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vesna/Library/CloudStorage/Box-Box/Personal/PROJECTS/XAI Biomedical/codeXAI/"/>
    </mc:Choice>
  </mc:AlternateContent>
  <xr:revisionPtr revIDLastSave="0" documentId="13_ncr:1_{DBC236FC-F638-0943-8674-8D4BA47D4A1C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Explainability" sheetId="1" r:id="rId1"/>
    <sheet name="Causal" sheetId="2" r:id="rId2"/>
  </sheets>
  <definedNames>
    <definedName name="_xlnm._FilterDatabase" localSheetId="1" hidden="1">Causal!$A$1:$J$624</definedName>
    <definedName name="_xlnm._FilterDatabase" localSheetId="0" hidden="1">Explainability!$A$1:$K$981</definedName>
    <definedName name="Z_150A3D40_B97B_40CE_8E76_0CBC553562A4_.wvu.FilterData" localSheetId="0" hidden="1">Explainability!$C$1:$C$1604</definedName>
    <definedName name="Z_82CB04C1_BD30_4B0B_BA8E_1626C2175488_.wvu.FilterData" localSheetId="1" hidden="1">Causal!$A$1:$I$57</definedName>
    <definedName name="Z_82CB04C1_BD30_4B0B_BA8E_1626C2175488_.wvu.FilterData" localSheetId="0" hidden="1">Explainability!$B$1:$B$1604</definedName>
  </definedNames>
  <calcPr calcId="0"/>
  <customWorkbookViews>
    <customWorkbookView name="Filter 1" guid="{82CB04C1-BD30-4B0B-BA8E-1626C2175488}" maximized="1" windowWidth="0" windowHeight="0" activeSheetId="0"/>
    <customWorkbookView name="Filter 2" guid="{150A3D40-B97B-40CE-8E76-0CBC553562A4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22" authorId="0" shapeId="0" xr:uid="{00000000-0006-0000-0000-000001000000}">
      <text>
        <r>
          <rPr>
            <sz val="12"/>
            <color theme="1"/>
            <rFont val="Calibri"/>
            <scheme val="minor"/>
          </rPr>
          <t xml:space="preserve">Uses AI as abbreviation of Asian Indians </t>
        </r>
      </text>
    </comment>
    <comment ref="B1231" authorId="0" shapeId="0" xr:uid="{00000000-0006-0000-0000-000002000000}">
      <text>
        <r>
          <rPr>
            <sz val="12"/>
            <color theme="1"/>
            <rFont val="Calibri"/>
            <scheme val="minor"/>
          </rPr>
          <t xml:space="preserve">Not related to AI
</t>
        </r>
      </text>
    </comment>
    <comment ref="B1277" authorId="0" shapeId="0" xr:uid="{00000000-0006-0000-0000-000003000000}">
      <text>
        <r>
          <rPr>
            <sz val="12"/>
            <color theme="1"/>
            <rFont val="Calibri"/>
            <scheme val="minor"/>
          </rPr>
          <t>Mentions that the method cannot consider causalities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42" authorId="0" shapeId="0" xr:uid="{00000000-0006-0000-0100-000001000000}">
      <text>
        <r>
          <rPr>
            <sz val="12"/>
            <color theme="1"/>
            <rFont val="Calibri"/>
            <scheme val="minor"/>
          </rPr>
          <t xml:space="preserve">Uses AI as abbreviation of Asian Indians </t>
        </r>
      </text>
    </comment>
    <comment ref="B251" authorId="0" shapeId="0" xr:uid="{00000000-0006-0000-0100-000002000000}">
      <text>
        <r>
          <rPr>
            <sz val="12"/>
            <color theme="1"/>
            <rFont val="Calibri"/>
            <scheme val="minor"/>
          </rPr>
          <t xml:space="preserve">Not related to AI
</t>
        </r>
      </text>
    </comment>
    <comment ref="B297" authorId="0" shapeId="0" xr:uid="{00000000-0006-0000-0100-000003000000}">
      <text>
        <r>
          <rPr>
            <sz val="12"/>
            <color theme="1"/>
            <rFont val="Calibri"/>
            <scheme val="minor"/>
          </rPr>
          <t>Mentions that the method cannot consider causalities</t>
        </r>
      </text>
    </comment>
  </commentList>
</comments>
</file>

<file path=xl/sharedStrings.xml><?xml version="1.0" encoding="utf-8"?>
<sst xmlns="http://schemas.openxmlformats.org/spreadsheetml/2006/main" count="11158" uniqueCount="6711">
  <si>
    <t>id</t>
  </si>
  <si>
    <t>paper category</t>
  </si>
  <si>
    <t>role of COVID</t>
  </si>
  <si>
    <t>title</t>
  </si>
  <si>
    <t>authors</t>
  </si>
  <si>
    <t>journal</t>
  </si>
  <si>
    <t>date</t>
  </si>
  <si>
    <t>doi</t>
  </si>
  <si>
    <t>keywords</t>
  </si>
  <si>
    <t>Missing Abstract</t>
  </si>
  <si>
    <t>Column1</t>
  </si>
  <si>
    <t>Column2</t>
  </si>
  <si>
    <t>review paper</t>
  </si>
  <si>
    <t>Covid is not mentioned in the title or abstract</t>
  </si>
  <si>
    <t>Explainable AI for clinical and remote health applications: a survey on tabular and time series data.</t>
  </si>
  <si>
    <t>Di Martino Flavio- Delmastro Franca</t>
  </si>
  <si>
    <t>Artificial intelligence review</t>
  </si>
  <si>
    <t>10.1007/s10462-022-10304-3</t>
  </si>
  <si>
    <t>clinical-Health-health-healthcare-AI-ai-Artificial Intelligence-Explainability</t>
  </si>
  <si>
    <t>Covid data/use case is the topic of the study</t>
  </si>
  <si>
    <t>evaluation or application of XAI methods</t>
  </si>
  <si>
    <t>Explainable Deep-Learning-Assisted Sweat Assessment via a Programmable Colorimetric Chip.</t>
  </si>
  <si>
    <t>Liu Zhihao- Li Jiang- Li Jianliang- Yang Tingting- Zhang Zilu- Wu Hao- Xu Huihua- Meng Jianxin- Li Fengyu</t>
  </si>
  <si>
    <t>Analytical chemistry</t>
  </si>
  <si>
    <t>10.1021/acs.analchem.2c03927</t>
  </si>
  <si>
    <t>clinical-disease-health-ai-machine learning-ExplainabilityExplainability</t>
  </si>
  <si>
    <t>discussion of concepts of XAI</t>
  </si>
  <si>
    <t>Covid is mentioned as a reason/driving force for explainability</t>
  </si>
  <si>
    <t>Machine learning-based prediction of mortality after heart transplantation in adults with congenital heart disease: A UNOS database analysis.</t>
  </si>
  <si>
    <t>Kampaktsis Polydoros N- Siouras Athanasios- Doulamis Ilias P- Moustakidis Serafeim- Emfiezoglou Maria- Van den Eynde Jef- Avgerinos Dimitrios V- Giannakoulas George- Alvarez Paulino- Briasoulis Alexandros</t>
  </si>
  <si>
    <t>Clinical transplantation</t>
  </si>
  <si>
    <t>10.1111/ctr.14845</t>
  </si>
  <si>
    <t>clinical-disease-ai-machine learning-Explainability</t>
  </si>
  <si>
    <t>introduction of novel methods of XAI</t>
  </si>
  <si>
    <t>SkiNet: A deep learning framework for skin lesion diagnosis with uncertainty estimation and explainability.</t>
  </si>
  <si>
    <t>Singh Rajeev Kumar- Gorantla Rohan- Allada Sai Giridhar Rao- Narra Pratap</t>
  </si>
  <si>
    <t>PloS one</t>
  </si>
  <si>
    <t>10.1371/journal.pone.0276836</t>
  </si>
  <si>
    <t>clinical-medical-AI-ai-deep learning-Explainability</t>
  </si>
  <si>
    <t>Enhancing convolutional neural network predictions of electrocardiograms with left ventricular dysfunction using a novel sub-waveform representation.</t>
  </si>
  <si>
    <t>Honarvar Hossein- Agarwal Chirag- Somani Sulaiman- Vaid Akhil- Lampert Joshua- Wanyan Tingyi- Reddy Vivek Y- Nadkarni Girish N- Miotto Riccardo- Zitnik Marinka- Wang Fei- Glicksberg Benjamin S</t>
  </si>
  <si>
    <t>Cardiovascular digital health journal</t>
  </si>
  <si>
    <t>10.1016/j.cvdhj.2022.07.074</t>
  </si>
  <si>
    <t>cardiovascular-clinical-ai-artificial intelligence-deep learning-Explainability</t>
  </si>
  <si>
    <t>dataset and tools that support XAI methods</t>
  </si>
  <si>
    <t>Explainable diabetes classification using hybrid Bayesian-optimized TabNet architecture.</t>
  </si>
  <si>
    <t>Joseph Lionel P- Joseph Erica A- Prasad Ramendra</t>
  </si>
  <si>
    <t>Computers in biology and medicine</t>
  </si>
  <si>
    <t>10.1016/j.compbiomed.2022.106178</t>
  </si>
  <si>
    <t>disease-health-AI-ai-Artificial Intelligence-ExplainabilityExplainability</t>
  </si>
  <si>
    <t>not in English</t>
  </si>
  <si>
    <t>DrugTax: package for drug taxonomy identification and explainable feature extraction.</t>
  </si>
  <si>
    <t>Preto A J- Correia Paulo C- Moreira Irina S</t>
  </si>
  <si>
    <t>Journal of cheminformatics</t>
  </si>
  <si>
    <t>10.1186/s13321-022-00649-w</t>
  </si>
  <si>
    <t>Drug-drug-ai-Artificial Intelligence-ExplainabilityExplainability</t>
  </si>
  <si>
    <t>other error</t>
  </si>
  <si>
    <t>A Survey on Medical Explainable AI (XAI): Recent Progress- Explainability Approach- Human Interaction and Scoring System.</t>
  </si>
  <si>
    <t>Sheu Ruey-Kai- Pardeshi Mayuresh Sunil</t>
  </si>
  <si>
    <t>Sensors (Basel  Switzerland)</t>
  </si>
  <si>
    <t>10.3390/s22208068</t>
  </si>
  <si>
    <t>health-healthcare-Medical-medical-AI-ai-machine learning-ExplainabilityExplainabilityExplainabilityExplainability</t>
  </si>
  <si>
    <t>unsure</t>
  </si>
  <si>
    <t>Explainable Machine-Learning-Based Characterization of Abnormal Cortical Activities for Working Memory of Restless Legs Syndrome Patients.</t>
  </si>
  <si>
    <t>Kim Minju- Kim Hyun- Seo Pukyeong- Jung Ki-Young- Kim Kyung Hwan</t>
  </si>
  <si>
    <t>10.3390/s22207792</t>
  </si>
  <si>
    <t>clinical-ai-Explainability</t>
  </si>
  <si>
    <t>Identification of Patients with Potential Atrial Fibrillation during Sinus Rhythm Using Isolated P Wave Characteristics from 12-Lead ECGs.</t>
  </si>
  <si>
    <t>Yang Hui-Wen- Hsiao Cheng-Yi- Peng Yu-Qi- Lin Tse-Yu- Tsai Lung-Wen- Lin Chen- Lo Men-Tzung- Shih Chun-Ming</t>
  </si>
  <si>
    <t>Journal of personalized medicine</t>
  </si>
  <si>
    <t>10.3390/jpm12101608</t>
  </si>
  <si>
    <t>Medical-ai-machine learning-Explainability</t>
  </si>
  <si>
    <t>LLM-PBC: Logic Learning Machine-Based Explainable Rules Accurately Stratify the Genetic Risk of Primary Biliary Cholangitis.</t>
  </si>
  <si>
    <t>Gerussi Alessio- Verda Damiano- Cappadona Claudio- Cristoferi Laura- Bernasconi Davide Paolo- Bottaro Sandro- Carbone Marco- Muselli Marco- Invernizzi Pietro- Asselta Rosanna- None</t>
  </si>
  <si>
    <t>10.3390/jpm12101587</t>
  </si>
  <si>
    <t>disease-genomics-health-ai-Machine Learning-machine learning-Explainability</t>
  </si>
  <si>
    <t>Demystifying Supervised Learning in Healthcare 4.0: A New Reality of Transforming Diagnostic Medicine.</t>
  </si>
  <si>
    <t>Roy Sudipta- Meena Tanushree- Lim Se-Jung</t>
  </si>
  <si>
    <t>Diagnostics (Basel  Switzerland)</t>
  </si>
  <si>
    <t>10.3390/diagnostics12102549</t>
  </si>
  <si>
    <t>biomedical-clinical-disease-drug-Health-health-Healthcare-healthcare-medical-Medicine-medicine-AI-ai-artificial intelligence-deep learning-machine learning-Explainability</t>
  </si>
  <si>
    <t>An Explainable Machine Learning Pipeline for Stroke Prediction on Imbalanced Data.</t>
  </si>
  <si>
    <t>Kokkotis Christos- Giarmatzis Georgios- Giannakou Erasmia- Moustakidis Serafeim- Tsatalas Themistoklis- Tsiptsios Dimitrios- Vadikolias Konstantinos- Aggelousis Nikolaos</t>
  </si>
  <si>
    <t>10.3390/diagnostics12102392</t>
  </si>
  <si>
    <t>disease-health-AI-ai-artificial intelligence-Machine Learning-machine learning-Explainability</t>
  </si>
  <si>
    <t>Deep Learning Assessment for Mining Important Medical Image Features of Various Modalities.</t>
  </si>
  <si>
    <t>Apostolopoulos Ioannis D- Papathanasiou Nikolaos D- Papandrianos Nikolaos I- Papageorgiou Elpiniki I- Panayiotakis George S</t>
  </si>
  <si>
    <t>10.3390/diagnostics12102333</t>
  </si>
  <si>
    <t>biomedical-clinical-Medical-medical-ai-Deep Learning-deep learning-Explainability</t>
  </si>
  <si>
    <t>Machine learning approaches for prediction of early death among lung cancer patients with bone metastases using routine clinical characteristics: An analysis of 19-887 patients.</t>
  </si>
  <si>
    <t>Cui Yunpeng- Shi Xuedong- Wang Shengjie- Qin Yong- Wang Bailin- Che Xiaotong- Lei Mingxing</t>
  </si>
  <si>
    <t>Frontiers in public health</t>
  </si>
  <si>
    <t>10.3389/fpubh.2022.1019168</t>
  </si>
  <si>
    <t>clinical-surgery-ai-machine learning-Explainability</t>
  </si>
  <si>
    <t>The Deep Learning-Based Framework for Automated Predicting COVID-19 Severity Score.</t>
  </si>
  <si>
    <t>Zheng Yongchang- Dong Hongwei</t>
  </si>
  <si>
    <t>Procedia computer science</t>
  </si>
  <si>
    <t>10.1016/j.procs.2022.09.165</t>
  </si>
  <si>
    <t>disease-Deep Learning-deep learning-Explainability</t>
  </si>
  <si>
    <t>Automated clinical coding: what- why- and where we are?</t>
  </si>
  <si>
    <t>Dong Hang- Falis MatÃºÅ¡- Whiteley William- Alex Beatrice- Matterson Joshua- Ji Shaoxiong- Chen Jiaoyan- Wu Honghan</t>
  </si>
  <si>
    <t>NPJ digital medicine</t>
  </si>
  <si>
    <t>10.1038/s41746-022-00705-7</t>
  </si>
  <si>
    <t>Clinical-clinical-health-medical-AI-ai-Artificial Intelligence-deep learning-ExplainabilityExplainability</t>
  </si>
  <si>
    <t>Machine learning models for identifying predictors of clinical outcomes with first-line immune checkpoint inhibitor therapy in advanced non-small cell lung cancer.</t>
  </si>
  <si>
    <t>Li Ying- Brendel Matthew- Wu Ning- Ge Wenzhen- Zhang Hao- Rietschel Petra- Quek Ruben G W- Pouliot Jean-Francois- Wang Fei- Harnett James</t>
  </si>
  <si>
    <t>Scientific reports</t>
  </si>
  <si>
    <t>10.1038/s41598-022-20061-6</t>
  </si>
  <si>
    <t>clinical-health-Oncology-ai-machine learning-Explainability</t>
  </si>
  <si>
    <t>Empowering digital pathology applications through explainable knowledge extraction tools.</t>
  </si>
  <si>
    <t>Marchesin Stefano- Giachelle Fabio- Marini NiccolÃ²- Atzori Manfredo- Boytcheva Svetla- Buttafuoco Genziana- Ciompi Francesco- Di Nunzio Giorgio Maria- Fraggetta Filippo- Irrera Ornella- MÃ¼ller Henning- Primov Todor- Vatrano Simona- Silvello Gianmaria</t>
  </si>
  <si>
    <t>Journal of pathology informatics</t>
  </si>
  <si>
    <t>10.1016/j.jpi.2022.100139</t>
  </si>
  <si>
    <t>clinical-medical-medicine-pathology-ai-Machine Learning-Explainability</t>
  </si>
  <si>
    <t>Explainable machine learning methods and respiratory oscillometry for the diagnosis of respiratory abnormalities in sarcoidosis.</t>
  </si>
  <si>
    <t>de Lima Allan Danilo- Lopes Agnaldo J- do Amaral Jorge Luis Machado- de Melo Pedro Lopes</t>
  </si>
  <si>
    <t>BMC medical informatics and decision making</t>
  </si>
  <si>
    <t>10.1186/s12911-022-02021-2</t>
  </si>
  <si>
    <t>clinical-health-AI-ai-machine learning-ExplainabilityExplainability</t>
  </si>
  <si>
    <t>CTRR-ncRNA: A Knowledgebase for Cancer Therapy Resistance and Recurrence Associated Non-coding RNAs.</t>
  </si>
  <si>
    <t>Tang Tong- Liu Xingyun- Wu Rongrong- Shen Li- Ren Shumin- Shen Bairong</t>
  </si>
  <si>
    <t>Genomics  proteomics &amp; bioinformatics</t>
  </si>
  <si>
    <t>10.1016/j.gpb.2022.10.003</t>
  </si>
  <si>
    <t>clinical-ai-artificial intelligence-Explainability</t>
  </si>
  <si>
    <t>A Continuous Late-Onset Sepsis Prediction Algorithm for Preterm Infants Using Multi-Channel Physiological Signals From a Patient Monitor.</t>
  </si>
  <si>
    <t>Peng Zheng- Varisco Gabriele- Long Xi- Liang Rong-Hao- Kommers Deedee- Cottaar Ward- Andriessen Peter- van Pul Carola</t>
  </si>
  <si>
    <t>IEEE journal of biomedical and health informatics</t>
  </si>
  <si>
    <t>10.1109/JBHI.2022.3216055</t>
  </si>
  <si>
    <t>clinical-ai-machine learning-Explainability</t>
  </si>
  <si>
    <t>Misplaced Trust and Distrust: How Not to Engage with Medical Artificial Intelligence.</t>
  </si>
  <si>
    <t>Starke Georg- Ienca Marcello</t>
  </si>
  <si>
    <t>Cambridge quarterly of healthcare ethics : CQ : the international journal of healthcare ethics committees</t>
  </si>
  <si>
    <t>10.1017/S0963180122000445</t>
  </si>
  <si>
    <t>clinical-Medical-medical-AI-ai-Artificial Intelligence-deep learning-Explainability</t>
  </si>
  <si>
    <t>Explainable medical imaging AI needs human-centered design: guidelines and evidence from a systematic review.</t>
  </si>
  <si>
    <t>Chen Haomin- Gomez Catalina- Huang Chien-Ming- Unberath Mathias</t>
  </si>
  <si>
    <t>10.1038/s41746-022-00699-2</t>
  </si>
  <si>
    <t>clinical-medical-AI-ai-Machine Learning-ExplainabilityExplainability</t>
  </si>
  <si>
    <t>Disease classification for whole-blood DNA methylation: Meta-analysis- missing values imputation- and XAI.</t>
  </si>
  <si>
    <t>Kalyakulina Alena- Yusipov Igor- Bacalini Maria Giulia- Franceschi Claudio- Vedunova Maria- Ivanchenko Mikhail</t>
  </si>
  <si>
    <t>GigaScience</t>
  </si>
  <si>
    <t>10.1093/gigascience/giac097</t>
  </si>
  <si>
    <t>Disease-disease-health-pathology-AI-ai-artificial intelligence-machine learning-Explainability</t>
  </si>
  <si>
    <t>MSGA+RF: A two-stage deep learning-based multi-scale guided attention models to diagnose idiopathic pulmonary fibrosis from CT images.</t>
  </si>
  <si>
    <t>Yu Wenxi- Zhou Hua- Choi Youngwon- Goldin Jonathan G- Teng Pangyu- Wong Weng Kee- McNitt-Gray Michael F- Brown Matthew S- Kim Grace Hyun J</t>
  </si>
  <si>
    <t>Medical physics</t>
  </si>
  <si>
    <t>10.1002/mp.16053</t>
  </si>
  <si>
    <t>disease-ai-deep learning-Explainability</t>
  </si>
  <si>
    <t>Identifying the presence and severity of dementia by applying interpretable machine learning techniques on structured clinical records.</t>
  </si>
  <si>
    <t>Vyas Akhilesh- Aisopos Fotis- Vidal Maria-Esther- Garrard Peter- Paliouras Georgios</t>
  </si>
  <si>
    <t>10.1186/s12911-022-02004-3</t>
  </si>
  <si>
    <t>clinical-disease-Medical-medical-ai-machine learning-Explainability</t>
  </si>
  <si>
    <t>Attention induction for a CT volume classification of COVID-19.</t>
  </si>
  <si>
    <t>Takateyama Yusuke- Haruishi Takahito- Hashimoto Masahiro- Otake Yoshito- Akashi Toshiaki- Shimizu Akinobu</t>
  </si>
  <si>
    <t>International journal of computer assisted radiology and surgery</t>
  </si>
  <si>
    <t>10.1007/s11548-022-02769-y</t>
  </si>
  <si>
    <t>disease-ai-Explainability</t>
  </si>
  <si>
    <t>Explainable time-series deep learning models for the prediction of mortality- prolonged length of stay and 30-day readmission in intensive care patients.</t>
  </si>
  <si>
    <t>Deng Yuhan- Liu Shuang- Wang Ziyao- Wang Yuxin- Jiang Yong- Liu Baohua</t>
  </si>
  <si>
    <t>Frontiers in medicine</t>
  </si>
  <si>
    <t>10.3389/fmed.2022.933037</t>
  </si>
  <si>
    <t>Medical-ai-deep learning-machine learning-Explainability</t>
  </si>
  <si>
    <t>Deep Learning-Based Cataract Detection and Grading from Slit-Lamp and Retro-Illumination Photographs: Model Development and Validation Study.</t>
  </si>
  <si>
    <t>Son Ki Young- Ko Jongwoo- Kim Eunseok- Lee Si Young- Kim Min-Ji- Han Jisang- Shin Eunhae- Chung Tae-Young- Lim Dong Hui</t>
  </si>
  <si>
    <t>Ophthalmology science</t>
  </si>
  <si>
    <t>10.1016/j.xops.2022.100147</t>
  </si>
  <si>
    <t>medical-AI-ai-artificial intelligence-Deep Learning-deep learning-Explainability</t>
  </si>
  <si>
    <t>Explainable artificial intelligence for precision medicine in acute myeloid leukemia.</t>
  </si>
  <si>
    <t>Gimeno Marian- San JosÃ©-EnÃ©riz Edurne- Villar Sara- Agirre Xabier- Prosper Felipe- Rubio Angel- Carazo Fernando</t>
  </si>
  <si>
    <t>Frontiers in immunology</t>
  </si>
  <si>
    <t>10.3389/fimmu.2022.977358</t>
  </si>
  <si>
    <t>clinical-drug-medicine-AI-ai-artificial intelligence-ExplainabilityExplainability</t>
  </si>
  <si>
    <t>A data-driven approach to clinical decision support in tinnitus retraining therapy.</t>
  </si>
  <si>
    <t>Tarnowska Katarzyna A- Ras Zbigniew W- Jastreboff Pawel J</t>
  </si>
  <si>
    <t>Frontiers in neuroinformatics</t>
  </si>
  <si>
    <t>10.3389/fninf.2022.934433</t>
  </si>
  <si>
    <t>clinical-Medicine-ai-machine learning-Explainability</t>
  </si>
  <si>
    <t>Detection of COVID-19 and its pulmonary stage using Bayesian hyperparameter optimization and deep feature selection methods.</t>
  </si>
  <si>
    <t>MuzoÄŸlu Nedim- HalefoÄŸlu Ahmet Mesrur- Avci Muhammed Onur- Kaya Karaaslan Melike- Yarman Bekir SÄ±ddÄ±k BinboÄŸa</t>
  </si>
  <si>
    <t>Expert systems</t>
  </si>
  <si>
    <t>10.1111/exsy.13141</t>
  </si>
  <si>
    <t>disease-health-ai-artificial intelligence-Explainability</t>
  </si>
  <si>
    <t>A novel abnormality annotation database for COVID-19 affected frontal lung X-rays.</t>
  </si>
  <si>
    <t>Mittal Surbhi- Venugopal Vasantha Kumar- Agarwal Vikash Kumar- Malhotra Manu- Chatha Jagneet Singh- Kapur Savinay- Gupta Ankur- Batra Vikas- Majumdar Puspita- Malhotra Aakarsh- Thakral Kartik- Chhabra Saheb- Vatsa Mayank- Singh Richa- Chaudhury Santanu</t>
  </si>
  <si>
    <t>10.1371/journal.pone.0271931</t>
  </si>
  <si>
    <t>clinical-disease-ai-deep learning-machine learning-Explainability</t>
  </si>
  <si>
    <t>COVID-19 Detection on Chest X-ray and CT Scan: A Review of the Top-100 Most Cited Papers.</t>
  </si>
  <si>
    <t>Costa Yandre M G- Silva Sergio A- Teixeira Lucas O- Pereira Rodolfo M- Bertolini Diego- Britto Alceu S- Oliveira Luiz S- Cavalcanti George D C</t>
  </si>
  <si>
    <t>10.3390/s22197303</t>
  </si>
  <si>
    <t>medical-AI-ai-artificial intelligence-machine learning-Explainability</t>
  </si>
  <si>
    <t>An Ensemble Approach for the Prediction of Diabetes Mellitus Using a Soft Voting Classifier with an Explainable AI.</t>
  </si>
  <si>
    <t>Kibria Hafsa Binte- Nahiduzzaman Md- Goni Md Omaer Faruq- Ahsan Mominul- Haider Julfikar</t>
  </si>
  <si>
    <t>10.3390/s22197268</t>
  </si>
  <si>
    <t>clinical-disease-health-AI-ai-machine learning-ExplainabilityExplainabilityExplainability</t>
  </si>
  <si>
    <t>Study and validation of an explainable machine learning-based mortality prediction following emergency surgery in the elderly: A prospective observational study.</t>
  </si>
  <si>
    <t>Fransvea Pietro- Fransvea Giulia- Liuzzi Piergiuseppe- Sganga Gabriele- Mannini Andrea- Costa Gianluca</t>
  </si>
  <si>
    <t>International journal of surgery (London  England)</t>
  </si>
  <si>
    <t>10.1016/j.ijsu.2022.106954</t>
  </si>
  <si>
    <t>clinical-medical-surgery-AI-ai-Machine Learning-machine learning-Explainability</t>
  </si>
  <si>
    <t>Application of explainable artificial intelligence for healthcare: A systematic review of the last decade (2011-2022).</t>
  </si>
  <si>
    <t>Loh Hui Wen- Ooi Chui Ping- Seoni Silvia- Barua Prabal Datta- Molinari Filippo- Acharya U Rajendra</t>
  </si>
  <si>
    <t>Computer methods and programs in biomedicine</t>
  </si>
  <si>
    <t>10.1016/j.cmpb.2022.107161</t>
  </si>
  <si>
    <t>clinical-health-Healthcare-healthcare-medicine-AI-ai-artificial intelligence-Explainability</t>
  </si>
  <si>
    <t>Explanatory classification of CXR images into COVID-19- Pneumonia and Tuberculosis using deep learning and XAI.</t>
  </si>
  <si>
    <t>Bhandari Mohan- Shahi Tej Bahadur- Siku Birat- Neupane Arjun</t>
  </si>
  <si>
    <t>10.1016/j.compbiomed.2022.106156</t>
  </si>
  <si>
    <t>disease-medical-AI-ai-Artificial Intelligence-deep learning</t>
  </si>
  <si>
    <t>Does AI explainability affect physicians' intention to use AI?</t>
  </si>
  <si>
    <t>Liu Chung-Feng- Chen Zhih-Cherng- Kuo Szu-Chen- Lin Tzu-Chi</t>
  </si>
  <si>
    <t>International journal of medical informatics</t>
  </si>
  <si>
    <t>10.1016/j.ijmedinf.2022.104884</t>
  </si>
  <si>
    <t>clinical-health-medical-AI-ai-Artificial Intelligence-Explainability</t>
  </si>
  <si>
    <t>Extending the Nested Model for User-Centric XAI: A Design Study on GNN-based Drug Repurposing.</t>
  </si>
  <si>
    <t>Wang Qianwen- Huang Kexin- Chandak Payal- Zitnik Marinka- Gehlenborg Nils</t>
  </si>
  <si>
    <t>IEEE transactions on visualization and computer graphics</t>
  </si>
  <si>
    <t>10.1109/TVCG.2022.3209435</t>
  </si>
  <si>
    <t>disease-Drug-drug-AI-ai</t>
  </si>
  <si>
    <t>Key concepts- common pitfalls- and best practices in artificial intelligence and machine learning: focus on radiomics.</t>
  </si>
  <si>
    <t>KoÃ§ak Burak</t>
  </si>
  <si>
    <t>Diagnostic and interventional radiology (Ankara  Turkey)</t>
  </si>
  <si>
    <t>10.5152/dir.2022.211297</t>
  </si>
  <si>
    <t>clinical-radiology-AI-ai-artificial intelligence-machine learning-Explainability</t>
  </si>
  <si>
    <t>Expectations for Artificial Intelligence (AI) in Psychiatry.</t>
  </si>
  <si>
    <t>Monteith Scott- Glenn Tasha- Geddes John- Whybrow Peter C- Achtyes Eric- Bauer Michael</t>
  </si>
  <si>
    <t>Current psychiatry reports</t>
  </si>
  <si>
    <t>10.1007/s11920-022-01378-5</t>
  </si>
  <si>
    <t>clinical-medical-medicine-Psychiatry-psychiatry-AI-Artificial Intelligence-Explainability</t>
  </si>
  <si>
    <t>Multilayer dynamic ensemble model for intensive care unit mortality prediction of neonate patients.</t>
  </si>
  <si>
    <t>Juraev Firuz- El-Sappagh Shaker- Abdukhamidov Eldor- Ali Farman- Abuhmed Tamer</t>
  </si>
  <si>
    <t>Journal of biomedical informatics</t>
  </si>
  <si>
    <t>10.1016/j.jbi.2022.104216</t>
  </si>
  <si>
    <t>clinical-Medical-AI-ai-machine learning-ExplainabilityExplainability</t>
  </si>
  <si>
    <t>Multi-omics disease module detection with an explainable Greedy Decision Forest.</t>
  </si>
  <si>
    <t>Pfeifer Bastian- Baniecki Hubert- Saranti Anna- Biecek Przemyslaw- Holzinger Andreas</t>
  </si>
  <si>
    <t>10.1038/s41598-022-21417-8</t>
  </si>
  <si>
    <t>biomedical-biomedicine-bioinformatics-disease-health-medical-medicine-ai-machine learning-Explainability</t>
  </si>
  <si>
    <t>Explainable multiple abnormality classification of chest CT volumes.</t>
  </si>
  <si>
    <t>Draelos Rachel Lea- Carin Lawrence</t>
  </si>
  <si>
    <t>Artificial intelligence in medicine</t>
  </si>
  <si>
    <t>10.1016/j.artmed.2022.102372</t>
  </si>
  <si>
    <t>clinical-health-healthcare-medical-radiology-ai-ExplainabilityExplainability</t>
  </si>
  <si>
    <t>Defining factors in hospital admissions during COVID-19 using LSTM-FCA explainable model.</t>
  </si>
  <si>
    <t>Md Saleh Nurul Izrin- Ab Ghani Hadhrami- Jilani Zairul</t>
  </si>
  <si>
    <t>10.1016/j.artmed.2022.102394</t>
  </si>
  <si>
    <t>disease-AI-ai-Artificial Intelligence-Machine Learning-machine learning-Explainability</t>
  </si>
  <si>
    <t>Fully Automated and Explainable Liver Segmental Volume Ratio and Spleen Segmentation at CT for Diagnosing Cirrhosis.</t>
  </si>
  <si>
    <t>Lee Sungwon- Elton Daniel C- Yang Alexander H- Koh Christopher- Kleiner David E- Lubner Meghan G- Pickhardt Perry J- Summers Ronald M</t>
  </si>
  <si>
    <t>Radiology. Artificial intelligence</t>
  </si>
  <si>
    <t>10.1148/ryai.210268</t>
  </si>
  <si>
    <t>Health-ai-deep learning-Explainability</t>
  </si>
  <si>
    <t>Risk factors and machine learning model for predicting hospitalization outcomes in geriatric patients with dementia.</t>
  </si>
  <si>
    <t>Wang Xin- Ezeana Chika F- Wang Lin- Puppala Mamta- Huang Yan-Siang- He Yunjie- Yu Xiaohui- Yin Zheng- Zhao Hong- Lai Eugene C- Wong Stephen T C</t>
  </si>
  <si>
    <t>Alzheimer's &amp; dementia (New York  N. Y.)</t>
  </si>
  <si>
    <t>10.1002/trc2.12351</t>
  </si>
  <si>
    <t>clinical-disease-health-healthcare-medical-ai-machine learning-Explainability</t>
  </si>
  <si>
    <t>Interpretable machine learning prediction of all-cause mortality.</t>
  </si>
  <si>
    <t>Qiu Wei- Chen Hugh- Dincer Ayse Berceste- Lundberg Scott- Kaeberlein Matt- Lee Su-In</t>
  </si>
  <si>
    <t>Communications medicine</t>
  </si>
  <si>
    <t>10.1038/s43856-022-00180-x</t>
  </si>
  <si>
    <t>health-medical-AI-ai-artificial intelligence-machine learning-ExplainabilityExplainability</t>
  </si>
  <si>
    <t>Neural-Symbolic Ensemble Learning for early-stage prediction of critical state of Covid-19 patients.</t>
  </si>
  <si>
    <t>Fadja Arnaud Nguembang- Fraccaroli Michele- Bizzarri Alice- Mazzuchelli Giulia- Lamma Evelina</t>
  </si>
  <si>
    <t>Medical &amp; biological engineering &amp; computing</t>
  </si>
  <si>
    <t>10.1007/s11517-022-02674-1</t>
  </si>
  <si>
    <t>clinical-health-medical-AI-ai-Artificial Intelligence-Deep Learning-Machine Learning-machine learning-Explainability</t>
  </si>
  <si>
    <t>D-CryptO: deep learning-based analysis of colon organoid morphology from brightfield images.</t>
  </si>
  <si>
    <t>Abdul Lyan- Xu Jocelyn- Sotra Alexander- Chaudary Abbas- Gao Jerry- Rajasekar Shravanthi- Anvari Nicky- Mahyar Hamidreza- Zhang Boyang</t>
  </si>
  <si>
    <t>Lab on a chip</t>
  </si>
  <si>
    <t>10.1039/d2lc00596d</t>
  </si>
  <si>
    <t>drug-deep learning-Explainability</t>
  </si>
  <si>
    <t>Explainability in medicine in an era of AI-based clinical decision support systems.</t>
  </si>
  <si>
    <t>Pierce Robin L- Van Biesen Wim- Van Cauwenberge Daan- Decruyenaere Johan- Sterckx Sigrid</t>
  </si>
  <si>
    <t>Frontiers in genetics</t>
  </si>
  <si>
    <t>10.3389/fgene.2022.903600</t>
  </si>
  <si>
    <t>clinical-health-healthcare-medical-medicine-AI-ai-Artificial Intelligence-Explainability-Explainability-Explainability-Causal</t>
  </si>
  <si>
    <t>Artificial Intelligence Applications in Health Care Practice: Scoping Review.</t>
  </si>
  <si>
    <t>Sharma Malvika- Savage Carl- Nair Monika- Larsson Ingrid- Svedberg Petra- Nygren Jens M</t>
  </si>
  <si>
    <t>Journal of medical Internet research</t>
  </si>
  <si>
    <t>10.2196/40238</t>
  </si>
  <si>
    <t>clinical-Health-health-medicine-AI-ai-Artificial Intelligence-artificial intelligence-Explainability</t>
  </si>
  <si>
    <t>Obtaining genetics insights from deep learning via explainable artificial intelligence.</t>
  </si>
  <si>
    <t>Novakovsky Gherman- Dexter Nick- Libbrecht Maxwell W- Wasserman Wyeth W- Mostafavi Sara</t>
  </si>
  <si>
    <t>Nature reviews. Genetics</t>
  </si>
  <si>
    <t>10.1038/s41576-022-00532-2</t>
  </si>
  <si>
    <t>genetics-genomics-AI-ai-artificial intelligence-deep learning-ExplainabilityExplainability</t>
  </si>
  <si>
    <t>DeepClassPathway: Molecular pathway aware classification using explainable deep learning.</t>
  </si>
  <si>
    <t>Lombardo Elia- Hess Julia- Kurz Christopher- Riboldi Marco- Marschner Sebastian- Baumeister Philipp- Lauber Kirsten- Pflugradt Ulrike- Walch Axel- Canis Martin- Klauschen Frederick- Zitzelsberger Horst- Belka Claus- Landry Guillaume- Unger Kristian</t>
  </si>
  <si>
    <t>European journal of cancer (Oxford  England : 1990)</t>
  </si>
  <si>
    <t>10.1016/j.ejca.2022.08.033</t>
  </si>
  <si>
    <t>oncology-protein-ai-deep learning-Explainability</t>
  </si>
  <si>
    <t>Residual one-dimensional convolutional neural network for neuromuscular disorder classification from needle electromyography signals with explainability.</t>
  </si>
  <si>
    <t>Yoo Jaesung- Yoo Ilhan- Youn Ina- Kim Sung-Min- Yu Ri- Kim Kwangsoo- Kim Keewon- Lee Seung-Bo</t>
  </si>
  <si>
    <t>10.1016/j.cmpb.2022.107079</t>
  </si>
  <si>
    <t>disease-medical-medicine-ai-Deep Learning-deep learning-Explainability-Causal</t>
  </si>
  <si>
    <t>Metabolic syndrome screening in adolescents: New scores AI_METS based on artificial intelligence techniques.</t>
  </si>
  <si>
    <t>Benmohammed Karima- Valensi Paul- Omri Nabil- Al Masry Zeina- Zerhouni Noureddine</t>
  </si>
  <si>
    <t>Nutrition  metabolism  and cardiovascular diseases : NMCD</t>
  </si>
  <si>
    <t>10.1016/j.numecd.2022.08.007</t>
  </si>
  <si>
    <t>clinical-AI-ai-artificial intelligence-Explainability</t>
  </si>
  <si>
    <t>Non-transfer Deep Learning of Optical Coherence Tomography for Post-hoc Explanation of Macular Disease Classification.</t>
  </si>
  <si>
    <t>Arefin Raisul- Samad Manar D- Akyelken Furkan A- Davanian Arash</t>
  </si>
  <si>
    <t>IEEE International Conference on Healthcare Informatics. IEEE International Conference on Healthcare Informatics</t>
  </si>
  <si>
    <t>10.1109/ichi52183.2021.00020</t>
  </si>
  <si>
    <t>clinical-Disease-disease-medical-Ophthalmology-ai-Deep Learning-deep learning-Explainability</t>
  </si>
  <si>
    <t>An explainable machine learning method for assessing surgical skill in liposuction surgery.</t>
  </si>
  <si>
    <t>Yibulayimu Sutuke- Wang Yuneng- Liu Yanzhen- Sun Zhibin- Wang Yu- Jiang Haiyue- Li Facheng</t>
  </si>
  <si>
    <t>10.1007/s11548-022-02739-4</t>
  </si>
  <si>
    <t>Classification of Skin Cancer Lesions Using Explainable Deep Learning.</t>
  </si>
  <si>
    <t>Zia Ur Rehman Muhammad- Ahmed Fawad- Alsuhibany Suliman A- Jamal Sajjad Shaukat- Zulfiqar Ali Muhammad- Ahmad Jawad</t>
  </si>
  <si>
    <t>10.3390/s22186915</t>
  </si>
  <si>
    <t>medical-ai-Deep Learning-deep learning-Explainability</t>
  </si>
  <si>
    <t>Explainable AI for Bearing Fault Prognosis Using Deep Learning Techniques.</t>
  </si>
  <si>
    <t>Sanakkayala Deva Chaitanya- Varadarajan Vijayakumar- Kumar Namya- None- Soni Girija- Kamat Pooja- Kumar Satish- Patil Shruti- Kotecha Ketan</t>
  </si>
  <si>
    <t>Micromachines</t>
  </si>
  <si>
    <t>10.3390/mi13091471</t>
  </si>
  <si>
    <t>health-AI-ai-Deep Learning-deep learning-Explainability</t>
  </si>
  <si>
    <t>Identifying the High-Risk Population for COVID-19 Transmission in Hong Kong Leveraging Explainable Machine Learning.</t>
  </si>
  <si>
    <t>Jiang Zhihan- Yip Ka-Man- Zhang Xinchen- Deng Jing- Wong Wilfred- So Hung-Kwan- Ngai Edith C H</t>
  </si>
  <si>
    <t>Healthcare (Basel  Switzerland)</t>
  </si>
  <si>
    <t>10.3390/healthcare10091624</t>
  </si>
  <si>
    <t>clinical-health-medical-medicine-ai-Machine Learning-machine learning-Explainability</t>
  </si>
  <si>
    <t>Segmentation-Based Classification Deep Learning Model Embedded with Explainable AI for COVID-19 Detection in Chest X-ray Scans.</t>
  </si>
  <si>
    <t>None- Sharma Neeraj- Saba Luca- Khanna Narendra N- Kalra Mannudeep K- Fouda Mostafa M- Suri Jasjit S</t>
  </si>
  <si>
    <t>10.3390/diagnostics12092132</t>
  </si>
  <si>
    <t>clinical-AI-ai-Deep Learning-deep learning-ExplainabilityExplainability</t>
  </si>
  <si>
    <t>Image Embeddings Extracted from CNNs Outperform Other Transfer Learning Approaches in Classification of Chest Radiographs.</t>
  </si>
  <si>
    <t>Gozzi Noemi- Giacomello Edoardo- Sollini Martina- Kirienko Margarita- Ammirabile Angela- Lanzi Pierluca- Loiacono Daniele- Chiti Arturo</t>
  </si>
  <si>
    <t>10.3390/diagnostics12092084</t>
  </si>
  <si>
    <t>medical-AI-ai-artificial intelligence-ExplainabilityExplainability</t>
  </si>
  <si>
    <t>Deep learning-based tumor microenvironment segmentation is predictive of tumor mutations and patient survival in non-small-cell lung cancer.</t>
  </si>
  <si>
    <t>RÄ…czkowski Åukasz- PaÅ›nik Iwona- KukieÅ‚ka MichaÅ‚- NicoÅ› Marcin- Budzinska Magdalena A- Kucharczyk Tomasz- SzumiÅ‚o Justyna- Krawczyk PaweÅ‚- Crosetto Nicola- Szczurek Ewa</t>
  </si>
  <si>
    <t>BMC cancer</t>
  </si>
  <si>
    <t>10.1186/s12885-022-10081-w</t>
  </si>
  <si>
    <t>clinical-medicine-pathology-ai-machine learning-Explainability</t>
  </si>
  <si>
    <t>GNN-SubNet: disease subnetwork detection with explainable graph neural networks.</t>
  </si>
  <si>
    <t>Pfeifer Bastian- Saranti Anna- Holzinger Andreas</t>
  </si>
  <si>
    <t>Bioinformatics (Oxford  England)</t>
  </si>
  <si>
    <t>10.1093/bioinformatics/btac478</t>
  </si>
  <si>
    <t>Bioinformatics-disease-drug-protein-ai-deep learning-ExplainabilityExplainability</t>
  </si>
  <si>
    <t>Accurate prediction of virus-host protein-protein interactions via a Siamese neural network using deep protein sequence embeddings.</t>
  </si>
  <si>
    <t>Madan Sumit- Demina Victoria- Stapf Marcus- Ernst Oliver- FrÃ¶hlich Holger</t>
  </si>
  <si>
    <t>Patterns (New York  N.Y.)</t>
  </si>
  <si>
    <t>10.1016/j.patter.2022.100551</t>
  </si>
  <si>
    <t>Protein-protein-ai-artificial intelligence-deep learning-Explainability</t>
  </si>
  <si>
    <t>DeepBackRib: Deep Learning to Understand Factors Associated with Readmissions after Rib Fractures.</t>
  </si>
  <si>
    <t>Choi Jeff- Alawa Jude- Tennakoon Lakshika- Forrester Joseph D</t>
  </si>
  <si>
    <t>The journal of trauma and acute care surgery</t>
  </si>
  <si>
    <t>10.1097/TA.0000000000003791</t>
  </si>
  <si>
    <t>clinical-Disease-disease-ai-Deep Learning-deep learning-ExplainabilityExplainability</t>
  </si>
  <si>
    <t>Explainable machine learning analysis reveals sex and gender differences in the phenotypic and neurobiological markers of Cannabis Use Disorder.</t>
  </si>
  <si>
    <t>Niklason Gregory R- Rawls Eric- Ma Sisi- Kummerfeld Erich- Maxwell Andrea M- Brucar Leyla R- Drossel Gunner- Zilverstand Anna</t>
  </si>
  <si>
    <t>10.1038/s41598-022-19804-2</t>
  </si>
  <si>
    <t>health-ai-machine learning-ExplainabilityExplainability</t>
  </si>
  <si>
    <t>Explainable- trustworthy- and ethical machine learning for healthcare: A survey.</t>
  </si>
  <si>
    <t>Rasheed Khansa- Qayyum Adnan- Ghaly Mohammed- Al-Fuqaha Ala- Razi Adeel- Qadir Junaid</t>
  </si>
  <si>
    <t>10.1016/j.compbiomed.2022.106043</t>
  </si>
  <si>
    <t>clinical-health-Healthcare-healthcare-ai-deep learning-machine learning-ExplainabilityExplainability</t>
  </si>
  <si>
    <t>The Development and Validation of Artificial Intelligence Pediatric Appendicitis Decision-tree (AiPAD) for Children 0-12 years old.</t>
  </si>
  <si>
    <t>Shikha Anas- Kasem Asem</t>
  </si>
  <si>
    <t>European journal of pediatric surgery : official journal of Austrian Association of Pediatric Surgery ... [et al] = Zeitschrift fur Kinderchirurgie</t>
  </si>
  <si>
    <t>10.1055/a-1946-0157</t>
  </si>
  <si>
    <t>clinical-AI-ai-Artificial Intelligence-Explainability</t>
  </si>
  <si>
    <t>Explainability does not improve biochemistry staff trust in artificial intelligence-based decision support.</t>
  </si>
  <si>
    <t>Lancaster Farrell Christopher-John</t>
  </si>
  <si>
    <t>Annals of clinical biochemistry</t>
  </si>
  <si>
    <t>10.1177/00045632221128687</t>
  </si>
  <si>
    <t>health-healthcare-AI-ai-artificial intelligence-machine learning-ExplainabilityExplainability</t>
  </si>
  <si>
    <t>Explainable artificial intelligence based on feature optimization for age at onset prediction of spinocerebellar ataxia type 3.</t>
  </si>
  <si>
    <t>Ru Danlei- Li Jinchen- Xie Ouyi- Peng Linliu- Jiang Hong- Qiu Rong</t>
  </si>
  <si>
    <t>10.3389/fninf.2022.978630</t>
  </si>
  <si>
    <t>disease-AI-ai-artificial intelligence-machine learning-ExplainabilityExplainability</t>
  </si>
  <si>
    <t>Moving towards vertically integrated artificial intelligence development.</t>
  </si>
  <si>
    <t>Zhang Joe- Budhdeo Sanjay- William Wasswa- Cerrato Paul- Shuaib Haris- Sood Harpreet- Ashrafian Hutan- Halamka John- Teo James T</t>
  </si>
  <si>
    <t>10.1038/s41746-022-00690-x</t>
  </si>
  <si>
    <t>Machine Learning Algorithm Improves the Prediction of Transplant Hepatic Artery Stenosis or Occlusion: A Single-Center Study.</t>
  </si>
  <si>
    <t>Feldman Keith- Baraboo Justin- Dinakarpandian Deeyendal- Chan Sherwin S</t>
  </si>
  <si>
    <t>Ultrasound quarterly</t>
  </si>
  <si>
    <t>10.1097/RUQ.0000000000000624</t>
  </si>
  <si>
    <t>clinical-pathology-ai-Machine Learning-machine learning-Explainability</t>
  </si>
  <si>
    <t>NDDRF: A risk factor knowledgebase for personalized prevention of neurodegenerative diseases.</t>
  </si>
  <si>
    <t>Bi Cheng- Zhou Shengrong- Liu Xingyun- Zhu Yu- Yu Jia- Zhang Xueli- Shi Manhong- Wu Rongrong- He Hongxin- Zhan Chaoying- Lin Yuxin- Shen Bairong</t>
  </si>
  <si>
    <t>Journal of advanced research</t>
  </si>
  <si>
    <t>10.1016/j.jare.2021.06.015</t>
  </si>
  <si>
    <t>disease-medical-ai-artificial intelligence-Explainability</t>
  </si>
  <si>
    <t>Fluorescently labeled nuclear morphology is highly informative of neurotoxicity.</t>
  </si>
  <si>
    <t>Wang Shijie- Linsley Jeremy W- Linsley Drew A- Lamstein Josh- Finkbeiner Steven</t>
  </si>
  <si>
    <t>Frontiers in toxicology</t>
  </si>
  <si>
    <t>10.3389/ftox.2022.935438</t>
  </si>
  <si>
    <t>protein-ai-artificial intelligence-Explainability</t>
  </si>
  <si>
    <t>Ultrasound-based radiomics XGBoost model to assess the risk of central cervical lymph node metastasis in patients with papillary thyroid carcinoma: Individual application of SHAP.</t>
  </si>
  <si>
    <t>Shi Yan- Zou Ying- Liu Jihua- Wang Yuanyuan- Chen Yingbin- Sun Fang- Yang Zhi- Cui Guanghe- Zhu Xijun- Cui Xu- Liu Feifei</t>
  </si>
  <si>
    <t>Frontiers in oncology</t>
  </si>
  <si>
    <t>10.3389/fonc.2022.897596</t>
  </si>
  <si>
    <t>Clinical-clinical-Medical-ai-machine learning-ExplainabilityExplainability</t>
  </si>
  <si>
    <t>Profiling hearing aid users through big data explainable artificial intelligence techniques.</t>
  </si>
  <si>
    <t>Iliadou Eleftheria- Su Qiqi- Kikidis Dimitrios- Bibas Thanos- Kloukinas Christos</t>
  </si>
  <si>
    <t>Frontiers in neurology</t>
  </si>
  <si>
    <t>10.3389/fneur.2022.933940</t>
  </si>
  <si>
    <t>clinical-health-healthcare-medical-AI-ai-Artificial Intelligence-artificial intelligence-Deep Learning-machine learning-ExplainabilityExplainability</t>
  </si>
  <si>
    <t>FHIR-Ontop-OMOP: Building clinical knowledge graphs in FHIR RDF with the OMOP Common data Model.</t>
  </si>
  <si>
    <t>Xiao Guohui- Pfaff Emily- Prud'hommeaux Eric- Booth David- Sharma Deepak K- Huo Nan- Yu Yue- Zong Nansu- Ruddy Kathryn J- Chute Christopher G- Jiang Guoqian</t>
  </si>
  <si>
    <t>10.1016/j.jbi.2022.104201</t>
  </si>
  <si>
    <t>clinical-Health-health-Healthcare-healthcare-Medical-AI-ai-artificial intelligence-Explainability</t>
  </si>
  <si>
    <t>Detection of COVID-19 in Point of Care Lung Ultrasound.</t>
  </si>
  <si>
    <t>Maximino Joana- Coimbra Miguel- Pedrosa Joao</t>
  </si>
  <si>
    <t>Annual International Conference of the IEEE Engineering in Medicine and Biology Society. IEEE Engineering in Medicine and Biology Society. Annual International Conference</t>
  </si>
  <si>
    <t>10.1109/EMBC48229.2022.9871235</t>
  </si>
  <si>
    <t>Clinical-disease-health-ai-Deep Learning-Explainability</t>
  </si>
  <si>
    <t>Explainable AI Points to White Matter Hyperintensities for Alzheimer's Disease Identification: a Preliminary Study.</t>
  </si>
  <si>
    <t>Bordin Valentina- Coluzzi Davide- Rivolta Massimo W- Baselli Giuseppe</t>
  </si>
  <si>
    <t>10.1109/EMBC48229.2022.9871306</t>
  </si>
  <si>
    <t>Clinical-clinical-Disease-disease-health-AI-ai-Deep Learning-Explainability</t>
  </si>
  <si>
    <t>A Model Visualization-based Approach for Insight into Waveforms and Spectra Learned by CNNs.</t>
  </si>
  <si>
    <t>Ellis Charles A- Miller Robyn L- Calhoun Vince D</t>
  </si>
  <si>
    <t>10.1109/EMBC48229.2022.9871414</t>
  </si>
  <si>
    <t>Clinical-clinical-ai-deep learning-ExplainabilityExplainability</t>
  </si>
  <si>
    <t>A "smart" Imputation Approach for Effective Quality Control Across Complex Clinical Data Structures.</t>
  </si>
  <si>
    <t>Pezoulas Vasileios C- Tachos Nikolaos S- Olivotto Iacopo- Barlocco Fausto- Fotiadis Dimitrios I</t>
  </si>
  <si>
    <t>10.1109/EMBC48229.2022.9871919</t>
  </si>
  <si>
    <t>Clinical-clinical-health-healthcare-AI-ai-Explainability</t>
  </si>
  <si>
    <t>Predicting the need for mechanical ventilation and mortality in hospitalized COVID-19 patients who received heparin.</t>
  </si>
  <si>
    <t>Pezoulas Vasileios C- Liontos Angelos- Mylona Eugenia- Papaloukas Costas- Milionis Orestis- Biros Dimitrios- Kyriakopoulos Chris- Kostikas Kostantinos- Milionis Haralampos- Fotiadis Dimitrios I</t>
  </si>
  <si>
    <t>10.1109/EMBC48229.2022.9871261</t>
  </si>
  <si>
    <t>A Comparative Study on the Potential of Unsupervised Deep Learning-based Feature Selection in Radiomics.</t>
  </si>
  <si>
    <t>Haueise Tobias- Liebgott Annika- Yang Bin</t>
  </si>
  <si>
    <t>10.1109/EMBC48229.2022.9871257</t>
  </si>
  <si>
    <t>Clinical-medical-radiology-ai-Deep Learning-deep learning-machine learning-Explainability</t>
  </si>
  <si>
    <t>A hybrid explainable ensemble transformer encoder for pneumonia identification from chest X-ray images.</t>
  </si>
  <si>
    <t>Ukwuoma Chiagoziem C- Qin Zhiguang- Belal Bin Heyat Md- Akhtar Faijan- Bamisile Olusola- Muaad Abdullah Y- Addo Daniel- Al-Antari Mugahed A</t>
  </si>
  <si>
    <t>10.1016/j.jare.2022.08.021</t>
  </si>
  <si>
    <t>disease-AI-ai-deep learning-Explainability</t>
  </si>
  <si>
    <t>A transferable deep learning prognosis model for predicting stroke patients' recovery in different rehabilitation trainings.</t>
  </si>
  <si>
    <t>Lin Ping-Ju- Zhai Xiaoxue- Li Wei- Li Tianyi- Cheng Dandan- Li Chong- Pan Yu- Ji Linhong</t>
  </si>
  <si>
    <t>10.1109/JBHI.2022.3205436</t>
  </si>
  <si>
    <t>clinical-ai-deep learning-Explainability</t>
  </si>
  <si>
    <t>Facts and hopes on the use of artificial intelligence for predictive immunotherapy biomarkers in cancer.</t>
  </si>
  <si>
    <t>Ghaffari Laleh Narmin- Ligero Marta- Perez-Lopez Raquel- Kather Jakob Nikolas</t>
  </si>
  <si>
    <t>Clinical cancer research : an official journal of the American Association for Cancer Research</t>
  </si>
  <si>
    <t>10.1158/1078-0432.CCR-22-0390</t>
  </si>
  <si>
    <t>clinical-health-healthcare-pathology-radiology-AI-ai-artificial intelligence-Explainability</t>
  </si>
  <si>
    <t>Development and validation of an interpretable 3 day intensive care unit readmission prediction model using explainable boosting machines.</t>
  </si>
  <si>
    <t>Hegselmann Stefan- Ertmer Christian- Volkert Thomas- Gottschalk Antje- Dugas Martin- Varghese Julian</t>
  </si>
  <si>
    <t>10.3389/fmed.2022.960296</t>
  </si>
  <si>
    <t>clinical-health-Medical-ai-artificial intelligence-machine learning-ExplainabilityExplainability</t>
  </si>
  <si>
    <t>Semantic-Powered Explainable Model-Free Few-Shot Learning Scheme of Diagnosing COVID-19 on Chest X-ray.</t>
  </si>
  <si>
    <t>Wang Yihang- Jiang Chunjuan- Wu Youqing- Lv Tianxu- Sun Heng- Liu Yuan- Li Lihua- Pan Xiang</t>
  </si>
  <si>
    <t>10.1109/JBHI.2022.3205167</t>
  </si>
  <si>
    <t>clinical-medical-radiology-AI-ai-deep learning-ExplainabilityExplainability</t>
  </si>
  <si>
    <t>COVID-19 CT image segmentation method based on swin transformer.</t>
  </si>
  <si>
    <t>Sun Weiwei- Chen Jungang- Yan Li- Lin Jinzhao- Pang Yu- Zhang Guo</t>
  </si>
  <si>
    <t>Frontiers in physiology</t>
  </si>
  <si>
    <t>10.3389/fphys.2022.981463</t>
  </si>
  <si>
    <t>Transparent human - (non-) transparent technology? The Janus-faced call for transparency in AI-based health care technologies.</t>
  </si>
  <si>
    <t>Ott Tabea- Dabrock Peter</t>
  </si>
  <si>
    <t>10.3389/fgene.2022.902960</t>
  </si>
  <si>
    <t>health-AI-ai-Artificial Intelligence-Explainability</t>
  </si>
  <si>
    <t>A framework for falsifiable explanations of machine learning models with an application in computational pathology.</t>
  </si>
  <si>
    <t>Schuhmacher David- SchÃ¶rner Stephanie- KÃ¼pper Claus- GroÃŸerueschkamp Frederik- Sternemann Carlo- Lugnier Celine- Kraeft Anna-Lena- JÃ¼tte Hendrik- Tannapfel Andrea- Reinacher-Schick Anke- Gerwert Klaus- Mosig Axel</t>
  </si>
  <si>
    <t>Medical image analysis</t>
  </si>
  <si>
    <t>10.1016/j.media.2022.102594</t>
  </si>
  <si>
    <t>medical-pathology-ai-deep learning-machine learning-Explainability</t>
  </si>
  <si>
    <t>The regulation of artificial intelligence for health in Brazil begins with the General Personal Data Protection Law.</t>
  </si>
  <si>
    <t>Dourado Daniel de Araujo- Aith Fernando Mussa Abujamra</t>
  </si>
  <si>
    <t>Revista de saude publica</t>
  </si>
  <si>
    <t>10.11606/s1518-8787.2022056004461</t>
  </si>
  <si>
    <t>health-healthcare-ai-artificial intelligence-Explainability</t>
  </si>
  <si>
    <t>Explainable Prediction of Dacryocystitis From Noninvasive Ocular Indicators Using Deep Stacked Network and The Shapley Additive Explanations Approach.</t>
  </si>
  <si>
    <t>Han Fuchang- Liao Shenghui- Song Xuefei- Chen Shaoqin- Li Lunhao- Liu Shu- Zhao Yuqian</t>
  </si>
  <si>
    <t>The Journal of craniofacial surgery</t>
  </si>
  <si>
    <t>10.1097/SCS.0000000000008059</t>
  </si>
  <si>
    <t>clinical-ai-deep learning-ExplainabilityExplainabilityExplainability</t>
  </si>
  <si>
    <t>COV-RadNet: A Deep Convolutional Neural Network for Automatic Detection of COVID-19 from Chest X-Rays and CT Scans.</t>
  </si>
  <si>
    <t>Islam Md Khairul- Habiba Sultana Umme- Khan Tahsin Ahmed- Tasnim Farzana</t>
  </si>
  <si>
    <t>Computer methods and programs in biomedicine update</t>
  </si>
  <si>
    <t>10.1016/j.cmpbup.2022.100064</t>
  </si>
  <si>
    <t>disease-health-healthcare-medical-ai-deep learning-ExplainabilityExplainability</t>
  </si>
  <si>
    <t>Explainable and efficient deep early warning system for cardiac arrest prediction from electronic health records.</t>
  </si>
  <si>
    <t>Tang Qinhua- Cen Xingxing- Pan Changqing</t>
  </si>
  <si>
    <t>Mathematical biosciences and engineering : MBE</t>
  </si>
  <si>
    <t>10.3934/mbe.2022457</t>
  </si>
  <si>
    <t>clinical-health-ai-deep learning-ExplainabilityExplainability</t>
  </si>
  <si>
    <t>Identification of critical hemodilution by artificial intelligence in bone marrow assessed for minimal residual disease analysis in acute myeloid leukemia: The Cinderella method.</t>
  </si>
  <si>
    <t>Hoffmann Joerg- Thrun Michael C- RÃ¶hnert Maximilian A- von Bonin Malte- OelschlÃ¤gel Uta- Neubauer Andreas- Ultsch Alfred- Brendel Cornelia</t>
  </si>
  <si>
    <t>Cytometry. Part A : the journal of the International Society for Analytical Cytology</t>
  </si>
  <si>
    <t>10.1002/cyto.a.24686</t>
  </si>
  <si>
    <t>disease-AI-ai-artificial intelligence-Explainability</t>
  </si>
  <si>
    <t>Identifying the kind behind SMILES-anatomical therapeutic chemical classification using structure-only representations.</t>
  </si>
  <si>
    <t>Cao Yi- Yang Zhen-Qun- Zhang Xu-Lu- Fan Wenqi- Wang Yaowei- Shen Jiajun- Wei Dong-Qing- Li Qing- Wei Xiao-Yong</t>
  </si>
  <si>
    <t>Briefings in bioinformatics</t>
  </si>
  <si>
    <t>10.1093/bib/bbac346</t>
  </si>
  <si>
    <t>drug-ai-Deep Learning-Explainability</t>
  </si>
  <si>
    <t>Hybrid Exercise Program for Sarcopenia in Older Adults: The Effectiveness of Explainable Artificial Intelligence-Based Clinical Assistance in Assessing Skeletal Muscle Area.</t>
  </si>
  <si>
    <t>Wei Meiqi- Meng Deyu- Guo Hongzhi- He Shichun- Tian Zhibo- Wang Ziyi- Yang Guang- Wang Ziheng</t>
  </si>
  <si>
    <t>International journal of environmental research and public health</t>
  </si>
  <si>
    <t>10.3390/ijerph19169952</t>
  </si>
  <si>
    <t>Clinical-ai-Artificial Intelligence-machine learning-Explainability</t>
  </si>
  <si>
    <t>Federated learning-based AI approaches in smart healthcare: concepts- taxonomies- challenges and open issues.</t>
  </si>
  <si>
    <t>Rahman Anichur- Hossain Md Sazzad- Muhammad Ghulam- Kundu Dipanjali- Debnath Tanoy- Rahman Muaz- Khan Md Saikat Islam- Tiwari Prayag- Band Shahab S</t>
  </si>
  <si>
    <t>Cluster computing</t>
  </si>
  <si>
    <t>10.1007/s10586-022-03658-4</t>
  </si>
  <si>
    <t>health-healthcare-AI-ai-Artificial Intelligence-Explainability</t>
  </si>
  <si>
    <t>A single latent channel is sufficient for biomedical glottis segmentation.</t>
  </si>
  <si>
    <t>Kist Andreas M- Breininger Katharina- DÃ¶rrich Marion- DÃ¼rr Stephan- SchÃ¼tzenberger Anne- Semmler Marion</t>
  </si>
  <si>
    <t>10.1038/s41598-022-17764-1</t>
  </si>
  <si>
    <t>biomedical-clinical-medical-ai-deep learning-Explainability</t>
  </si>
  <si>
    <t>Hierarchical label-wise attention transformer model for explainable ICD coding.</t>
  </si>
  <si>
    <t>Liu Leibo- Perez-Concha Oscar- Nguyen Anthony- Bennett Vicki- Jorm Louisa</t>
  </si>
  <si>
    <t>10.1016/j.jbi.2022.104161</t>
  </si>
  <si>
    <t>Clinical-clinical-Disease-ai-ExplainabilityExplainabilityExplainability</t>
  </si>
  <si>
    <t>Capturing Essentials in Wound Photography Past- Present- and Future: A Proposed Algorithm for Standardization.</t>
  </si>
  <si>
    <t>Onuh Ogechukwu C- Brydges Hilliard T- Nasr Hani- Savage Elizabeth- Gorenstein Scott- Chiu Ernest</t>
  </si>
  <si>
    <t>Advances in skin &amp; wound care</t>
  </si>
  <si>
    <t>10.1097/01.ASW.0000852564.21370.a4</t>
  </si>
  <si>
    <t>clinical-disease-ai-artificial intelligence-Explainability</t>
  </si>
  <si>
    <t>Deep learning predicts all-cause mortality from longitudinal total-body DXA imaging.</t>
  </si>
  <si>
    <t>Glaser Yannik- Shepherd John- Leong Lambert- Wolfgruber Thomas- Lui Li-Yung- Sadowski Peter- Cummings Steven R</t>
  </si>
  <si>
    <t>10.1038/s43856-022-00166-9</t>
  </si>
  <si>
    <t>clinical-Health-health-medical-AI-ai-deep learning-Explainability</t>
  </si>
  <si>
    <t>MedML: Fusing medical knowledge and machine learning models for early pediatric COVID-19 hospitalization and severity prediction.</t>
  </si>
  <si>
    <t>Gao Junyi- Yang Chaoqi- Heintz Joerg- Barrows Scott- Albers Elise- Stapel Mary- Warfield Sara- Cross Adam- Sun Jimeng- None</t>
  </si>
  <si>
    <t>iScience</t>
  </si>
  <si>
    <t>10.1016/j.isci.2022.104970</t>
  </si>
  <si>
    <t>clinical-health-healthcare-medical-Pediatrics-ai-machine learning-Explainability</t>
  </si>
  <si>
    <t>Study on the correlations of different clinical types with imaging findings at initial diagnosis and clinical laboratory indexes in COVID-19 patients.</t>
  </si>
  <si>
    <t>Ren Hongwei- Zhang Xiaobo- Tang Yu- Yan Tao- Liu Yuan</t>
  </si>
  <si>
    <t>Pakistan journal of medical sciences</t>
  </si>
  <si>
    <t>10.12669/pjms.38.6.5091</t>
  </si>
  <si>
    <t>clinical-Medical-AI-ai-Explainability</t>
  </si>
  <si>
    <t>Automated diagnosing primary open-angle glaucoma from fundus image by simulating human's grading with deep learning.</t>
  </si>
  <si>
    <t>Lin Mingquan- Hou Bojian- Liu Lei- Gordon Mae- Kass Michael- Wang Fei- Van Tassel Sarah H- Peng Yifan</t>
  </si>
  <si>
    <t>10.1038/s41598-022-17753-4</t>
  </si>
  <si>
    <t>Reducing systematic review burden using Deduklick: a novel- automated- reliable- and explainable deduplication algorithm to foster medical research.</t>
  </si>
  <si>
    <t>Borissov Nikolay- Haas Quentin- Minder Beatrice- Kopp-Heim Doris- von Gernler Marc- Janka Heidrun- Teodoro Douglas- Amini Poorya</t>
  </si>
  <si>
    <t>Systematic reviews</t>
  </si>
  <si>
    <t>10.1186/s13643-022-02045-9</t>
  </si>
  <si>
    <t>medical-ai-artificial intelligence-Explainability</t>
  </si>
  <si>
    <t>Personalized survival probabilities for SARS-CoV-2 positive patients by explainable machine learning.</t>
  </si>
  <si>
    <t>Zucco Adrian G- Agius Rudi- Svanberg Rebecka- Moestrup Kasper S- Marandi Ramtin Z- MacPherson Cameron Ross- Lundgren Jens- Ostrowski Sisse R- Niemann Carsten U</t>
  </si>
  <si>
    <t>10.1038/s41598-022-17953-y</t>
  </si>
  <si>
    <t>health-medicine-ai-machine learning-Explainability</t>
  </si>
  <si>
    <t>A clinical decision-support system for dengue based on fuzzy cognitive maps.</t>
  </si>
  <si>
    <t>Hoyos William- Aguilar Jose- Toro Mauricio</t>
  </si>
  <si>
    <t>Health care management science</t>
  </si>
  <si>
    <t>10.1007/s10729-022-09611-6</t>
  </si>
  <si>
    <t>clinical-medical-ai-Explainability-Causal</t>
  </si>
  <si>
    <t>Machine learning in postgenomic biology and personalized medicine.</t>
  </si>
  <si>
    <t>Ray Animesh</t>
  </si>
  <si>
    <t>Wiley interdisciplinary reviews. Data mining and knowledge discovery</t>
  </si>
  <si>
    <t>10.1002/widm.1451</t>
  </si>
  <si>
    <t>biomedical-health-medical-medicine-protein-AI-ai-Artificial Intelligence-artificial intelligence-machine learning-Explainability</t>
  </si>
  <si>
    <t>AI-assisted biparametric MRI surveillance of prostate cancer: feasibility study.</t>
  </si>
  <si>
    <t>Roest C- Kwee T C- Saha A- FÃ¼tterer J J- Yakar D- Huisman H</t>
  </si>
  <si>
    <t>European radiology</t>
  </si>
  <si>
    <t>10.1007/s00330-022-09032-7</t>
  </si>
  <si>
    <t>clinical-AI-ai-deep learning-machine learning-Explainability</t>
  </si>
  <si>
    <t>Explainable machine learning models for predicting 30-day readmission in pediatric pulmonary hypertension: A multicenter- retrospective study.</t>
  </si>
  <si>
    <t>Duan Minjie- Shu Tingting- Zhao Binyi- Xiang Tianyu- Wang Jinkui- Huang Haodong- Zhang Yang- Xiao Peilin- Zhou Bei- Xie Zulong- Liu Xiaozhu</t>
  </si>
  <si>
    <t>Frontiers in cardiovascular medicine</t>
  </si>
  <si>
    <t>10.3389/fcvm.2022.919224</t>
  </si>
  <si>
    <t>clinical-Medical-medical-surgery-ai-machine learning-Explainability</t>
  </si>
  <si>
    <t>Human-Centered Explainable Artificial Intelligence: Automotive Occupational Health Protection Profiles in Prevention Musculoskeletal Symptoms.</t>
  </si>
  <si>
    <t>Mollaei Nafiseh- Fujao Carlos- Silva Luis- Rodrigues Joao- Cepeda Catia- Gamboa Hugo</t>
  </si>
  <si>
    <t>10.3390/ijerph19159552</t>
  </si>
  <si>
    <t>Health-health-medical-ai-Artificial Intelligence-artificial intelligence-Explainability-Explainability-Causal</t>
  </si>
  <si>
    <t>Using Explainable Artificial Intelligence to Discover Interactions in an Ecological Model for Obesity.</t>
  </si>
  <si>
    <t>Allen Ben- Lane Morgan- Steeves Elizabeth Anderson- Raynor Hollie</t>
  </si>
  <si>
    <t>10.3390/ijerph19159447</t>
  </si>
  <si>
    <t>genomics-health-ai-Artificial Intelligence-artificial intelligence-machine learning-ExplainabilityExplainability</t>
  </si>
  <si>
    <t>Deep Neural Network Models for Colon Cancer Screening.</t>
  </si>
  <si>
    <t>Kavitha Muthu Subash- Gangadaran Prakash- Jackson Aurelia- Venmathi Maran Balu Alagar- Kurita Takio- Ahn Byeong-Cheol</t>
  </si>
  <si>
    <t>Cancers</t>
  </si>
  <si>
    <t>10.3390/cancers14153707</t>
  </si>
  <si>
    <t>clinical-ai-artificial intelligence-deep learning-Explainability</t>
  </si>
  <si>
    <t>An explainable self-attention deep neural network for detecting mild cognitive impairment using multi-input digital drawing tasks.</t>
  </si>
  <si>
    <t>Ruengchaijatuporn Natthanan- Chatnuntawech Itthi- Teerapittayanon Surat- Sriswasdi Sira- Itthipuripat Sirawaj- Hemrungrojn Solaphat- Bunyabukkana Prodpran- Petchlorlian Aisawan- Chunamchai Sedthapong- Chotibut Thiparat- Chunharas Chaipat</t>
  </si>
  <si>
    <t>Alzheimer's research &amp; therapy</t>
  </si>
  <si>
    <t>10.1186/s13195-022-01043-2</t>
  </si>
  <si>
    <t>clinical-disease-health-medical-ai-artificial intelligence-deep learning-machine learning-Explainability</t>
  </si>
  <si>
    <t>Cancer-Net SCa: tailored deep neural network designs for detection of skin cancer from dermoscopy images.</t>
  </si>
  <si>
    <t>Lee James Ren Hou- Pavlova Maya- Famouri Mahmoud- Wong Alexander</t>
  </si>
  <si>
    <t>BMC medical imaging</t>
  </si>
  <si>
    <t>10.1186/s12880-022-00871-w</t>
  </si>
  <si>
    <t>health-ai-deep learning-Explainability</t>
  </si>
  <si>
    <t>Pan-cancer integrative histology-genomic analysis via multimodal deep learning.</t>
  </si>
  <si>
    <t>Chen Richard J- Lu Ming Y- Williamson Drew F K- Chen Tiffany Y- Lipkova Jana- Noor Zahra- Shaban Muhammad- Shady Maha- Williams Mane- Joo Bumjin- Mahmood Faisal</t>
  </si>
  <si>
    <t>Cancer cell</t>
  </si>
  <si>
    <t>10.1016/j.ccell.2022.07.004</t>
  </si>
  <si>
    <t>disease-genomics-pathology-ai-artificial intelligence-deep learning-Explainability</t>
  </si>
  <si>
    <t>Application of Artificial Intelligence in Shared Decision Making: Scoping Review.</t>
  </si>
  <si>
    <t>Abbasgholizadeh Rahimi Samira- Cwintal Michelle- Huang Yuhui- Ghadiri Pooria- Grad Roland- Poenaru Dan- Gore Genevieve- Zomahoun HervÃ© Tchala Vignon- LÃ©garÃ© France- Pluye Pierre</t>
  </si>
  <si>
    <t>JMIR medical informatics</t>
  </si>
  <si>
    <t>10.2196/36199</t>
  </si>
  <si>
    <t>clinical-health-medicine-AI-ai-Artificial Intelligence-artificial intelligence-machine learning-Explainability</t>
  </si>
  <si>
    <t>An effective detection of COVID-19 using adaptive dual-stage horse herd bidirectional long short-term memory framework.</t>
  </si>
  <si>
    <t>Mannepalli Durga Prasad- Namdeo Varsha</t>
  </si>
  <si>
    <t>International journal of imaging systems and technology</t>
  </si>
  <si>
    <t>10.1002/ima.22747</t>
  </si>
  <si>
    <t>disease-deep learning-Explainability</t>
  </si>
  <si>
    <t>Explainable Machine Learning to Bring Database to the Bedside: Development and Validation of the TROUT (Trauma fRailty OUTcomes) Index- a Point-of-Care Tool to Prognosticate Outcomes after Traumatic Injury based on Frailty.</t>
  </si>
  <si>
    <t>Choi Jeff- Anderson Taylor- Tennakoon Lakshika- Spain David A- Forrester Joseph D</t>
  </si>
  <si>
    <t>Annals of surgery</t>
  </si>
  <si>
    <t>10.1097/SLA.0000000000005649</t>
  </si>
  <si>
    <t>clinical-ai-Machine Learning-machine learning-ExplainabilityExplainability</t>
  </si>
  <si>
    <t>Predicting the Next-Day Perceived and Physiological Stress of Pregnant Women by Using Machine Learning and Explainability: Algorithm Development and Validation.</t>
  </si>
  <si>
    <t>Ng Ada- Wei Boyang- Jain Jayalakshmi- Ward Erin A- Tandon S Darius- Moskowitz Judith T- Krogh-Jespersen Sheila- Wakschlag Lauren S- Alshurafa Nabil</t>
  </si>
  <si>
    <t>JMIR mHealth and uHealth</t>
  </si>
  <si>
    <t>10.2196/33850</t>
  </si>
  <si>
    <t>clinical-health-ai-Machine Learning-machine learning-ExplainabilityExplainability</t>
  </si>
  <si>
    <t>Understanding and Predicting Cognitive Improvement of Young Adults in Ischemic Stroke Rehabilitation Therapy.</t>
  </si>
  <si>
    <t>Martinez Helard Becerra- Cisek Katryna- GarcÃ­a-Rudolph Alejandro- Kelleher John D- Hines Andrew</t>
  </si>
  <si>
    <t>10.3389/fneur.2022.886477</t>
  </si>
  <si>
    <t>health-AI-ai-machine learning-Explainability</t>
  </si>
  <si>
    <t>Deep Dynamic Patient Similarity Analysis: Model Development and Validation in ICU.</t>
  </si>
  <si>
    <t>Sun Zhaohong- Lu Xudong- Duan Huilong- Li Haomin</t>
  </si>
  <si>
    <t>10.1016/j.cmpb.2022.107033</t>
  </si>
  <si>
    <t>clinical-critical care-disease-drug-Health-medicine-ai-Deep Learning-deep learning-Explainability</t>
  </si>
  <si>
    <t>Automated sleep stage scoring employing a reasoning mechanism and evaluation of its explainability.</t>
  </si>
  <si>
    <t>Horie Kazumasa- Ota Leo- Miyamoto Ryusuke- Abe Takashi- Suzuki Yoko- Kawana Fusae- Kokubo Toshio- Yanagisawa Masashi- Kitagawa Hiroyuki</t>
  </si>
  <si>
    <t>10.1038/s41598-022-16334-9</t>
  </si>
  <si>
    <t>Mortality Prediction Analysis among COVID-19 Inpatients Using Clinical Variables and Deep Learning Chest Radiography Imaging Features.</t>
  </si>
  <si>
    <t>Nguyen Xuan V- Dikici Engin- Candemir Sema- Ball Robyn L- Prevedello Luciano M</t>
  </si>
  <si>
    <t>Tomography (Ann Arbor  Mich.)</t>
  </si>
  <si>
    <t>10.3390/tomography8040151</t>
  </si>
  <si>
    <t>Clinical-clinical-medical-vaccine-AI-ai-Deep Learning-deep learning-machine learning-Explainability</t>
  </si>
  <si>
    <t>Prediction of Tinnitus Perception Based on Daily Life MHealth Data Using Country Origin and Season.</t>
  </si>
  <si>
    <t>Allgaier Johannes- Schlee Winfried- Probst Thomas- Pryss RÃ¼diger</t>
  </si>
  <si>
    <t>Journal of clinical medicine</t>
  </si>
  <si>
    <t>10.3390/jcm11154270</t>
  </si>
  <si>
    <t>Health-ai-machine learning-Explainability</t>
  </si>
  <si>
    <t>Validating Automatic Concept-Based Explanations for AI-Based Digital Histopathology.</t>
  </si>
  <si>
    <t>Sauter Daniel- Lodde Georg- Nensa Felix- Schadendorf Dirk- Livingstone Elisabeth- Kukuk Markus</t>
  </si>
  <si>
    <t>10.3390/s22145346</t>
  </si>
  <si>
    <t>pathology-AI-ai-artificial intelligence-deep learning-Explainability</t>
  </si>
  <si>
    <t>A Pipeline for the Implementation and Visualization of Explainable Machine Learning for Medical Imaging Using Radiomics Features.</t>
  </si>
  <si>
    <t>Severn Cameron- Suresh Krithika- GÃ¶rg Carsten- Choi Yoon Seong- Jain Rajan- Ghosh Debashis</t>
  </si>
  <si>
    <t>10.3390/s22145205</t>
  </si>
  <si>
    <t>clinical-Medical-medical-ai-deep learning-Machine Learning-machine learning-Explainability</t>
  </si>
  <si>
    <t>A Reproducible Deep-Learning-Based Computer-Aided Diagnosis Tool for Frontotemporal Dementia Using MONAI and Clinica Frameworks.</t>
  </si>
  <si>
    <t>Termine Andrea- Fabrizio Carlo- Caltagirone Carlo- Petrosini Laura- None</t>
  </si>
  <si>
    <t>Life (Basel  Switzerland)</t>
  </si>
  <si>
    <t>10.3390/life12070947</t>
  </si>
  <si>
    <t>biomedical-clinical-health-healthcare-medical-AI-ai-Artificial Intelligence-artificial intelligence-Deep Learning-deep learning-Explainability</t>
  </si>
  <si>
    <t>Revisiting the Risk Factors for Endometriosis: A Machine Learning Approach.</t>
  </si>
  <si>
    <t>Blass Ido- Sahar Tali- Shraibman Adi- Ofer Dan- Rappoport Nadav- Linial Michal</t>
  </si>
  <si>
    <t>10.3390/jpm12071114</t>
  </si>
  <si>
    <t>clinical-health-medical-AI-ai-Machine Learning-machine learning-Explainability</t>
  </si>
  <si>
    <t>Deep Learning to Detect Triangular Fibrocartilage Complex Injury in Wrist MRI: Retrospective Study with Internal and External Validation.</t>
  </si>
  <si>
    <t>Lin Kun-Yi- Li Yuan-Ta- Han Juin-Yi- Wu Chia-Chun- Chu Chi-Min- Peng Shao-Yu- Yeh Tsu-Te</t>
  </si>
  <si>
    <t>10.3390/jpm12071029</t>
  </si>
  <si>
    <t>health-medical-ai-artificial intelligence-Deep Learning-deep learning-Explainability</t>
  </si>
  <si>
    <t>Building Process-Oriented Data Science Solutions for Real-World Healthcare.</t>
  </si>
  <si>
    <t>Fernandez-Llatas Carlos- Martin Niels- Johnson Owen- Sepulveda Marcos- Helm Emmanuel- Munoz-Gama Jorge</t>
  </si>
  <si>
    <t>10.3390/ijerph19148427</t>
  </si>
  <si>
    <t>Health-health-Healthcare-healthcare-medical-medicine-ai-Artificial Intelligence-artificial intelligence-Explainability</t>
  </si>
  <si>
    <t>Factors Predicting Surgical Effort Using Explainable Artificial Intelligence in Advanced Stage Epithelial Ovarian Cancer.</t>
  </si>
  <si>
    <t>Laios Alexandros- Kalampokis Evangelos- Johnson Racheal- Munot Sarika- Thangavelu Amudha- Hutson Richard- Broadhead Tim- Theophilou Georgios- Leach Chris- Nugent David- De Jong Diederick</t>
  </si>
  <si>
    <t>10.3390/cancers14143447</t>
  </si>
  <si>
    <t>surgery-AI-ai-Artificial Intelligence-ExplainabilityExplainability</t>
  </si>
  <si>
    <t>A robust framework to investigate the reliability and stability of explainable artificial intelligence markers of Mild Cognitive Impairment and Alzheimer's Disease.</t>
  </si>
  <si>
    <t>Lombardi Angela- Diacono Domenico- Amoroso Nicola- Biecek PrzemysÅ‚aw- Monaco Alfonso- Bellantuono Loredana- Pantaleo Ester- Logroscino Giancarlo- De Blasi Roberto- Tangaro Sabina- Bellotti Roberto</t>
  </si>
  <si>
    <t>Brain informatics</t>
  </si>
  <si>
    <t>10.1186/s40708-022-00165-5</t>
  </si>
  <si>
    <t>clinical-Disease-disease-health-ai-artificial intelligence-machine learning-ExplainabilityExplainability</t>
  </si>
  <si>
    <t>Artificial intelligence enabled non-invasive T-ray imaging technique for early detection of coronavirus infected patients.</t>
  </si>
  <si>
    <t>Biswas Swarnava- Adhikari Saikat- Chawla Riddhi- Maiti Niladri- Bhatia Dinesh- Phukan Pranjal- Mukherjee Moumita</t>
  </si>
  <si>
    <t>Informatics in medicine unlocked</t>
  </si>
  <si>
    <t>10.1016/j.imu.2022.101025</t>
  </si>
  <si>
    <t>medical-AI-ai-Artificial Intelligence-artificial intelligence-Explainability</t>
  </si>
  <si>
    <t>Predicting compound-protein interaction using hierarchical graph convolutional networks.</t>
  </si>
  <si>
    <t>Bui-Thi Danh- RiviÃ¨re Emmanuel- Meysman Pieter- Laukens Kris</t>
  </si>
  <si>
    <t>10.1371/journal.pone.0258628</t>
  </si>
  <si>
    <t>drug-protein-ai-Explainability</t>
  </si>
  <si>
    <t>An Urban Population Health Observatory for Disease Causal Pathway Analysis and Decision Support: Underlying Explainable Artificial Intelligence Model.</t>
  </si>
  <si>
    <t>Brakefield Whitney S- Ammar Nariman- Shaban-Nejad Arash</t>
  </si>
  <si>
    <t>JMIR formative research</t>
  </si>
  <si>
    <t>10.2196/36055</t>
  </si>
  <si>
    <t>clinical-Disease-disease-Health-health-ai-Artificial Intelligence-machine learning-Explainability-Causal</t>
  </si>
  <si>
    <t>A Technical Performance Study and Proposed Systematic and Comprehensive Evaluation of an ML-based CDS Solution for Pediatric Asthma.</t>
  </si>
  <si>
    <t>Overgaard Shauna M- Peterson Kevin J- Wi Chung Ii- Kshatriya Bhavani Singh Agnikula- Ohde Joshua W- Brereton Tracey- Zheng Lu- Rost Lauren- Zink Janet- Nikakhtar Amin- Pereira Tara- Sohn Sunghwan- Myers Lynnea- Juhn Young J</t>
  </si>
  <si>
    <t>AMIA ... Annual Symposium proceedings. AMIA Symposium</t>
  </si>
  <si>
    <t>None</t>
  </si>
  <si>
    <t>Physician Experience Design (PXD): More Usable Machine Learning Prediction for Clinical Decision Making.</t>
  </si>
  <si>
    <t>Wang Lu- Chignell Mark- Zhang Yilun- Pinto Andrew- Razak Fahad- Sheehan Kathleen- Verma Amol</t>
  </si>
  <si>
    <t>Clinical-clinical-AI-ai-Artificial Intelligence-Machine Learning-machine learning-Explainability</t>
  </si>
  <si>
    <t>Using Shapes of COVID-19 Positive Patient-Specific Trajectories for Mortality Prediction.</t>
  </si>
  <si>
    <t>Azhir Alaleh- Talebi Soheila- Merino Louis-Henri- Lukasiewicz Thomas- Argulian Edgar- Narula Jagat- Mihaylova Borislava</t>
  </si>
  <si>
    <t>Health-ai-Explainability</t>
  </si>
  <si>
    <t>GA-MADRID: design and validation of a machine learning tool for the diagnosis of Alzheimer's disease and frontotemporal dementia using genetic algorithms.</t>
  </si>
  <si>
    <t>GarcÃ­a-Gutierrez Fernando- DÃ­az-Ãlvarez Josefa- Matias-Guiu Jordi A- Pytel Vanesa- MatÃ­as-Guiu Jorge- Cabrera-MartÃ­n MarÃ­a Nieves- Ayala JosÃ© L</t>
  </si>
  <si>
    <t>10.1007/s11517-022-02630-z</t>
  </si>
  <si>
    <t>clinical-disease-AI-ai-Artificial Intelligence-machine learning</t>
  </si>
  <si>
    <t>Simplified Transfer Learning for Chest Radiography Models Using Less Data.</t>
  </si>
  <si>
    <t>Sellergren Andrew B- Chen Christina- Nabulsi Zaid- Li Yuanzhen- Maschinot Aaron- Sarna Aaron- Huang Jenny- Lau Charles- Kalidindi Sreenivasa Raju- Etemadi Mozziyar- Garcia-Vicente Florencia- Melnick David- Liu Yun- Eswaran Krish- Tse Daniel- Beladia Neeral- Krishnan Dilip- Shetty Shravya</t>
  </si>
  <si>
    <t>Radiology</t>
  </si>
  <si>
    <t>10.1148/radiol.212482</t>
  </si>
  <si>
    <t>medical-radiology-ai-deep learning-machine learning-Explainability</t>
  </si>
  <si>
    <t>COVID-19 Classification from Chest X-Ray Images: A Framework of Deep Explainable Artificial Intelligence.</t>
  </si>
  <si>
    <t>Khan Muhammad Attique- Azhar Marium- Ibrar Kainat- Alqahtani Abdullah- Alsubai Shtwai- Binbusayyis Adel- Kim Ye Jin- Chang Byoungchol</t>
  </si>
  <si>
    <t>Computational intelligence and neuroscience</t>
  </si>
  <si>
    <t>10.1155/2022/4254631</t>
  </si>
  <si>
    <t>medical-AI-ai-Artificial Intelligence-deep learning-ExplainabilityExplainability</t>
  </si>
  <si>
    <t>Explainable deep transfer learning model for disease risk prediction using high-dimensional genomic data.</t>
  </si>
  <si>
    <t>Liu Long- Meng Qingyu- Weng Cherry- Lu Qing- Wang Tong- Wen Yalu</t>
  </si>
  <si>
    <t>PLoS computational biology</t>
  </si>
  <si>
    <t>10.1371/journal.pcbi.1010328</t>
  </si>
  <si>
    <t>disease-medicine-ai-deep learning-ExplainabilityExplainability</t>
  </si>
  <si>
    <t>Explainable Machine-Learning Model for Prediction of In-Hospital Mortality in Septic Patients Requiring Intensive Care Unit Readmission.</t>
  </si>
  <si>
    <t>Hu Chang- Li Lu- Li Yiming- Wang Fengyun- Hu Bo- Peng Zhiyong</t>
  </si>
  <si>
    <t>Infectious diseases and therapy</t>
  </si>
  <si>
    <t>10.1007/s40121-022-00671-3</t>
  </si>
  <si>
    <t>clinical-Medical-ai-machine learning-Explainability</t>
  </si>
  <si>
    <t>Extracting physical characteristics of higher-order chromatin structures from 3D image data.</t>
  </si>
  <si>
    <t>Lamberti William Franz- Zang Chongzhi</t>
  </si>
  <si>
    <t>Computational and structural biotechnology journal</t>
  </si>
  <si>
    <t>10.1016/j.csbj.2022.06.018</t>
  </si>
  <si>
    <t>genomics-ai-Explainability</t>
  </si>
  <si>
    <t>On the road to explainable AI in drug-drug interactions prediction: A systematic review.</t>
  </si>
  <si>
    <t>Vo Thanh Hoa- Nguyen Ngan Thi Kim- Kha Quang Hien- Le Nguyen Quoc Khanh</t>
  </si>
  <si>
    <t>10.1016/j.csbj.2022.04.021</t>
  </si>
  <si>
    <t>disease-drug-AI-ai-artificial intelligence-ExplainabilityExplainability</t>
  </si>
  <si>
    <t>Fractal dimension of retinal vasculature as an image quality metric for automated fundus image analysis systems.</t>
  </si>
  <si>
    <t>Lyu Xingzheng- Jajal Purvish- Tahir Muhammad Zeeshan- Zhang Sanyuan</t>
  </si>
  <si>
    <t>10.1038/s41598-022-16089-3</t>
  </si>
  <si>
    <t>medicine-ophthalmology-ai-deep learning-Explainability</t>
  </si>
  <si>
    <t>Explaining Black Box Drug Target Prediction through Model Agnostic Counterfactual Samples.</t>
  </si>
  <si>
    <t>Nguyen Tri Minh- Quinn Thomas P- Nguyen Thin- Tran Truyen</t>
  </si>
  <si>
    <t>IEEE/ACM transactions on computational biology and bioinformatics</t>
  </si>
  <si>
    <t>10.1109/TCBB.2022.3190266</t>
  </si>
  <si>
    <t>Drug-drug-protein-AI-ai-deep learning-Explainability-CausalCausal</t>
  </si>
  <si>
    <t>Explainable machine learning for real-time deterioration alert prediction to guide pre-emptive treatment.</t>
  </si>
  <si>
    <t>Brankovic Aida- Hassanzadeh Hamed- Good Norm- Mann Kay- Khanna Sankalp- Abdel-Hafez Ahmad- Cook David</t>
  </si>
  <si>
    <t>10.1038/s41598-022-15877-1</t>
  </si>
  <si>
    <t>Explainable Machine Learning Model to Prediction EGFR Mutation in Lung Cancer.</t>
  </si>
  <si>
    <t>Yang Ruiyuan- Xiong Xingyu- Wang Haoyu- Li Weimin</t>
  </si>
  <si>
    <t>10.3389/fonc.2022.924144</t>
  </si>
  <si>
    <t>clinical-ai-artificial intelligence-Machine Learning-machine learning-ExplainabilityExplainability</t>
  </si>
  <si>
    <t>Explaining a Deep Learning Based Breast Ultrasound Image Classifier with Saliency Maps.</t>
  </si>
  <si>
    <t>Byra MichaÅ‚- Dobruch-Sobczak Katarzyna- Piotrzkowska-Wroblewska Hanna- Klimonda Ziemowit- Litniewski Jerzy</t>
  </si>
  <si>
    <t>Journal of ultrasonography</t>
  </si>
  <si>
    <t>10.15557/JoU.2022.0013</t>
  </si>
  <si>
    <t>clinical-ai-Deep Learning-deep learning-Explainability</t>
  </si>
  <si>
    <t>Deep learning for Alzheimer's disease diagnosis: A survey.</t>
  </si>
  <si>
    <t>Khojaste-Sarakhsi M- Haghighi Seyedhamidreza Shahabi- Ghomi S M T Fatemi- Marchiori Elena</t>
  </si>
  <si>
    <t>10.1016/j.artmed.2022.102332</t>
  </si>
  <si>
    <t>clinical-Disease-disease-ai-deep learning-Explainability</t>
  </si>
  <si>
    <t>Application of artificial intelligence in nuclear medicine and molecular imaging: a review of current status and future perspectives for clinical translation.</t>
  </si>
  <si>
    <t>Visvikis Dimitris- Lambin Philippe- Beuschau Mauridsen Kim- Hustinx Roland- Lassmann Michael- Rischpler Christoph- Shi Kuangyu- Pruim Jan</t>
  </si>
  <si>
    <t>European journal of nuclear medicine and molecular imaging</t>
  </si>
  <si>
    <t>10.1007/s00259-022-05891-w</t>
  </si>
  <si>
    <t>clinical-medicine-neurology-oncology-urology-AI-ai-artificial intelligence-Explainability</t>
  </si>
  <si>
    <t>Comparative genomic analysis of the human genome and six bat genomes using unsupervised machine learning: Mb-level CpG and TFBS islands.</t>
  </si>
  <si>
    <t>Iwasaki Yuki- Ikemura Toshimichi- Wada Kennosuke- Wada Yoshiko- Abe Takashi</t>
  </si>
  <si>
    <t>BMC genomics</t>
  </si>
  <si>
    <t>10.1186/s12864-022-08664-9</t>
  </si>
  <si>
    <t>disease-protein-ai-machine learning-Explainability</t>
  </si>
  <si>
    <t>Machine learning in anesthesiology: Detecting adverse events in clinical practice.</t>
  </si>
  <si>
    <t>MaciÄ…g Tomasz T- van Amsterdam Kai- Ballast Albertus- Cnossen Fokie- Struys Michel Mrf</t>
  </si>
  <si>
    <t>Health informatics journal</t>
  </si>
  <si>
    <t>10.1177/14604582221112855</t>
  </si>
  <si>
    <t>anesthesiology-clinical-ai-Artificial Intelligence-Machine Learning-machine learning-Explainability</t>
  </si>
  <si>
    <t>An Explainable AI Approach for the Rapid Diagnosis of COVID-19 Using Ensemble Learning Algorithms.</t>
  </si>
  <si>
    <t>Gong Houwu- Wang Miye- Zhang Hanxue- Elahe Md Fazla- Jin Min</t>
  </si>
  <si>
    <t>10.3389/fpubh.2022.874455</t>
  </si>
  <si>
    <t>clinical-disease-AI-ai-artificial intelligence-ExplainabilityExplainability</t>
  </si>
  <si>
    <t>Flow cytometry datasets consisting of peripheral blood and bone marrow samples for the evaluation of explainable artificial intelligence methods.</t>
  </si>
  <si>
    <t>Thrun Michael C- Hoffmann JÃ¶rg- RÃ¶hnert Maximilian- von Bonin Malte- OelschlÃ¤gel Uta- Brendel Cornelia- Ultsch Alfred</t>
  </si>
  <si>
    <t>Data in brief</t>
  </si>
  <si>
    <t>10.1016/j.dib.2022.108382</t>
  </si>
  <si>
    <t>disease-health-ai-artificial intelligence-ExplainabilityExplainability</t>
  </si>
  <si>
    <t>Extreme value theory inspires explainable machine learning approach for seizure detection.</t>
  </si>
  <si>
    <t>Karpov Oleg E- Grubov Vadim V- Maksimenko Vladimir A- Kurkin Semen A- Smirnov Nikita M- Utyashev Nikita P- Andrikov Denis A- Shusharina Natalia N- Hramov Alexander E</t>
  </si>
  <si>
    <t>10.1038/s41598-022-15675-9</t>
  </si>
  <si>
    <t>medical-medicine-ai-machine learning-Explainability</t>
  </si>
  <si>
    <t>Vision transformer and explainable transfer learning models for auto detection of kidney cyst- stone and tumor from CT-radiography.</t>
  </si>
  <si>
    <t>Islam Md Nazmul- Hasan Mehedi- Hossain Md Kabir- Alam Md Golam Rabiul- Uddin Md Zia- Soylu Ahmet</t>
  </si>
  <si>
    <t>10.1038/s41598-022-15634-4</t>
  </si>
  <si>
    <t>disease-health-AI-ai-deep learning-machine learning-Explainability</t>
  </si>
  <si>
    <t>SEEG-Net: An explainable and deep learning-based cross-subject pathological activity detection method for drug-resistant epilepsy.</t>
  </si>
  <si>
    <t>Wang Yiping- Yang Yanfeng- Cao Gongpeng- Guo Jinjie- Wei Penghu- Feng Tao- Dai Yang- Huang Jinguo- Kang Guixia- Zhao Guoguang</t>
  </si>
  <si>
    <t>10.1016/j.compbiomed.2022.105703</t>
  </si>
  <si>
    <t>clinical-drug-AI-ai-deep learning-Explainability</t>
  </si>
  <si>
    <t>Photoplethysmogram based vascular aging assessment using the deep convolutional neural network.</t>
  </si>
  <si>
    <t>Shin Hangsik- Noh Gyujeong- Choi Byung-Moon</t>
  </si>
  <si>
    <t>10.1038/s41598-022-15240-4</t>
  </si>
  <si>
    <t>cardiovascular-ai-artificial intelligence-deep learning-Explainability</t>
  </si>
  <si>
    <t>A survey on the interpretability of deep learning in medical diagnosis.</t>
  </si>
  <si>
    <t>Teng Qiaoying- Liu Zhe- Song Yuqing- Han Kai- Lu Yang</t>
  </si>
  <si>
    <t>Multimedia systems</t>
  </si>
  <si>
    <t>10.1007/s00530-022-00960-4</t>
  </si>
  <si>
    <t>clinical-disease-medical-ai-deep learning-Explainability</t>
  </si>
  <si>
    <t>Quantitative analysis of high-resolution computed tomography features of idiopathic pulmonary fibrosis: a structure-function correlation study.</t>
  </si>
  <si>
    <t>Sun Haishuang- Liu Min- Kang Han- Yang Xiaoyan- Zhang Peiyao- Zhang Rongguo- Dai Huaping- Wang Chen</t>
  </si>
  <si>
    <t>Quantitative imaging in medicine and surgery</t>
  </si>
  <si>
    <t>10.21037/qims-21-1232</t>
  </si>
  <si>
    <t>clinical-disease-ai-deep learning-Explainability</t>
  </si>
  <si>
    <t>DTITR: End-to-end drug-target binding affinity prediction with transformers.</t>
  </si>
  <si>
    <t>Monteiro Nelson R C- Oliveira JosÃ© L- Arrais Joel P</t>
  </si>
  <si>
    <t>10.1016/j.compbiomed.2022.105772</t>
  </si>
  <si>
    <t>Drug-drug-protein-ai-Explainability</t>
  </si>
  <si>
    <t>Explaining Contextualized Word Embeddings in Biomedical Research - A Qualitative Investigation.</t>
  </si>
  <si>
    <t>Miletic Marko- Sariyar Murat</t>
  </si>
  <si>
    <t>Studies in health technology and informatics</t>
  </si>
  <si>
    <t>10.3233/SHTI220719</t>
  </si>
  <si>
    <t>Biomedical-clinical-medical-AI-ai-Explainability</t>
  </si>
  <si>
    <t>Ethical Issues in the Utilization of Black Boxes for Artificial Intelligence in Medicine.</t>
  </si>
  <si>
    <t>Beltramin Diva- Lamas Eugenia- Bousquet CÃ©dric</t>
  </si>
  <si>
    <t>10.3233/SHTI220709</t>
  </si>
  <si>
    <t>Medicine-medicine-AI-ai-Artificial Intelligence-Explainability</t>
  </si>
  <si>
    <t>Explainable deep learning algorithm for distinguishing incomplete Kawasaki disease by coronary artery lesions on echocardiographic imaging.</t>
  </si>
  <si>
    <t>Lee Haeyun- Eun Yongsoon- Hwang Jae Youn- Eun Lucy Youngmin</t>
  </si>
  <si>
    <t>10.1016/j.cmpb.2022.106970</t>
  </si>
  <si>
    <t>A method for AI assisted human interpretation of neonatal EEG.</t>
  </si>
  <si>
    <t>Gomez-Quintana Sergi- O'Shea Alison- Factor Andreea- Popovici Emanuel- Temko Andriy</t>
  </si>
  <si>
    <t>10.1038/s41598-022-14894-4</t>
  </si>
  <si>
    <t>health-healthcare-medical-AI-ai-artificial intelligence-Explainability</t>
  </si>
  <si>
    <t>Application of interpretable machine learning for early prediction of prognosis in acute kidney injury.</t>
  </si>
  <si>
    <t>Hu Chang- Tan Qing- Zhang Qinran- Li Yiming- Wang Fengyun- Zou Xiufen- Peng Zhiyong</t>
  </si>
  <si>
    <t>10.1016/j.csbj.2022.06.003</t>
  </si>
  <si>
    <t>clinical-Medical-AI-ai-artificial intelligence-machine learning-Explainability</t>
  </si>
  <si>
    <t>Explainable artificial intelligence approach in combating real-time surveillance of COVID19 pandemic from CT scan and X-ray images using ensemble model.</t>
  </si>
  <si>
    <t>Ullah Farhan- Moon Jihoon- Naeem Hamad- Jabbar Sohail</t>
  </si>
  <si>
    <t>The Journal of supercomputing</t>
  </si>
  <si>
    <t>10.1007/s11227-022-04631-z</t>
  </si>
  <si>
    <t>disease-health-healthcare-AI-ai-Artificial Intelligence-artificial intelligence-deep learning-machine learning-ExplainabilityExplainability</t>
  </si>
  <si>
    <t>A Novel Explainability Approach for Technology-Driven Translational Research on Brain Aging.</t>
  </si>
  <si>
    <t>Turnbull Adam- Kaplan Robert M- Adeli Ehsan- Lin Feng V</t>
  </si>
  <si>
    <t>Journal of Alzheimer's disease : JAD</t>
  </si>
  <si>
    <t>10.3233/JAD-220441</t>
  </si>
  <si>
    <t>clinical-ai-Explainability-Explainability-Causal</t>
  </si>
  <si>
    <t>Eight pruning deep learning models for low storage and high-speed COVID-19 computed tomography lung segmentation and heatmap-based lesion localization: A multicenter study using COVLIAS 2.0.</t>
  </si>
  <si>
    <t>Agarwal Mohit- Agarwal Sushant- Saba Luca- Chabert Gian Luca- Gupta Suneet- Carriero Alessandro- Pasche Alessio- Danna Pietro- Mehmedovic Armin- Faa Gavino- Shrivastava Saurabh- Jain Kanishka- Jain Harsh- Jujaray Tanay- Singh Inder M- Turk Monika- Chadha Paramjit S- Johri Amer M- Khanna Narendra N- Mavrogeni Sophie- Laird John R- Sobel David W- Miner Martin- Balestrieri Antonella- Sfikakis Petros P- Tsoulfas George- Misra Durga Prasanna- Agarwal Vikas- Kitas George D- Teji Jagjit S- Al-Maini Mustafa- Dhanjil Surinder K- Nicolaides Andrew- Sharma Aditya- Rathore Vijay- Fatemi Mostafa- Alizad Azra- Krishnan Pudukode R- Yadav Rajanikant R- Nagy Frence- Kincses Zsigmond TamÃ¡s- Ruzsa Zoltan- Naidu Subbaram- Viskovic Klaudija- Kalra Manudeep K- Suri Jasjit S</t>
  </si>
  <si>
    <t>10.1016/j.compbiomed.2022.105571</t>
  </si>
  <si>
    <t>clinical-AI-ai-deep learning-Explainability</t>
  </si>
  <si>
    <t>Can deep learning improve image quality of low-dose CT: a prospective study in interstitial lung disease.</t>
  </si>
  <si>
    <t>Zhao Ruijie- Sui Xin- Qin Ruiyao- Du Huayang- Song Lan- Tian Duxue- Wang Jinhua- Lu Xiaoping- Wang Yun- Song Wei- Jin Zhengyu</t>
  </si>
  <si>
    <t>10.1007/s00330-022-08870-9</t>
  </si>
  <si>
    <t>disease-AI-deep learning-Explainability</t>
  </si>
  <si>
    <t>Towards Trustworthy AI in Dentistry.</t>
  </si>
  <si>
    <t>Ma J- Schneider L- Lapuschkin S- Achtibat R- Duchrau M- Krois J- Schwendicke F- Samek W</t>
  </si>
  <si>
    <t>Journal of dental research</t>
  </si>
  <si>
    <t>10.1177/00220345221106086</t>
  </si>
  <si>
    <t>Medical-medical-AI-ai-artificial intelligence-Explainability</t>
  </si>
  <si>
    <t>Explainable Transformer-Based Deep Learning Model for the Detection of Malaria Parasites from Blood Cell Images.</t>
  </si>
  <si>
    <t>Islam Md Robiul- Nahiduzzaman Md- Goni Md Omaer Faruq- Sayeed Abu- Anower Md Shamim- Ahsan Mominul- Haider Julfikar</t>
  </si>
  <si>
    <t>10.3390/s22124358</t>
  </si>
  <si>
    <t>disease-medical-ai-Deep Learning-deep learning-machine learning-Explainability</t>
  </si>
  <si>
    <t>Exploring and Identifying Prognostic Phenotypes of Patients with Heart Failure Guided by Explainable Machine Learning.</t>
  </si>
  <si>
    <t>Zhou Xue- Nakamura Keijiro- Sahara Naohiko- Asami Masako- Toyoda Yasutake- Enomoto Yoshinari- Hara Hidehiko- Noro Mahito- Sugi Kaoru- Moroi Masao- Nakamura Masato- Huang Ming- Zhu Xin</t>
  </si>
  <si>
    <t>10.3390/life12060776</t>
  </si>
  <si>
    <t>medical-medicine-ai-Machine Learning-machine learning-Explainability</t>
  </si>
  <si>
    <t>Transparent Quality Optimization for Machine Learning-Based Regression in Neurology.</t>
  </si>
  <si>
    <t>Wendt Karsten- Trentzsch Katrin- Haase Rocco- Weidemann Marie Luise- Weidemann Robin- AÃŸmann Uwe- Ziemssen Tjalf</t>
  </si>
  <si>
    <t>10.3390/jpm12060908</t>
  </si>
  <si>
    <t>clinical-disease-medical-Neurology-urology-ai-deep learning-Machine Learning-machine learning-Explainability</t>
  </si>
  <si>
    <t>Effectiveness of a Hybrid Exercise Program on the Physical Abilities of Frail Elderly and Explainable Artificial-Intelligence-Based Clinical Assistance.</t>
  </si>
  <si>
    <t>Meng Deyu- Guo Hongzhi- Liang Siyu- Tian Zhibo- Wang Ran- Yang Guang- Wang Ziheng</t>
  </si>
  <si>
    <t>10.3390/ijerph19126988</t>
  </si>
  <si>
    <t>Clinical-clinical-ai-machine learning-Explainability</t>
  </si>
  <si>
    <t>Explainable Machine Learning-Based Risk Prediction Model for In-Hospital Mortality after Continuous Renal Replacement Therapy Initiation.</t>
  </si>
  <si>
    <t>Hung Pei-Shan- Lin Pei-Ru- Hsu Hsin-Hui- Huang Yi-Chen- Wu Shin-Hwar- Kor Chew-Teng</t>
  </si>
  <si>
    <t>10.3390/diagnostics12061496</t>
  </si>
  <si>
    <t>Clinical-Health-ai-Machine Learning-machine learning-ExplainabilityExplainability</t>
  </si>
  <si>
    <t>COVLIAS 2.0-cXAI: Cloud-Based Explainable Deep Learning System for COVID-19 Lesion Localization in Computed Tomography Scans.</t>
  </si>
  <si>
    <t>Suri Jasjit S- Agarwal Sushant- Chabert Gian Luca- Carriero Alessandro- PaschÃ¨ Alessio- Danna Pietro S C- Saba Luca- MehmedoviÄ‡ Armin- Faa Gavino- Singh Inder M- Turk Monika- Chadha Paramjit S- Johri Amer M- Khanna Narendra N- Mavrogeni Sophie- Laird John R- Pareek Gyan- Miner Martin- Sobel David W- Balestrieri Antonella- Sfikakis Petros P- Tsoulfas George- Protogerou Athanasios D- Misra Durga Prasanna- Agarwal Vikas- Kitas George D- Teji Jagjit S- Al-Maini Mustafa- Dhanjil Surinder K- Nicolaides Andrew- Sharma Aditya- Rathore Vijay- Fatemi Mostafa- Alizad Azra- Krishnan Pudukode R- Nagy Ferenc- Ruzsa Zoltan- Fouda Mostafa M- Naidu Subbaram- Viskovic Klaudija- Kalra Mannudeep K</t>
  </si>
  <si>
    <t>10.3390/diagnostics12061482</t>
  </si>
  <si>
    <t>clinical-AI-ai-artificial intelligence-Deep Learning-deep learning-ExplainabilityExplainability</t>
  </si>
  <si>
    <t>Explainable Artificial Intelligence Methods in Combating Pandemics: A Systematic Review.</t>
  </si>
  <si>
    <t>Giuste Felipe- Shi Wenqi- Zhu Yuanda- Naren Tarun- Isgut Monica- Sha Ying- Tong Li- Gupte Mitali- D Wang May</t>
  </si>
  <si>
    <t>IEEE reviews in biomedical engineering</t>
  </si>
  <si>
    <t>10.1109/RBME.2022.3185953</t>
  </si>
  <si>
    <t>biomedicine-clinical-disease-health-healthcare-medicine-AI-ai-Artificial Intelligence-Explainability</t>
  </si>
  <si>
    <t>Novel COVID-19 Diagnosis Delivery App Using Computed Tomography Images Analyzed with Saliency-Preprocessing and Deep Learning.</t>
  </si>
  <si>
    <t>Tello-Mijares Santiago- Woo Fomuy</t>
  </si>
  <si>
    <t>10.3390/tomography8030134</t>
  </si>
  <si>
    <t>disease-medical-ai-artificial intelligence-Deep Learning-Explainability</t>
  </si>
  <si>
    <t>Machine Learning for Hypertension Prediction: a Systematic Review.</t>
  </si>
  <si>
    <t>Silva Gabriel F S- Fagundes Thales P- Teixeira Bruno C- Chiavegatto Filho Alexandre D P</t>
  </si>
  <si>
    <t>Current hypertension reports</t>
  </si>
  <si>
    <t>10.1007/s11906-022-01212-6</t>
  </si>
  <si>
    <t>clinical-health-ai-Machine Learning-machine learning-Explainability</t>
  </si>
  <si>
    <t>Prognostic impact of artificial intelligence-based volumetric quantification of the solid part of the tumor in clinical stage 0-I adenocarcinoma.</t>
  </si>
  <si>
    <t>Kawaguchi Yohei- Shimada Yoshihisa- Murakami Kotaro- Omori Tomokazu- Kudo Yujin- Makino Yojiro- Maehara Sachio- Hagiwara Masaru- Kakihana Masatoshi- Yamada Takafumi- Park Jinho- Matsubayashi Jun- Ohira Tatsuo- Ikeda Norihiko</t>
  </si>
  <si>
    <t>Lung cancer (Amsterdam  Netherlands)</t>
  </si>
  <si>
    <t>10.1016/j.lungcan.2022.06.007</t>
  </si>
  <si>
    <t>clinical-disease-artificial intelligence-Explainability</t>
  </si>
  <si>
    <t>Deep Learning in Neuroimaging: Overcoming Challenges With Emerging Approaches.</t>
  </si>
  <si>
    <t>Smucny Jason- Shi Ge- Davidson Ian</t>
  </si>
  <si>
    <t>Frontiers in psychiatry</t>
  </si>
  <si>
    <t>10.3389/fpsyt.2022.912600</t>
  </si>
  <si>
    <t>clinical-medical-psychiatry-ai-Deep Learning-deep learning-Explainability</t>
  </si>
  <si>
    <t>DSNN: A DenseNet-Based SNN for Explainable Brain Disease Classification.</t>
  </si>
  <si>
    <t>Zhu Ziquan- Lu Siyuan- Wang Shui-Hua- Gorriz Juan Manuel- Zhang Yu-Dong</t>
  </si>
  <si>
    <t>Frontiers in systems neuroscience</t>
  </si>
  <si>
    <t>10.3389/fnsys.2022.838822</t>
  </si>
  <si>
    <t>Disease-ai-Explainability</t>
  </si>
  <si>
    <t>Explainable deep drug-target representations for binding affinity prediction.</t>
  </si>
  <si>
    <t>Monteiro Nelson R C- SimÃµes Carlos J V- Ãvila Henrique V- Abbasi Maryam- Oliveira JosÃ© L- Arrais Joel P</t>
  </si>
  <si>
    <t>BMC bioinformatics</t>
  </si>
  <si>
    <t>10.1186/s12859-022-04767-y</t>
  </si>
  <si>
    <t>drug-protein-ai-deep learning-ExplainabilityExplainability</t>
  </si>
  <si>
    <t>Transparency of AI in Healthcare as a Multilayered System of Accountabilities: Between Legal Requirements and Technical Limitations.</t>
  </si>
  <si>
    <t>Kiseleva Anastasiya- Kotzinos Dimitris- De Hert Paul</t>
  </si>
  <si>
    <t>Frontiers in artificial intelligence</t>
  </si>
  <si>
    <t>10.3389/frai.2022.879603</t>
  </si>
  <si>
    <t>Health-health-Healthcare-healthcare-Medical-medical-AI-ai-artificial intelligence-ExplainabilityExplainability</t>
  </si>
  <si>
    <t>Type-II fuzzy approach with explainable artificial intelligence for nature-based leisure travel destination selection amid the COVID-19 pandemic.</t>
  </si>
  <si>
    <t>Lin Yu-Cheng- Chen Tin-Chih Toly</t>
  </si>
  <si>
    <t>Digital health</t>
  </si>
  <si>
    <t>10.1177/20552076221106322</t>
  </si>
  <si>
    <t>Towards interpretable- medically grounded- EMR-based risk prediction models.</t>
  </si>
  <si>
    <t>Twick Isabell- Zahavi Guy- Benvenisti Haggai- Rubinstein Ronya- Woods Michael S- Berkenstadt Haim- Nissan Aviram- Hosgor Enes- Assaf Dan</t>
  </si>
  <si>
    <t>10.1038/s41598-022-13504-7</t>
  </si>
  <si>
    <t>clinical-medical-ai-machine learning-Explainability</t>
  </si>
  <si>
    <t>How can natural language processing help model informed drug development?: a review.</t>
  </si>
  <si>
    <t>Bhatnagar Roopal- Sardar Sakshi- Beheshti Maedeh- Podichetty Jagdeep T</t>
  </si>
  <si>
    <t>JAMIA open</t>
  </si>
  <si>
    <t>10.1093/jamiaopen/ooac043</t>
  </si>
  <si>
    <t>clinical-disease-drug-ai-deep learning-machine learning-Explainability</t>
  </si>
  <si>
    <t>Heart age estimated using explainable advanced electrocardiography.</t>
  </si>
  <si>
    <t>Lindow Thomas- Palencia-Lamela Israel- Schlegel Todd T- Ugander Martin</t>
  </si>
  <si>
    <t>10.1038/s41598-022-13912-9</t>
  </si>
  <si>
    <t>cardiovascular-disease-health-ai-artificial intelligence-Explainability</t>
  </si>
  <si>
    <t>Covid-MANet: Multi-task attention network for explainable diagnosis and severity assessment of COVID-19 from CXR images.</t>
  </si>
  <si>
    <t>Sharma Ajay- Mishra Pramod Kumar</t>
  </si>
  <si>
    <t>Pattern recognition</t>
  </si>
  <si>
    <t>10.1016/j.patcog.2022.108826</t>
  </si>
  <si>
    <t>Disease-disease-health-ai-deep learning-ExplainabilityExplainability</t>
  </si>
  <si>
    <t>A Machine-Learning Approach to Developing a Predictive Signature Based on Transcriptome Profiling of Ground-Glass Opacities for Accurate Classification and Exploring the Immune Microenvironment of Early-Stage LUAD.</t>
  </si>
  <si>
    <t>Zhao Zhenyu- Yin Wei- Peng Xiong- Cai Qidong- He Boxue- Shi Shuai- Peng Weilin- Tu Guangxu- Li Yunping- Li Dateng- Tao Yongguang- Peng Muyun- Wang Xiang- Yu Fenglei</t>
  </si>
  <si>
    <t>10.3389/fimmu.2022.872387</t>
  </si>
  <si>
    <t>clinical-pathology-ai-machine learning-Explainability</t>
  </si>
  <si>
    <t>Deep Learning-Based Digitally Reconstructed Tomography of the Chest in the Evaluation of Solitary Pulmonary Nodules: A Feasibility Study.</t>
  </si>
  <si>
    <t>Pyrros Ayis- Chen Andrew- RodrÃ­guez-FernÃ¡ndez Jorge Mario- Borstelmann Stephen M- Cole Patrick A- Horowitz Jeanne- Chung Jonathan- Nikolaidis Paul- Boddipalli Viveka- Siddiqui Nasir- Willis Melinda- Flanders Adam Eugene- Koyejo Sanmi</t>
  </si>
  <si>
    <t>Academic radiology</t>
  </si>
  <si>
    <t>10.1016/j.acra.2022.05.005</t>
  </si>
  <si>
    <t>Artificial intelligence-based CT metrics used in predicting clinical outcome of COVID-19 in young and middle-aged adults.</t>
  </si>
  <si>
    <t>Xudong Yu- Weihong Liu- Feng Xia- Yanli Li- Weishun Lan- Fengjun Zhang- Jiao Gao- Jiawei Li- Xiaolu Huang- Huailiang Huang- Jianye Liang- Sihui Zeng- Chuanmiao Xie- Hanhui Li- Liang Mao</t>
  </si>
  <si>
    <t>10.1002/mp.15803</t>
  </si>
  <si>
    <t>clinical-disease-protein-AI-ai-artificial intelligence-Explainability</t>
  </si>
  <si>
    <t>A Two-Step Approach for Classification in Alzheimer's Disease.</t>
  </si>
  <si>
    <t>De Falco Ivanoe- De Pietro Giuseppe- Sannino Giovanna</t>
  </si>
  <si>
    <t>10.3390/s22113966</t>
  </si>
  <si>
    <t>Disease-disease-medical-medicine-ai-deep learning-Machine Learning-Explainability</t>
  </si>
  <si>
    <t>Explainable Vision Transformers and Radiomics for COVID-19 Detection in Chest X-rays.</t>
  </si>
  <si>
    <t>Chetoui Mohamed- Akhloufi Moulay A</t>
  </si>
  <si>
    <t>10.3390/jcm11113013</t>
  </si>
  <si>
    <t>disease-health-healthcare-radiology-ai-deep learning-Explainability</t>
  </si>
  <si>
    <t>Heterogeneous data integration methods for patient similarity networks.</t>
  </si>
  <si>
    <t>Gliozzo Jessica- Mesiti Marco- Notaro Marco- Petrini Alessandro- Patak Alex- Puertas-Gallardo Antonio- Paccanaro Alberto- Valentini Giorgio- Casiraghi Elena</t>
  </si>
  <si>
    <t>10.1093/bib/bbac207</t>
  </si>
  <si>
    <t>biomedical-clinical-disease-medical-ai-machine learning-Explainability</t>
  </si>
  <si>
    <t>Emerging Artificial Intelligence-Empowered mHealth: Scoping Review.</t>
  </si>
  <si>
    <t>Bhatt Paras- Liu Jia- Gong Yanmin- Wang Jing- Guo Yuanxiong</t>
  </si>
  <si>
    <t>10.2196/35053</t>
  </si>
  <si>
    <t>biomedical-disease-Health-health-healthcare-medical-AI-ai-Artificial Intelligence-artificial intelligence-deep learning-machine learning-Explainability</t>
  </si>
  <si>
    <t>Hyperspectral and multispectral image processing for gross-level tumor detection in skin lesions: a systematic review.</t>
  </si>
  <si>
    <t>Aloupogianni Eleni- Ishikawa Masahiro- Kobayashi Naoki- Obi Takashi</t>
  </si>
  <si>
    <t>Journal of biomedical optics</t>
  </si>
  <si>
    <t>10.1117/1.JBO.27.6.060901</t>
  </si>
  <si>
    <t>medical-pathology-ai-machine learning-Explainability</t>
  </si>
  <si>
    <t>Deep Learning and Explainable Artificial Intelligence to Predict Patients' Choice of Hospital Levels in Urban and Rural Areas.</t>
  </si>
  <si>
    <t>Chen Lichin- Sheu Ji-Tian- Tsao Yu- Chuang Yuh-Jue</t>
  </si>
  <si>
    <t>10.3233/SHTI220175</t>
  </si>
  <si>
    <t>health-healthcare-medical-ai-Artificial Intelligence-artificial intelligence-Deep Learning-deep learning-ExplainabilityExplainability</t>
  </si>
  <si>
    <t>The Pitfalls of Using Open Data to Develop Deep Learning Solutions for COVID-19 Detection in Chest X-Rays.</t>
  </si>
  <si>
    <t>Harkness Rachael- Hall Geoff- Frangi Alejandro F- Ravikumar Nishant- Zucker Kieran</t>
  </si>
  <si>
    <t>10.3233/SHTI220164</t>
  </si>
  <si>
    <t>clinical-AI-ai-Deep Learning-deep learning-Explainability</t>
  </si>
  <si>
    <t>Text Classification Model Explainability for Keyword Extraction - Towards Keyword-Based Summarization of Nursing Care Episodes.</t>
  </si>
  <si>
    <t>Reunamo Akseli- Peltonen Laura-Maria- Mustonen Reetta- Saari Minttu- Salakoski Tapio- SalanterÃ¤ Sanna- Moen Hans</t>
  </si>
  <si>
    <t>10.3233/SHTI220154</t>
  </si>
  <si>
    <t>health-healthcare-ai-machine learning-ExplainabilityExplainability</t>
  </si>
  <si>
    <t>Patient-level proteomic network prediction by explainable artificial intelligence.</t>
  </si>
  <si>
    <t>Keyl Philipp- Bockmayr Michael- Heim Daniel- Dernbach Gabriel- Montavon GrÃ©goire- MÃ¼ller Klaus-Robert- Klauschen Frederick</t>
  </si>
  <si>
    <t>NPJ precision oncology</t>
  </si>
  <si>
    <t>10.1038/s41698-022-00278-4</t>
  </si>
  <si>
    <t>oncology-protein-AI-ai-artificial intelligence-Explainability</t>
  </si>
  <si>
    <t>HGSORF: Henry Gas Solubility Optimization-based Random Forest for C-Section prediction and XAI-based cause analysis.</t>
  </si>
  <si>
    <t>Islam Md Saiful- Awal Md Abdul- Laboni Jinnaton Nessa- Pinki Farhana Tazmim- Karmokar Shatu- Mumenin Khondoker Mirazul- Al-Ahmadi Saad- Rahman Md Ashfikur- Hossain Md Shahadat- Mirjalili Seyedali</t>
  </si>
  <si>
    <t>10.1016/j.compbiomed.2022.105671</t>
  </si>
  <si>
    <t>clinical-Health-AI-ai-artificial intelligence-machine learning</t>
  </si>
  <si>
    <t>EASY-APP:Â An artificial intelligence model and application for early and easy prediction of severity in acute pancreatitis.</t>
  </si>
  <si>
    <t>Kui BalÃ¡zs- PintÃ©r JÃ³zsef- Molontay Roland- Nagy Marcell- Farkas Nelli- Gede NoÃ©mi- Vincze Ãron- Bajor Judit- GÃ³di SzilÃ¡rd- Czimmer JÃ³zsef- SzabÃ³ Imre- IllÃ©s Anita- SarlÃ³s PatrÃ­cia- HÃ¡gendorn Roland- PÃ¡r Gabriella- Papp MÃ¡ria- VitÃ¡lis Zsuzsanna- KovÃ¡cs GyÃ¶rgy- FehÃ©r Eszter- FÃ¶ldi IldikÃ³- IzbÃ©ki Ferenc- GajdÃ¡n LÃ¡szlÃ³- Fejes Roland- NÃ©meth BalÃ¡zs Csaba- TÃ¶rÃ¶k Imola- Farkas Hunor- Mickevicius Artautas- Sallinen Ville- Galeev Shamil- RamÃ­rez-Maldonado Elena- PÃ¡rniczky Andrea- ErÅ‘ss BÃ¡lint- Hegyi PÃ©ter JenÅ‘- MÃ¡rta Katalin- VÃ¡ncsa SzilÃ¡rd- Sutton Robert- Szatmary Peter- Latawiec Diane- Halloran Chris- de-Madaria Enrique- Pando Elizabeth- Alberti Piero- GÃ³mez-Jurado Maria JosÃ©- Tantau Alina- Szentesi Andrea- Hegyi PÃ©ter- None</t>
  </si>
  <si>
    <t>Clinical and translational medicine</t>
  </si>
  <si>
    <t>10.1002/ctm2.842</t>
  </si>
  <si>
    <t>disease-ai-artificial intelligence-machine learning-Explainability</t>
  </si>
  <si>
    <t>Is Speech the New Blood? Recent Progress in AI-Based Disease Detection From Audio in a Nutshell.</t>
  </si>
  <si>
    <t>Milling Manuel- Pokorny Florian B- Bartl-Pokorny Katrin D- Schuller BjÃ¶rn W</t>
  </si>
  <si>
    <t>Frontiers in digital health</t>
  </si>
  <si>
    <t>10.3389/fdgth.2022.886615</t>
  </si>
  <si>
    <t>Disease-disease-Health-health-healthcare-AI-ai-artificial intelligence-deep learning-machine learning-Explainability</t>
  </si>
  <si>
    <t>Impact of explainable artificial intelligence assistance on clinical decision-making of novice dental clinicians.</t>
  </si>
  <si>
    <t>Glick Aaron- Clayton Mackenzie- Angelov Nikola- Chang Jennifer</t>
  </si>
  <si>
    <t>10.1093/jamiaopen/ooac031</t>
  </si>
  <si>
    <t>clinical-health-healthcare-AI-ai-artificial intelligence-Explainability</t>
  </si>
  <si>
    <t>DeepLN: A Multi-Task AI Tool to Predict the Imaging Characteristics- Malignancy and Pathological Subtypes in CT-Detected Pulmonary Nodules.</t>
  </si>
  <si>
    <t>Wang Chengdi- Shao Jun- Xu Xiuyuan- Yi Le- Wang Gang- Bai Congchen- Guo Jixiang- He Yanqi- Zhang Lei- Yi Zhang- Li Weimin</t>
  </si>
  <si>
    <t>10.3389/fonc.2022.683792</t>
  </si>
  <si>
    <t>clinical-AI-ai-artificial intelligence-deep learning-Explainability</t>
  </si>
  <si>
    <t>Predicting outcomes in patients with aortic stenosis using machine learning: the Aortic Stenosis Risk (ASteRisk) score.</t>
  </si>
  <si>
    <t>Namasivayam Mayooran- Myers Paul D- Guttag John V- Capoulade Romain- Pibarot Philippe- Picard Michael H- Hung Judy- Stultz Collin M</t>
  </si>
  <si>
    <t>Open heart</t>
  </si>
  <si>
    <t>10.1136/openhrt-2022-001990</t>
  </si>
  <si>
    <t>Comparison of Severity of Illness Scores and Artificial Intelligence Models That Are Predictive of Intensive Care Unit Mortality: Meta-analysis and Review of the Literature.</t>
  </si>
  <si>
    <t>Barboi Cristina- Tzavelis Andreas- Muhammad Lutfiyya NaQiyba</t>
  </si>
  <si>
    <t>10.2196/35293</t>
  </si>
  <si>
    <t>clinical-Health-ai-Artificial Intelligence-artificial intelligence-machine learning-Explainability</t>
  </si>
  <si>
    <t>Machine Learning Approach to Support the Detection of Parkinson's Disease in IMU-Based Gait Analysis.</t>
  </si>
  <si>
    <t>Trabassi Dante- Serrao Mariano- Varrecchia Tiwana- Ranavolo Alberto- Coppola Gianluca- De Icco Roberto- Tassorelli Cristina- Castiglia Stefano Filippo</t>
  </si>
  <si>
    <t>10.3390/s22103700</t>
  </si>
  <si>
    <t>Disease-disease-health-ai-artificial intelligence-Machine Learning-machine learning-Explainability</t>
  </si>
  <si>
    <t>LungNet22: A Fine-Tuned Model for Multiclass Classification and Prediction of Lung Disease Using X-ray Images.</t>
  </si>
  <si>
    <t>Shamrat F M Javed Mehedi- Azam Sami- Karim Asif- Islam Rakibul- Tasnim Zarrin- Ghosh Pronab- De Boer Friso</t>
  </si>
  <si>
    <t>10.3390/jpm12050680</t>
  </si>
  <si>
    <t>Disease-disease-ai-deep learning-Explainability</t>
  </si>
  <si>
    <t>The integration of clinical data in the assessment of multiple sclerosisÂ -Â A review.</t>
  </si>
  <si>
    <t>Ostellino Sofia- Benso Alfredo- Politano Gianfranco</t>
  </si>
  <si>
    <t>10.1016/j.cmpb.2022.106900</t>
  </si>
  <si>
    <t>clinical-disease-health-medicine-ai-Artificial Intelligence-Explainability</t>
  </si>
  <si>
    <t>Explicit and automatic ejection fraction assessment on 2D cardiac ultrasound with a deep learning-based approach.</t>
  </si>
  <si>
    <t>Moal Olivier- Roger Emilie- Lamouroux Alix- Younes Chloe- Bonnet Guillaume- Moal Bertrand- Lafitte Stephane</t>
  </si>
  <si>
    <t>10.1016/j.compbiomed.2022.105637</t>
  </si>
  <si>
    <t>cardiovascular-ai-deep learning-Explainability</t>
  </si>
  <si>
    <t>Explainable machine learning with pairwise interactions for the classification of Parkinson's disease and SWEDD from clinical and imaging features.</t>
  </si>
  <si>
    <t>Sarica Alessia- Quattrone Andrea- Quattrone Aldo</t>
  </si>
  <si>
    <t>Brain imaging and behavior</t>
  </si>
  <si>
    <t>10.1007/s11682-022-00688-9</t>
  </si>
  <si>
    <t>clinical-disease-ai-Machine Learning-machine learning-Explainability</t>
  </si>
  <si>
    <t>Development and Validation of an Explainable Machine Learning Model for Major Complications After Cytoreductive Surgery.</t>
  </si>
  <si>
    <t>Deng Huiyu- Eftekhari Zahra- Carlin Cameron- Veerapong Jula- Fournier Keith F- Johnston Fabian M- Dineen Sean P- Powers Benjamin D- Hendrix Ryan- Lambert Laura A- Abbott Daniel E- Vande Walle Kara- Grotz Travis E- Patel Sameer H- Clarke Callisia N- Staley Charles A- Abdel-Misih Sherif- Cloyd Jordan M- Lee Byrne- Fong Yuman- Raoof Mustafa</t>
  </si>
  <si>
    <t>JAMA network open</t>
  </si>
  <si>
    <t>10.1001/jamanetworkopen.2022.12930</t>
  </si>
  <si>
    <t>oncology-Surgery-surgery-ai-artificial intelligence-Machine Learning-machine learning-ExplainabilityExplainability</t>
  </si>
  <si>
    <t>Machine Learning for Antimicrobial Resistance Prediction: Current Practice- Limitations- and Clinical Perspective.</t>
  </si>
  <si>
    <t>Kim Jee In- Maguire Finlay- Tsang Kara K- Gouliouris Theodore- Peacock Sharon J- McAllister Tim A- McArthur Andrew G- Beiko Robert G</t>
  </si>
  <si>
    <t>Clinical microbiology reviews</t>
  </si>
  <si>
    <t>10.1128/cmr.00179-21</t>
  </si>
  <si>
    <t>Clinical-health-medicine-ai-Machine Learning-machine learning-Explainability</t>
  </si>
  <si>
    <t>ai4health - Development and Conception of a Learning Programme in Higher and Continuing Education on the Fundamentals- Applications and Perspectives of AI in Healthcare.</t>
  </si>
  <si>
    <t>Kalthoff Daniel- Prien Marieke- GÃ¶tz Nina-Alexandra</t>
  </si>
  <si>
    <t>10.3233/SHTI220584</t>
  </si>
  <si>
    <t>Health-health-Healthcare-healthcare-AI-ai-Artificial Intelligence-Explainability</t>
  </si>
  <si>
    <t>Using Explainable Artificial Intelligence Models (ML) to Predict Suspected Diagnoses as Clinical Decision Support.</t>
  </si>
  <si>
    <t>Ritter Zully- Vogel Stefan- Schultze Frank- Pischek-Koch Kerstin- Schirrmeister Wiebke- Walcher Felix- RÃ¶hrig Rainer- KesztyÃ¼s Tibor- Krefting Dagmar- Blaschke Sabine</t>
  </si>
  <si>
    <t>10.3233/SHTI220529</t>
  </si>
  <si>
    <t>Clinical-clinical-medical-AI-ai-Artificial Intelligence-artificial intelligence-Machine Learning-ExplainabilityExplainabilityExplainability</t>
  </si>
  <si>
    <t>Learning Bayesian Networks for the Prediction of Unfavorable Health Events in Nursing Homes.</t>
  </si>
  <si>
    <t>Charon Clara- Wuillemin Pierre-Henri- Belmin JoÃ«l</t>
  </si>
  <si>
    <t>10.3233/SHTI220423</t>
  </si>
  <si>
    <t>Health-health-medical-ai-Machine Learning-ExplainabilityExplainability</t>
  </si>
  <si>
    <t>Machine Learning in Medicine: To Explain- or Not to Explain- That Is the Question.</t>
  </si>
  <si>
    <t>Bousquet Cedric- Beltramin Diva</t>
  </si>
  <si>
    <t>10.3233/SHTI220407</t>
  </si>
  <si>
    <t>biomedical-health-Medical-medical-Medicine-AI-ai-Artificial Intelligence-Machine Learning-machine learning-ExplainabilityExplainabilityExplainability</t>
  </si>
  <si>
    <t>Supporting AI-Explainability by Analyzing Feature Subsets in a Machine Learning Model.</t>
  </si>
  <si>
    <t>Plagwitz Lucas- Brenner Alexander- Fujarski Michael- Varghese Julian</t>
  </si>
  <si>
    <t>10.3233/SHTI220406</t>
  </si>
  <si>
    <t>medical-medicine-AI-ai-Machine Learning-machine learning-Explainability</t>
  </si>
  <si>
    <t>Characterization of Type 2 Diabetes Using Counterfactuals and Explainable AI.</t>
  </si>
  <si>
    <t>Lenatti Marta- Carlevaro Alberto- Keshavjee Karim- Guergachi Aziz- Paglialonga Alessia- Mongelli Maurizio</t>
  </si>
  <si>
    <t>10.3233/SHTI220404</t>
  </si>
  <si>
    <t>disease-health-protein-AI-ai-artificial intelligence-Explainability-Explainability-CausalCausal</t>
  </si>
  <si>
    <t>Attitudes and Acceptance Towards Artificial Intelligence in Medical Care.</t>
  </si>
  <si>
    <t>Holzner Dana- Apfelbacher Timo- RÃ¶dle Wolfgang- SchÃ¼ttler Christina- Prokosch Hans-Ulrich- Mikolajczyk Rafael- Negash Sarah- Kartschmit Nadja- Manuilova Iryna- Buch Charlotte- Gundlack Jana- Christoph Jan</t>
  </si>
  <si>
    <t>10.3233/SHTI220398</t>
  </si>
  <si>
    <t>clinical-health-healthcare-Medical-medical-medicine-AI-ai-Artificial Intelligence-Machine Learning-Explainability</t>
  </si>
  <si>
    <t>Using Explainable Supervised Machine Learning to Predict Burnout in Healthcare Professionals.</t>
  </si>
  <si>
    <t>Adapa Karthik- Pillai Malvika- Foster Meagan- Charguia Nadia- Mazur Lukasz</t>
  </si>
  <si>
    <t>10.3233/SHTI220396</t>
  </si>
  <si>
    <t>Health-health-Healthcare-healthcare-ai-Machine Learning-machine learning-Explainability</t>
  </si>
  <si>
    <t>An Interpretable Chest CT Deep Learning Algorithm for Quantification of COVID-19 Lung Disease and Prediction of Inpatient Morbidity and Mortality.</t>
  </si>
  <si>
    <t>Chamberlin Jordan H- Aquino Gilberto- Schoepf Uwe Joseph- Nance Sophia- Godoy Franco- Carson Landin- Giovagnoli Vincent M- Gill Callum E- McGill Liam J- O'Doherty Jim- Emrich Tilman- Burt Jeremy R- Baruah Dhiraj- Varga-Szemes Akos- Kabakus Ismail M</t>
  </si>
  <si>
    <t>10.1016/j.acra.2022.03.023</t>
  </si>
  <si>
    <t>Critical Care-Disease-disease-ai-Artificial Intelligence-Deep Learning-Explainability</t>
  </si>
  <si>
    <t>Artificial intelligence-based diagnostics of molar-incisor-hypomineralization (MIH) on intraoral photographs.</t>
  </si>
  <si>
    <t>SchÃ¶newolf Jule- Meyer Ole- Engels Paula- Schlickenrieder Anne- Hickel Reinhard- Gruhn Volker- Hesenius Marc- KÃ¼hnisch Jan</t>
  </si>
  <si>
    <t>Clinical oral investigations</t>
  </si>
  <si>
    <t>10.1007/s00784-022-04552-4</t>
  </si>
  <si>
    <t>clinical-health-ai-deep learning-Explainability</t>
  </si>
  <si>
    <t>Multitask network for thyroid nodule diagnosis based on TI-RADS.</t>
  </si>
  <si>
    <t>Han Xiaohong- Chang Luchen- Song Ke- Cheng Longlong- Li Minghui- Wei Xi</t>
  </si>
  <si>
    <t>10.1002/mp.15724</t>
  </si>
  <si>
    <t>Human-centered explainability for life sciences- healthcare- and medical informatics.</t>
  </si>
  <si>
    <t>Dey Sanjoy- Chakraborty Prithwish- Kwon Bum Chul- Dhurandhar Amit- Ghalwash Mohamed- Suarez Saiz Fernando J- Ng Kenney- Sow Daby- Varshney Kush R- Meyer Pablo</t>
  </si>
  <si>
    <t>10.1016/j.patter.2022.100493</t>
  </si>
  <si>
    <t>clinical-disease-genomics-health-healthcare-life sciences-medical-protein-AI-ai-artificial intelligence-machine learning-ExplainabilityExplainability</t>
  </si>
  <si>
    <t>Explainable Fall Risk Prediction in Older Adults Using Gait and Geriatric Assessments.</t>
  </si>
  <si>
    <t>Mishra Anup Kumar- Skubic Marjorie- Despins Laurel A- Popescu Mihail- Keller James- Rantz Marilyn- Abbott Carmen- Enayati Moein- Shalini Shradha- Miller Steve</t>
  </si>
  <si>
    <t>10.3389/fdgth.2022.869812</t>
  </si>
  <si>
    <t>5G- Big Data- and AI for Smart City and Prevention of Virus Infection.</t>
  </si>
  <si>
    <t>Ren Shumin- Shen Bairong</t>
  </si>
  <si>
    <t>Advances in experimental medicine and biology</t>
  </si>
  <si>
    <t>10.1007/978-981-16-8969-7_9</t>
  </si>
  <si>
    <t>medical-AI-ai-artificial intelligence-Explainability</t>
  </si>
  <si>
    <t>Xprediction: Explainable EGFR-TKIs response prediction based on drug sensitivity specific gene networks.</t>
  </si>
  <si>
    <t>Park Heewon- Yamaguchi Rui- Imoto Seiya- Miyano Satoru</t>
  </si>
  <si>
    <t>10.1371/journal.pone.0261630</t>
  </si>
  <si>
    <t>clinical-disease-drug-medicine-ai-machine learning-ExplainabilityExplainability</t>
  </si>
  <si>
    <t>Explainable artificial intelligence-based edge fuzzy images for COVID-19 detection and identification.</t>
  </si>
  <si>
    <t>Hu Qinhua- Gois Francisco Nauber B- Costa Rafael- Zhang Lijuan- Yin Ling- Magaia Naercio- de Albuquerque Victor Hugo C</t>
  </si>
  <si>
    <t>Applied soft computing</t>
  </si>
  <si>
    <t>10.1016/j.asoc.2022.108966</t>
  </si>
  <si>
    <t>disease-health-radiology-ai-artificial intelligence-ExplainabilityExplainability</t>
  </si>
  <si>
    <t>Explainable Biomarkers for Automated Glomerular and Patient-Level Disease Classification.</t>
  </si>
  <si>
    <t>Basso Matthew Nicholas- Barua Moumita- John Rohan- Khademi April</t>
  </si>
  <si>
    <t>Kidney360</t>
  </si>
  <si>
    <t>10.34067/KID.0005102021</t>
  </si>
  <si>
    <t>clinical-Disease-disease-ai-machine learning-ExplainabilityExplainability</t>
  </si>
  <si>
    <t>Explainable artificial intelligence (XAI) in deep learning-based medical image analysis.</t>
  </si>
  <si>
    <t>van der Velden Bas H M- Kuijf Hugo J- Gilhuijs Kenneth G A- Viergever Max A</t>
  </si>
  <si>
    <t>10.1016/j.media.2022.102470</t>
  </si>
  <si>
    <t>medical-AI-ai-artificial intelligence-deep learning-ExplainabilityExplainabilityExplainability</t>
  </si>
  <si>
    <t>MRCON-Net: Multiscale reweighted convolutional coding neural network for low-dose CT imaging.</t>
  </si>
  <si>
    <t>Liu Jin- Kang Yanqin- Xia Zhenyu- Qiang Jun- Zhang JunFeng- Zhang Yikun- Chen Yang</t>
  </si>
  <si>
    <t>10.1016/j.cmpb.2022.106851</t>
  </si>
  <si>
    <t>clinical-Health-Healthcare-Medicine-ai-deep learning-Explainability</t>
  </si>
  <si>
    <t>A Unified Framework on Generalizability of Clinical Prediction Models.</t>
  </si>
  <si>
    <t>Wan Bohua- Caffo Brian- Vedula S Swaroop</t>
  </si>
  <si>
    <t>10.3389/frai.2022.872720</t>
  </si>
  <si>
    <t>SOSPCNN: Structurally Optimized Stochastic Pooling Convolutional Neural Network for Tetralogy of Fallot recognition.</t>
  </si>
  <si>
    <t>Wang Shui-Hua- Wu Kaihong- Chu Tianshu- Fernandes Steven L- Zhou Qinghua- Zhang Yu-Dong- Sun Jian</t>
  </si>
  <si>
    <t>Wireless communications &amp; mobile computing</t>
  </si>
  <si>
    <t>10.1155/2021/5792975</t>
  </si>
  <si>
    <t>cardiovascular-ai-artificial intelligence-deep learning-machine learning-Explainability</t>
  </si>
  <si>
    <t>PNEUMONIA DETECTION ON CHEST X-RAY USING RADIOMIC FEATURES AND CONTRASTIVE LEARNING.</t>
  </si>
  <si>
    <t>Han Yan- Chen Chongyan- Tewfik Ahmed- Ding Ying- Peng Yifan</t>
  </si>
  <si>
    <t>Proceedings. IEEE International Symposium on Biomedical Imaging</t>
  </si>
  <si>
    <t>10.1109/isbi48211.2021.9433853</t>
  </si>
  <si>
    <t>medical-radiology-ai-deep learning-ExplainabilityExplainability</t>
  </si>
  <si>
    <t>An accurate and explainable ensemble learning method for carotid plaque prediction in an asymptomatic population.</t>
  </si>
  <si>
    <t>Wu Dan- Cui Guosheng- Huang Xiaoxiang- Chen Yining- Liu Guanzheng- Ren Lijie- Li Ye</t>
  </si>
  <si>
    <t>10.1016/j.cmpb.2022.106842</t>
  </si>
  <si>
    <t>BeCaked: An Explainable Artificial Intelligence Model for COVID-19 Forecasting.</t>
  </si>
  <si>
    <t>Nguyen Duc Q- Vo Nghia Q- Nguyen Thinh T- Nguyen-An Khuong- Nguyen Quang H- Tran Dang N- Quan Tho T</t>
  </si>
  <si>
    <t>10.1038/s41598-022-11693-9</t>
  </si>
  <si>
    <t>Health-medical-AI-ai-Artificial Intelligence-Deep Learning-ExplainabilityExplainability</t>
  </si>
  <si>
    <t>Recommendations for machine learning benchmarks in neuroimaging.</t>
  </si>
  <si>
    <t>Leenings Ramona- Winter Nils R- Dannlowski Udo- Hahn Tim</t>
  </si>
  <si>
    <t>NeuroImage</t>
  </si>
  <si>
    <t>10.1016/j.neuroimage.2022.119298</t>
  </si>
  <si>
    <t>biomedical-medical-psychiatry-ai-machine learning-Explainability</t>
  </si>
  <si>
    <t>The effect of machine learning explanations on user trust for automated diagnosis of COVID-19.</t>
  </si>
  <si>
    <t>Goel Kanika- Sindhgatta Renuka- Kalra Sumit- Goel Rohan- Mutreja Preeti</t>
  </si>
  <si>
    <t>10.1016/j.compbiomed.2022.105587</t>
  </si>
  <si>
    <t>health-healthcare-medical-ai-deep learning-machine learning-Explainability</t>
  </si>
  <si>
    <t>Can artificial intelligence improve cancer treatments?</t>
  </si>
  <si>
    <t>Derbal Youcef</t>
  </si>
  <si>
    <t>10.1177/14604582221102314</t>
  </si>
  <si>
    <t>clinical-oncology-AI-ai-artificial intelligence-machine learning-Explainability</t>
  </si>
  <si>
    <t>Predicting exclusive breastfeeding in maternity wards using machine learning techniques.</t>
  </si>
  <si>
    <t>Oliver-Roig Antonio- Rico-Juan Juan RamÃ³n- Richart-MartÃ­nez Miguel- Cabrero-GarcÃ­a Julio</t>
  </si>
  <si>
    <t>10.1016/j.cmpb.2022.106837</t>
  </si>
  <si>
    <t>clinical-AI-ai-Artificial Intelligence-Machine Learning-machine learning-Explainability</t>
  </si>
  <si>
    <t>Putting explainable AI in context: institutional explanations for medical AI.</t>
  </si>
  <si>
    <t>Theunissen Mark- Browning Jacob</t>
  </si>
  <si>
    <t>Ethics and information technology</t>
  </si>
  <si>
    <t>10.1007/s10676-022-09649-8</t>
  </si>
  <si>
    <t>medical-AI-ai-machine learning-Explainability</t>
  </si>
  <si>
    <t>Decoding the protein-ligand interactions using parallel graph neural networks.</t>
  </si>
  <si>
    <t>Knutson Carter- Bontha Mridula- Bilbrey Jenna A- Kumar Neeraj</t>
  </si>
  <si>
    <t>10.1038/s41598-022-10418-2</t>
  </si>
  <si>
    <t>Protein-protein-AI-ai-artificial intelligence-deep learning-Explainability</t>
  </si>
  <si>
    <t>Machine learning-based heart disease diagnosis: A systematic literature review.</t>
  </si>
  <si>
    <t>Ahsan Md Manjurul- Siddique Zahed</t>
  </si>
  <si>
    <t>10.1016/j.artmed.2022.102289</t>
  </si>
  <si>
    <t>disease-ai-machine learning-Explainability</t>
  </si>
  <si>
    <t>Explainable detection of myocardial infarction using deep learning models with Grad-CAM technique on ECG signals.</t>
  </si>
  <si>
    <t>Jahmunah V- Ng E Y K- Tan Ru-San- Oh Shu Lih- Acharya U Rajendra</t>
  </si>
  <si>
    <t>10.1016/j.compbiomed.2022.105550</t>
  </si>
  <si>
    <t>cardiovascular-clinical-disease-health-medical-ai-deep learning-ExplainabilityExplainability</t>
  </si>
  <si>
    <t>Explainable AI in Diagnosing and Anticipating Leukemia Using Transfer Learning Method.</t>
  </si>
  <si>
    <t>Abir Wahidul Hasan- Uddin Md Fahim- Khanam Faria Rahman- Tazin Tahia- Khan Mohammad Monirujjaman- Masud Mehedi- Aljahdali Sultan</t>
  </si>
  <si>
    <t>10.1155/2022/5140148</t>
  </si>
  <si>
    <t>disease-health-healthcare-medical-AI-ai-artificial intelligence-deep learning-ExplainabilityExplainabilityExplainability</t>
  </si>
  <si>
    <t>Explainability and causability for artificial intelligence-supported medical image analysis in the context of the European In Vitro Diagnostic Regulation.</t>
  </si>
  <si>
    <t>MÃ¼ller Heimo- Holzinger Andreas- Plass Markus- Brcic Luka- Stumptner Cornelia- Zatloukal Kurt</t>
  </si>
  <si>
    <t>New biotechnology</t>
  </si>
  <si>
    <t>10.1016/j.nbt.2022.05.002</t>
  </si>
  <si>
    <t>biomedical-clinical-health-healthcare-Medical-medical-AI-ai-Artificial Intelligence-artificial intelligence-Deep Learning-Machine Learning-ExplainabilityExplainabilityExplainabilityExplainability</t>
  </si>
  <si>
    <t>Demystifying the Black Box: The Importance of Interpretability of Predictive Models in Neurocritical Care.</t>
  </si>
  <si>
    <t>Moss Laura- Corsar David- Shaw Martin- Piper Ian- Hawthorne Christopher</t>
  </si>
  <si>
    <t>Neurocritical care</t>
  </si>
  <si>
    <t>10.1007/s12028-022-01504-4</t>
  </si>
  <si>
    <t>clinical-critical care-ai-machine learning-Explainability</t>
  </si>
  <si>
    <t>Explainable AI toward understanding the performance of the top three TADPOLE Challenge methods in the forecast of Alzheimer's disease diagnosis.</t>
  </si>
  <si>
    <t>Hernandez Monica- Ramon-Julvez Ubaldo- Ferraz Francisco- None</t>
  </si>
  <si>
    <t>10.1371/journal.pone.0264695</t>
  </si>
  <si>
    <t>clinical-Disease-disease-AI-ai-artificial intelligence-ExplainabilityExplainability</t>
  </si>
  <si>
    <t>Predicting disease activity in patients with multiple sclerosis: An explainable machine-learning approach in the Mavenclad trials.</t>
  </si>
  <si>
    <t>Basu Sreetama- Munafo Alain- Ben-Amor Ali-Frederic- Roy Sanjeev- Girard Pascal- Terranova Nadia</t>
  </si>
  <si>
    <t>CPT: pharmacometrics &amp; systems pharmacology</t>
  </si>
  <si>
    <t>10.1002/psp4.12796</t>
  </si>
  <si>
    <t>Scalable in-memory processing of omics workflows.</t>
  </si>
  <si>
    <t>Elisseev Vadim- Gardiner Laura-Jayne- Krishna Ritesh</t>
  </si>
  <si>
    <t>10.1016/j.csbj.2022.04.014</t>
  </si>
  <si>
    <t>Bioinformatics-bioinformatics-ai-machine learning-Explainability</t>
  </si>
  <si>
    <t>Explainable Deep Learning Improves Physician Interpretation of Myocardial Perfusion Imaging.</t>
  </si>
  <si>
    <t>Miller Robert J H- Kuronuma Keiichiro- Singh Ananya- Otaki Yuka- Hayes Sean- Chareonthaitawee Panithaya- Kavanagh Paul- Parekh Tejas- Tamarappoo Balaji K- Sharir Tali- Einstein Andrew J- Fish Mathews B- Ruddy Terrence D- Kaufmann Philipp A- Sinusas Albert J- Miller Edward J- Bateman Timothy M- Dorbala Sharmila- Carli Marcelo Di- Cadet Sebastien- Liang Joanna X- Dey Damini- Berman Daniel S- Slomka Piotr J</t>
  </si>
  <si>
    <t>Journal of nuclear medicine : official publication  Society of Nuclear Medicine</t>
  </si>
  <si>
    <t>10.2967/jnumed.121.263686</t>
  </si>
  <si>
    <t>disease-ai-artificial intelligence-Deep Learning-deep learning-ExplainabilityExplainability</t>
  </si>
  <si>
    <t>E-CatBoost: An efficient machine learning framework for predicting ICU mortality using the eICU Collaborative Research Database.</t>
  </si>
  <si>
    <t>Safaei Nima- Safaei Babak- Seyedekrami Seyedhouman- Talafidaryani Mojtaba- Masoud Arezoo- Wang Shaodong- Li Qing- Moqri Mahdi</t>
  </si>
  <si>
    <t>10.1371/journal.pone.0262895</t>
  </si>
  <si>
    <t>disease-health-healthcare-ai-machine learning-Explainability</t>
  </si>
  <si>
    <t>3DGT-DDI: 3D graph and text based neural network for drug-drug interaction prediction.</t>
  </si>
  <si>
    <t>He Haohuai- Chen Guanxing- Yu-Chian Chen Calvin</t>
  </si>
  <si>
    <t>10.1093/bib/bbac134</t>
  </si>
  <si>
    <t>Drug-drug-ai-artificial intelligence-deep learning-ExplainabilityExplainability</t>
  </si>
  <si>
    <t>BI-RADS-NET: AN EXPLAINABLE MULTITASK LEARNING APPROACH FOR CANCER DIAGNOSIS IN BREAST ULTRASOUND IMAGES.</t>
  </si>
  <si>
    <t>Zhang Boyu- Vakanski Aleksandar- Xian Min</t>
  </si>
  <si>
    <t>IEEE International Workshop on Machine Learning for Signal Processing : [proceedings]. IEEE International Workshop on Machine Learning for Signal Processing</t>
  </si>
  <si>
    <t>10.1109/mlsp52302.2021.9596314</t>
  </si>
  <si>
    <t>clinical-health-healthcare-medical-AI-ai-deep learning-machine learning-Explainability</t>
  </si>
  <si>
    <t>Combining mathematical modeling and deep learning to make rapid and explainable predictions of the patient-specific response to anticoagulant therapy under venous flow.</t>
  </si>
  <si>
    <t>Bouchnita Anass- Nony Patrice- Llored Jean-Pierre- Volpert Vitaly</t>
  </si>
  <si>
    <t>Mathematical biosciences</t>
  </si>
  <si>
    <t>10.1016/j.mbs.2022.108830</t>
  </si>
  <si>
    <t>clinical-drug-ai-deep learning-Explainability</t>
  </si>
  <si>
    <t>A deep learning approach identifies new ECG features in congenital long QT syndrome.</t>
  </si>
  <si>
    <t>Aufiero Simona- Bleijendaal Hidde- Robyns Tomas- Vandenberk Bert- Krijger Christian- Bezzina Connie- Zwinderman Aeilko H- Wilde Arthur A M- Pinto Yigal M</t>
  </si>
  <si>
    <t>BMC medicine</t>
  </si>
  <si>
    <t>10.1186/s12916-022-02350-z</t>
  </si>
  <si>
    <t>disease-AI-ai-artificial intelligence-deep learning-Explainability</t>
  </si>
  <si>
    <t>COVID-19 prognosis using limited chest X-ray images.</t>
  </si>
  <si>
    <t>Mondal Arnab Kumar</t>
  </si>
  <si>
    <t>10.1016/j.asoc.2022.108867</t>
  </si>
  <si>
    <t>Disease-disease-AI-ai-Explainability</t>
  </si>
  <si>
    <t>Integrated Evolutionary Learning: An Artificial Intelligence Approach to Joint Learning of Features and Hyperparameters for Optimized- Explainable Machine Learning.</t>
  </si>
  <si>
    <t>de Lacy Nina- Ramshaw Michael J- Kutz J Nathan</t>
  </si>
  <si>
    <t>10.3389/frai.2022.832530</t>
  </si>
  <si>
    <t>health-medicine-ai-Artificial Intelligence-artificial intelligence-deep learning-Machine Learning-machine learning-ExplainabilityExplainability</t>
  </si>
  <si>
    <t>Explainability of radiomics through formal methods.</t>
  </si>
  <si>
    <t>Varriano Giulia- Guerriero Pasquale- Santone Antonella- Mercaldo Francesco- Brunese Luca</t>
  </si>
  <si>
    <t>10.1016/j.cmpb.2022.106824</t>
  </si>
  <si>
    <t>clinical-disease-medical-ai-Artificial Intelligence-ExplainabilityExplainability</t>
  </si>
  <si>
    <t>Application of explainable artificial intelligence in the identification of Squamous Cell Carcinoma biomarkers.</t>
  </si>
  <si>
    <t>Meena Jaishree- Hasija Yasha</t>
  </si>
  <si>
    <t>10.1016/j.compbiomed.2022.105505</t>
  </si>
  <si>
    <t>health-AI-ai-Artificial Intelligence-artificial intelligence-machine learning-Explainability</t>
  </si>
  <si>
    <t>Use of unstructured text in prognostic clinical prediction models: a systematic review.</t>
  </si>
  <si>
    <t>Seinen Tom M- Fridgeirsson Egill A- Ioannou Solomon- Jeannetot Daniel- John Luis H- Kors Jan A- Markus Aniek F- Pera Victor- Rekkas Alexandros- Williams Ross D- Yang Cynthia- van Mulligen Erik M- Rijnbeek Peter R</t>
  </si>
  <si>
    <t>Journal of the American Medical Informatics Association : JAMIA</t>
  </si>
  <si>
    <t>10.1093/jamia/ocac058</t>
  </si>
  <si>
    <t>clinical-ai-deep learning-machine learning-Explainability</t>
  </si>
  <si>
    <t>Building a predictive model to identify clinical indicators for COVID-19 using machine learning method.</t>
  </si>
  <si>
    <t>Deng Xinlei- Li Han- Liao Xin- Qin Zhiqiang- Xu Fan- Friedman Samantha- Ma Gang- Ye Kun- Lin Shao</t>
  </si>
  <si>
    <t>10.1007/s11517-022-02568-2</t>
  </si>
  <si>
    <t>clinical-protein-ai-machine learning-Explainability</t>
  </si>
  <si>
    <t>TB-Net: A Tailored- Self-Attention Deep Convolutional Neural Network Design for Detection of Tuberculosis Cases From Chest X-Ray Images.</t>
  </si>
  <si>
    <t>Wong Alexander- Lee James Ren Hou- Rahmat-Khah Hadi- Sabri Ali- Alaref Amer- Liu Haiyue</t>
  </si>
  <si>
    <t>10.3389/frai.2022.827299</t>
  </si>
  <si>
    <t>clinical-disease-Health-health-healthcare-radiology-ai-artificial intelligence-Explainability</t>
  </si>
  <si>
    <t>Tuberculosis detection in chest radiograph using convolutional neural network architecture and explainable artificial intelligence.</t>
  </si>
  <si>
    <t>Nafisah Saad I- Muhammad Ghulam</t>
  </si>
  <si>
    <t>Neural computing &amp; applications</t>
  </si>
  <si>
    <t>10.1007/s00521-022-07258-6</t>
  </si>
  <si>
    <t>disease-health-healthcare-ai-artificial intelligence-deep learning-Explainability</t>
  </si>
  <si>
    <t>Individualized prediction of psychiatric readmissions for patients with major depressive disorder: a 10-year retrospective cohort study.</t>
  </si>
  <si>
    <t>Zhu Ting- Jiang Jingwen- Hu Yao- Zhang Wei</t>
  </si>
  <si>
    <t>Translational psychiatry</t>
  </si>
  <si>
    <t>10.1038/s41398-022-01937-7</t>
  </si>
  <si>
    <t>medical-ai-machine learning-Explainability</t>
  </si>
  <si>
    <t>Challenges and advances in optical 3D mesoscale imaging.</t>
  </si>
  <si>
    <t>Munck Sebastian- Cawthorne Christopher- Escamilla-Ayala Abril- Kerstens Axelle- Gabarre Sergio- Wesencraft Katrina- Battistella Eliana- Craig Rebecca- Reynaud Emmanuel G- Swoger Jim- McConnell Gail</t>
  </si>
  <si>
    <t>Journal of microscopy</t>
  </si>
  <si>
    <t>10.1111/jmi.13109</t>
  </si>
  <si>
    <t>biomedical-clinical-medical-ai-artificial intelligence-Explainability</t>
  </si>
  <si>
    <t>Explainability of deep neural networks for MRI analysis of brain tumors.</t>
  </si>
  <si>
    <t>Zeineldin Ramy A- Karar Mohamed E- Elshaer Ziad- Coburger Jan- Wirtz Christian R- Burgert Oliver- Mathis-Ullrich Franziska</t>
  </si>
  <si>
    <t>10.1007/s11548-022-02619-x</t>
  </si>
  <si>
    <t>clinical-medical-AI-ai-deep learning-ExplainabilityExplainabilityExplainability</t>
  </si>
  <si>
    <t>Digital Transformation in Smart Farm and Forest Operations Needs Human-Centered AI: Challenges and Future Directions.</t>
  </si>
  <si>
    <t>Holzinger Andreas- Saranti Anna- Angerschmid Alessa- Retzlaff Carl Orge- Gronauer Andreas- Pejakovic Vladimir- Medel-Jimenez Francisco- Krexner Theresa- Gollob Christoph- Stampfer Karl</t>
  </si>
  <si>
    <t>10.3390/s22083043</t>
  </si>
  <si>
    <t>health-AI-ai-artificial intelligence-machine learning-Explainability</t>
  </si>
  <si>
    <t>An Explainable Supervised Machine Learning Model for Predicting Respiratory Toxicity of Chemicals Using Optimal Molecular Descriptors.</t>
  </si>
  <si>
    <t>Jaganathan Keerthana- Tayara Hilal- Chong Kil To</t>
  </si>
  <si>
    <t>Pharmaceutics</t>
  </si>
  <si>
    <t>10.3390/pharmaceutics14040832</t>
  </si>
  <si>
    <t>drug-health-ai-Machine Learning-machine learning-Explainability</t>
  </si>
  <si>
    <t>Explainable Artificial Intelligence for Prediction of Complete Surgical Cytoreduction in Advanced-Stage Epithelial Ovarian Cancer.</t>
  </si>
  <si>
    <t>Laios Alexandros- Kalampokis Evangelos- Johnson Racheal- Thangavelu Amudha- Tarabanis Constantine- Nugent David- De Jong Diederick</t>
  </si>
  <si>
    <t>10.3390/jpm12040607</t>
  </si>
  <si>
    <t>Differentiating Inhibitors of Closely Related Protein Kinases with Single- or Multi-Target Activity via Explainable Machine Learning and Feature Analysis.</t>
  </si>
  <si>
    <t>Feldmann Christian- Bajorath JÃ¼rgen</t>
  </si>
  <si>
    <t>Biomolecules</t>
  </si>
  <si>
    <t>10.3390/biom12040557</t>
  </si>
  <si>
    <t>drug-Protein-ai-Machine Learning-machine learning-Explainability</t>
  </si>
  <si>
    <t>An EEG-based systematic explainable detection framework for probing and localizing abnormal patterns in Alzheimer's disease.</t>
  </si>
  <si>
    <t>Song Zhenxi- Deng Bin- Wang Jiang- Yi Guosheng</t>
  </si>
  <si>
    <t>Journal of neural engineering</t>
  </si>
  <si>
    <t>10.1088/1741-2552/ac697d</t>
  </si>
  <si>
    <t>Explaining Deep Graph Networks via Input Perturbation.</t>
  </si>
  <si>
    <t>Bacciu Davide- Numeroso Danilo</t>
  </si>
  <si>
    <t>IEEE transactions on neural networks and learning systems</t>
  </si>
  <si>
    <t>10.1109/TNNLS.2022.3165618</t>
  </si>
  <si>
    <t>drug-life sciences-ai-machine learning-Explainability</t>
  </si>
  <si>
    <t>In-depth insights into Alzheimer's disease by using explainable machine learning approach.</t>
  </si>
  <si>
    <t>Bogdanovic Bojan- Eftimov Tome- Simjanoska Monika</t>
  </si>
  <si>
    <t>10.1038/s41598-022-10202-2</t>
  </si>
  <si>
    <t>disease-medical-ai-machine learning-Explainability</t>
  </si>
  <si>
    <t>Predicting the functional impact of KCNQ1 variants with artificial neural networks.</t>
  </si>
  <si>
    <t>Phul Saksham- Kuenze Georg- Vanoye Carlos G- Sanders Charles R- George Alfred L- Meiler Jens</t>
  </si>
  <si>
    <t>10.1371/journal.pcbi.1010038</t>
  </si>
  <si>
    <t>protein-AI-ai-artificial intelligence-Explainability</t>
  </si>
  <si>
    <t>Why was this cited? Explainable machine learning applied to COVID-19 research literature.</t>
  </si>
  <si>
    <t>BeranovÃ¡ Lucie- Joachimiak Marcin P- Kliegr TomÃ¡Å¡- Rabby Gollam- SklenÃ¡k VilÃ©m</t>
  </si>
  <si>
    <t>Scientometrics</t>
  </si>
  <si>
    <t>10.1007/s11192-022-04314-9</t>
  </si>
  <si>
    <t>biomedical-medical-medicine-ai-machine learning-ExplainabilityExplainability</t>
  </si>
  <si>
    <t>Analysis of COVID-19 inpatients in France during first lockdown of 2020 using explainability methods.</t>
  </si>
  <si>
    <t>Excoffier Jean-Baptiste- SalaÃ¼n-Penquer NoÃ©mie- Ortala Matthieu- RaphaÃ«l-Rousseau Mathilde- Chouaid Christos- Jung Camille</t>
  </si>
  <si>
    <t>10.1007/s11517-022-02540-0</t>
  </si>
  <si>
    <t>clinical-medical-ai-Explainability</t>
  </si>
  <si>
    <t>Explainable multiview framework for dissecting spatial relationships from highly multiplexed data.</t>
  </si>
  <si>
    <t>Tanevski Jovan- Flores Ricardo Omar Ramirez- Gabor Attila- Schapiro Denis- Saez-Rodriguez Julio</t>
  </si>
  <si>
    <t>Genome biology</t>
  </si>
  <si>
    <t>10.1186/s13059-022-02663-5</t>
  </si>
  <si>
    <t>clinical-ai-machine learning-ExplainabilityExplainability</t>
  </si>
  <si>
    <t>Towards a safe and efficient clinical implementation of machine learning in radiation oncology by exploring model interpretability- explainability and data-model dependency.</t>
  </si>
  <si>
    <t>BarragÃ¡n-Montero Ana- Bibal Adrien- Dastarac Margerie Huet- Draguet Camille- ValdÃ©s Gilmer- Nguyen Dan- Willems Siri- Vandewinckele Liesbeth- HolmstrÃ¶m Mats- LÃ¶fman Fredrik- Souris Kevin- Sterpin Edmond- Lee John A</t>
  </si>
  <si>
    <t>Physics in medicine and biology</t>
  </si>
  <si>
    <t>10.1088/1361-6560/ac678a</t>
  </si>
  <si>
    <t>clinical-medicine-oncology-ai-deep learning-machine learning-Explainability</t>
  </si>
  <si>
    <t>Improving Risk Assessment of Miscarriage During Pregnancy with Knowledge Graph Embeddings.</t>
  </si>
  <si>
    <t>Tissot Hegler C- Pedebos Lucas A</t>
  </si>
  <si>
    <t>Journal of healthcare informatics research</t>
  </si>
  <si>
    <t>10.1007/s41666-021-00096-6</t>
  </si>
  <si>
    <t>Explainable machine learning for chronic lymphocytic leukemia treatment prediction using only inexpensive tests.</t>
  </si>
  <si>
    <t>Meiseles Amiel- Paley Denis- Ziv Mira- Hadid Yarin- Rokach Lior- Tadmor Tamar</t>
  </si>
  <si>
    <t>10.1016/j.compbiomed.2022.105490</t>
  </si>
  <si>
    <t>clinical-disease-health-hematology-medical-ai-Machine Learning-machine learning-Explainability</t>
  </si>
  <si>
    <t>A novel explainable COVID-19 diagnosis method by integration of feature selection with random forest.</t>
  </si>
  <si>
    <t>Rostami Mehrdad- Oussalah Mourad</t>
  </si>
  <si>
    <t>10.1016/j.imu.2022.100941</t>
  </si>
  <si>
    <t>disease-ai-Artificial Intelligence-artificial intelligence-ExplainabilityExplainability</t>
  </si>
  <si>
    <t>A Single Model Deep Learning Approach for Alzheimer's Disease Diagnosis.</t>
  </si>
  <si>
    <t>Zhang Fan- Pan Bo- Shao Pengfei- Liu Peng- None- None- Shen Shuwei- Yao Peng- Xu Ronald X</t>
  </si>
  <si>
    <t>Neuroscience</t>
  </si>
  <si>
    <t>10.1016/j.neuroscience.2022.03.026</t>
  </si>
  <si>
    <t>Disease-disease-ai-Deep Learning-deep learning-Explainability</t>
  </si>
  <si>
    <t>Newly developed artificial intelligence algorithm for COVID-19 pneumonia: utility of quantitative CT texture analysis for prediction of favipiravir treatment effect.</t>
  </si>
  <si>
    <t>Ohno Yoshiharu- Aoyagi Kota- Arakita Kazumasa- Doi Yohei- Kondo Masashi- Banno Sumi- Kasahara Kei- Ogawa Taku- Kato Hideaki- Hase Ryota- Kashizaki Fumihiro- Nishi Koichi- Kamio Tadashi- Mitamura Keiko- Ikeda Nobuhiro- Nakagawa Atsushi- Fujisawa Yasuko- Taniguchi Akira- Ikeda Hirotaka- Hattori Hidekazu- Murayama Kazuhiro- Toyama Hiroshi</t>
  </si>
  <si>
    <t>Japanese journal of radiology</t>
  </si>
  <si>
    <t>10.1007/s11604-022-01270-5</t>
  </si>
  <si>
    <t>disease-artificial intelligence-machine learning-Explainability</t>
  </si>
  <si>
    <t>The medical algorithmic audit.</t>
  </si>
  <si>
    <t>Liu Xiaoxuan- Glocker Ben- McCradden Melissa M- Ghassemi Marzyeh- Denniston Alastair K- Oakden-Rayner Lauren</t>
  </si>
  <si>
    <t>The Lancet. Digital health</t>
  </si>
  <si>
    <t>10.1016/S2589-7500(22)00003-6</t>
  </si>
  <si>
    <t>clinical-health-medical-ai-artificial intelligence-Explainability</t>
  </si>
  <si>
    <t>Explainable death toll motion modeling: COVID-19 data-driven narratives.</t>
  </si>
  <si>
    <t>Veloso Adriano- Ziviani Nivio</t>
  </si>
  <si>
    <t>10.1371/journal.pone.0264893</t>
  </si>
  <si>
    <t>Objective evaluation of laparoscopic surgical skills in wet lab training based on motion analysis and machine learning.</t>
  </si>
  <si>
    <t>Ebina Koki- Abe Takashige- Hotta Kiyohiko- Higuchi Madoka- Furumido Jun- Iwahara Naoya- Kon Masafumi- Miyaji Kou- Shibuya Sayaka- Lingbo Yan- Komizunai Shunsuke- Kurashima Yo- Kikuchi Hiroshi- Matsumoto Ryuji- Osawa Takahiro- Murai Sachiyo- Tsujita Teppei- Sase Kazuya- Chen Xiaoshuai- Konno Atsushi- Shinohara Nobuo</t>
  </si>
  <si>
    <t>Langenbeck's archives of surgery</t>
  </si>
  <si>
    <t>10.1007/s00423-022-02505-9</t>
  </si>
  <si>
    <t>Assessing Methods and Tools to Improve Reporting- Increase Transparency- and Reduce Failures in Machine Learning Applications in Health Care.</t>
  </si>
  <si>
    <t>Garbin Christian- Marques Oge</t>
  </si>
  <si>
    <t>10.1148/ryai.210127</t>
  </si>
  <si>
    <t>Health-health-ai-Artificial Intelligence-Machine Learning-Explainability</t>
  </si>
  <si>
    <t>Explainable artificial intelligenceÂ in skin cancer recognition: A systematic review.</t>
  </si>
  <si>
    <t>Hauser Katja- Kurz Alexander- HaggenmÃ¼ller Sarah- Maron Roman C- von Kalle Christof- Utikal Jochen S- Meier Friedegund- Hobelsberger Sarah- Gellrich Frank F- Sergon Mildred- Hauschild Axel- French Lars E- Heinzerling Lucie- Schlager Justin G- Ghoreschi Kamran- Schlaak Max- Hilke Franz J- Poch Gabriela- Kutzner Heinz- Berking Carola- Heppt Markus V- Erdmann Michael- Haferkamp Sebastian- Schadendorf Dirk- Sondermann Wiebke- Goebeler Matthias- Schilling Bastian- Kather Jakob N- FrÃ¶hling Stefan- Lipka Daniel B- Hekler Achim- Krieghoff-Henning Eva- Brinker Titus J</t>
  </si>
  <si>
    <t>10.1016/j.ejca.2022.02.025</t>
  </si>
  <si>
    <t>clinical-Dermatology-dermatology-medical-AI-ai-artificial intelligence-ExplainabilityExplainability</t>
  </si>
  <si>
    <t>Expert-augmented automated machine learning optimizes hemodynamic predictors of spinal cord injury outcome.</t>
  </si>
  <si>
    <t>Chou Austin- Torres-Espin Abel- Kyritsis Nikos- Huie J Russell- Khatry Sarah- Funk Jeremy- Hay Jennifer- Lofgreen Andrew- Shah Rajiv- McCann Chandler- Pascual Lisa U- Amorim Edilberto- Weinstein Philip R- Manley Geoffrey T- Dhall Sanjay S- Pan Jonathan Z- Bresnahan Jacqueline C- Beattie Michael S- Whetstone William D- Ferguson Adam R- None</t>
  </si>
  <si>
    <t>10.1371/journal.pone.0265254</t>
  </si>
  <si>
    <t>biomedical-biomedicine-clinical-disease-medical-medicine-surgery-AI-ai-artificial intelligence-machine learning-Explainability</t>
  </si>
  <si>
    <t>Accurate auto-labeling of chest X-ray images based on quantitative similarity to an explainable AI model.</t>
  </si>
  <si>
    <t>Kim Doyun- Chung Joowon- Choi Jongmun- Succi Marc D- Conklin John- Longo Maria Gabriela Figueiro- Ackman Jeanne B- Little Brent P- Petranovic Milena- Kalra Mannudeep K- Lev Michael H- Do Synho</t>
  </si>
  <si>
    <t>Nature communications</t>
  </si>
  <si>
    <t>10.1038/s41467-022-29437-8</t>
  </si>
  <si>
    <t>clinical-health-healthcare-medical-AI-ai-artificial intelligence-ExplainabilityExplainability</t>
  </si>
  <si>
    <t>Robust- Generalizable- and Interpretable Artificial Intelligence-Derived Brain Fingerprints of Autism and Social Communication Symptom Severity.</t>
  </si>
  <si>
    <t>Supekar Kaustubh- Ryali Srikanth- Yuan Rui- Kumar Devinder- de Los Angeles Carlo- Menon Vinod</t>
  </si>
  <si>
    <t>Biological psychiatry</t>
  </si>
  <si>
    <t>10.1016/j.biopsych.2022.02.005</t>
  </si>
  <si>
    <t>clinical-genetics-pathology-ai-Artificial Intelligence-artificial intelligence-ExplainabilityExplainability</t>
  </si>
  <si>
    <t>Collaborative Approach between Explainable Artificial Intelligence and Simplified Chemical Interactions to Explore Active Ligands for Cyclin-Dependent Kinase 2.</t>
  </si>
  <si>
    <t>Shimazaki Tomomi- Tachikawa Masanori</t>
  </si>
  <si>
    <t>ACS omega</t>
  </si>
  <si>
    <t>10.1021/acsomega.1c06976</t>
  </si>
  <si>
    <t>drug-protein-AI-ai-Artificial Intelligence-artificial intelligence-machine learning-ExplainabilityExplainability</t>
  </si>
  <si>
    <t>On the clinical acceptance of black-box systems for EEG seizure prediction.</t>
  </si>
  <si>
    <t>Pinto Mauro F- Leal Adriana- Lopes FÃ¡bio- Pais JosÃ©- Dourado AntÃ³nio- Sales Francisco- Martins Pedro- Teixeira CÃ©sar A</t>
  </si>
  <si>
    <t>Epilepsia open</t>
  </si>
  <si>
    <t>10.1002/epi4.12597</t>
  </si>
  <si>
    <t>clinical-drug-health-healthcare-surgery-ai-machine learning-Explainability</t>
  </si>
  <si>
    <t>Deep Learning in mHealth for Cardiovascular Disease- Diabetes- and Cancer: Systematic Review.</t>
  </si>
  <si>
    <t>Triantafyllidis Andreas- Kondylakis Haridimos- Katehakis Dimitrios- Kouroubali Angelina- Koumakis Lefteris- Marias Kostas- Alexiadis Anastasios- Votis Konstantinos- Tzovaras Dimitrios</t>
  </si>
  <si>
    <t>10.2196/32344</t>
  </si>
  <si>
    <t>Cardiovascular-cardiovascular-Disease-disease-Health-health-ai-Deep Learning-deep learning-machine learning-Explainability</t>
  </si>
  <si>
    <t>An explainable artificial intelligence approach for predicting cardiovascular outcomes using electronic health records.</t>
  </si>
  <si>
    <t>WesoÅ‚owski Sergiusz- Lemmon Gordon- Hernandez Edgar J- Henrie Alex- Miller Thomas A- Weyhrauch Derek- Puchalski Michael D- Bray Bruce E- Shah Rashmee U- Deshmukh Vikrant G- Delaney Rebecca- Yostl H Joseph- Eilbeck Karen- Tristani-Firouzi Martin- Yandell Mark</t>
  </si>
  <si>
    <t>PLOS digital health</t>
  </si>
  <si>
    <t>10.1371/journal.pdig.0000004</t>
  </si>
  <si>
    <t>cardiovascular-clinical-disease-Health-health-medicine-AI-ai-Artificial Intelligence-artificial intelligence-Explainability</t>
  </si>
  <si>
    <t>Artificial intelligence to predict West Nile virus outbreaks with eco-climatic drivers.</t>
  </si>
  <si>
    <t>Farooq Zia- RocklÃ¶v Joacim- Wallin Jonas- Abiri Najmeh- Sewe Maquines Odhiambo- SjÃ¶din Henrik- Semenza Jan C</t>
  </si>
  <si>
    <t>The Lancet regional health. Europe</t>
  </si>
  <si>
    <t>10.1016/j.lanepe.2022.100370</t>
  </si>
  <si>
    <t>disease-AI-ai-artificial intelligence-machine learning</t>
  </si>
  <si>
    <t>Justificatory explanations in machine learning: for increased transparency through documenting how key concepts drive and underpin design and engineering decisions.</t>
  </si>
  <si>
    <t>Casacuberta David- Guersenzvaig Ariel- Moyano-FernÃ¡ndez Cristian</t>
  </si>
  <si>
    <t>AI &amp; society</t>
  </si>
  <si>
    <t>10.1007/s00146-022-01389-z</t>
  </si>
  <si>
    <t>Health-health-AI-ai-machine learning-ExplainabilityExplainabilityExplainability</t>
  </si>
  <si>
    <t>Explainable AI for CNN-based prostate tumor segmentation in multi-parametric MRI correlated to whole mount histopathology.</t>
  </si>
  <si>
    <t>Gunashekar Deepa Darshini- Bielak Lars- HÃ¤gele Leonard- Oerther Benedict- Benndorf Matthias- Grosu Anca-L- Brox Thomas- Zamboglou Constantinos- Bock Michael</t>
  </si>
  <si>
    <t>Radiation oncology (London  England)</t>
  </si>
  <si>
    <t>10.1186/s13014-022-02035-0</t>
  </si>
  <si>
    <t>clinical-health-pathology-AI-ai-deep learning-ExplainabilityExplainability</t>
  </si>
  <si>
    <t>Prediction of Recurrent Ischemic Stroke Using Registry Data and Machine Learning Methods: The Erlangen Stroke Registry.</t>
  </si>
  <si>
    <t>Vodencarevic Asmir- WeingÃ¤rtner Michael- Caro J Jaime- Ukalovic Dubravka- Zimmermann-Rittereiser Marcus- Schwab Stefan- Kolominsky-Rabas Peter</t>
  </si>
  <si>
    <t>Stroke</t>
  </si>
  <si>
    <t>10.1161/STROKEAHA.121.036557</t>
  </si>
  <si>
    <t>clinical-ai-artificial intelligence-Machine Learning-machine learning-Explainability</t>
  </si>
  <si>
    <t>COVID-Net CT-2: Enhanced Deep Neural Networks for Detection of COVID-19 From Chest CT Images Through Bigger- More Diverse Learning.</t>
  </si>
  <si>
    <t>Gunraj Hayden- Sabri Ali- Koff David- Wong Alexander</t>
  </si>
  <si>
    <t>10.3389/fmed.2021.729287</t>
  </si>
  <si>
    <t>clinical-health-radiology-ai-deep learning-Explainability</t>
  </si>
  <si>
    <t>Predicting glucose level with an adapted branch predictor.</t>
  </si>
  <si>
    <t>Koutny Tomas- Mayo Michael</t>
  </si>
  <si>
    <t>10.1016/j.compbiomed.2022.105388</t>
  </si>
  <si>
    <t>Explainable machine learning to predict long-term mortality in critically ill ventilated patients: a retrospective study in central Taiwan.</t>
  </si>
  <si>
    <t>Chan Ming-Cheng- Pai Kai-Chih- Su Shao-An- Wang Min-Shian- Wu Chieh-Liang- Chao Wen-Cheng</t>
  </si>
  <si>
    <t>10.1186/s12911-022-01817-6</t>
  </si>
  <si>
    <t>Identifying Country-Level Risk Factors for the Spread of COVID-19 in Europe Using Machine Learning.</t>
  </si>
  <si>
    <t>Moustakidis Serafeim- Kokkotis Christos- Tsaopoulos Dimitrios- Sfikakis Petros- Tsiodras Sotirios- Sypsa Vana- Zaoutis Theoklis E- Paraskevis Dimitrios</t>
  </si>
  <si>
    <t>Viruses</t>
  </si>
  <si>
    <t>10.3390/v14030625</t>
  </si>
  <si>
    <t>disease-ai-Machine Learning-machine learning-Explainability</t>
  </si>
  <si>
    <t>Unsupervised Image Registration towards Enhancing Performance and Explainability in Cardiac and Brain Image Analysis.</t>
  </si>
  <si>
    <t>Wang Chengjia- Yang Guang- Papanastasiou Giorgos</t>
  </si>
  <si>
    <t>10.3390/s22062125</t>
  </si>
  <si>
    <t>clinical-medical-ai-deep learning-ExplainabilityExplainability</t>
  </si>
  <si>
    <t>Predicting Ki-67 labeling index level in early-stage lung adenocarcinomas manifesting as ground-glass opacity nodules using intra-nodular and peri-nodular radiomic features.</t>
  </si>
  <si>
    <t>Zhu Minghui- Yang Zhen- Zhao Wei- Wang Miaoyu- Shi Wenjia- Cheng Zhenshun- Ye Cheng- Zhu Qiang- Liu Lu- Liang Zhixin- Chen Liangan</t>
  </si>
  <si>
    <t>Cancer medicine</t>
  </si>
  <si>
    <t>10.1002/cam4.4719</t>
  </si>
  <si>
    <t>A Clinical Decision Support System for the Prediction of Quality of Life in ALS.</t>
  </si>
  <si>
    <t>Antoniadi Anna Markella- Galvin Miriam- Heverin Mark- Wei Lan- Hardiman Orla- Mooney Catherine</t>
  </si>
  <si>
    <t>10.3390/jpm12030435</t>
  </si>
  <si>
    <t>Clinical-Disease-disease-Health-health-Healthcare-healthcare-ai-artificial intelligence-machine learning-ExplainabilityExplainability</t>
  </si>
  <si>
    <t>Medical Professional Enhancement Using Explainable Artificial Intelligence in Fetal Cardiac Ultrasound Screening.</t>
  </si>
  <si>
    <t>Sakai Akira- Komatsu Masaaki- Komatsu Reina- Matsuoka Ryu- Yasutomi Suguru- Dozen Ai- Shozu Kanto- Arakaki Tatsuya- Machino Hidenori- Asada Ken- Kaneko Syuzo- Sekizawa Akihiko- Hamamoto Ryuji</t>
  </si>
  <si>
    <t>Biomedicines</t>
  </si>
  <si>
    <t>10.3390/biomedicines10030551</t>
  </si>
  <si>
    <t>clinical-disease-Medical-medical-AI-ai-Artificial Intelligence-artificial intelligence-deep learning-ExplainabilityExplainability</t>
  </si>
  <si>
    <t>Utilizing human intelligence in artificial intelligence for detecting glaucomatous fundus images using human-in-the-loop machine learning.</t>
  </si>
  <si>
    <t>Ramesh Prasanna Venkatesh- Subramaniam Tamilselvan- Ray Prajnya- Devadas Aji Kunnath- Ramesh Shruthy Vaishali- Ansar Sheik Mohamed- Ramesh Meena Kumari- Rajasekaran Ramesh- Parthasarathi Sathyan</t>
  </si>
  <si>
    <t>Indian journal of ophthalmology</t>
  </si>
  <si>
    <t>10.4103/ijo.IJO_2583_21</t>
  </si>
  <si>
    <t>medical-AI-ai-Artificial Intelligence-artificial intelligence-Machine Learning-machine learning-Explainability</t>
  </si>
  <si>
    <t>Human Factors and Technological Characteristics Influencing the Interaction of Medical Professionals With Artificial Intelligence-Enabled Clinical Decision Support Systems: Literature Review.</t>
  </si>
  <si>
    <t>Knop Michael- Weber Sebastian- Mueller Marius- Niehaves Bjoern</t>
  </si>
  <si>
    <t>JMIR human factors</t>
  </si>
  <si>
    <t>10.2196/28639</t>
  </si>
  <si>
    <t>Clinical-health-Medical-medical-AI-ai-Artificial Intelligence-artificial intelligence-deep learning-machine learning-Explainability</t>
  </si>
  <si>
    <t>[Artificial Intelligence: Challenges and Applications in Intensive Care Medicine].</t>
  </si>
  <si>
    <t>Martin Lukas- Peine Arne- Gronholz Maike- Marx Gernot- Bickenbach Johannes</t>
  </si>
  <si>
    <t>Anasthesiologie  Intensivmedizin  Notfallmedizin  Schmerztherapie : AINS</t>
  </si>
  <si>
    <t>10.1055/a-1423-8006</t>
  </si>
  <si>
    <t>clinical-critical care-medical-Medicine-medicine-AI-ai-Artificial Intelligence-machine learning-Explainability</t>
  </si>
  <si>
    <t>A proposed artificial intelligence workflow to address application challenges leveraged on algorithm uncertainty.</t>
  </si>
  <si>
    <t>Li Dantong- Hu Lianting- Peng Xiaoting- Xiao Ning- Zhao Hong- Liu Guangjian- Liu Hongsheng- Li Kuanrong- Ai Bin- Xia Huimin- Lu Long- Gao Yunfei- Wu Jian- Liang Huiying</t>
  </si>
  <si>
    <t>10.1016/j.isci.2022.103961</t>
  </si>
  <si>
    <t>Bioinformatics-clinical-health-medical-AI-ai-Artificial Intelligence-artificial intelligence-Explainability</t>
  </si>
  <si>
    <t>On Predicting Recurrence in Early Stage Non-small Cell Lung Cancer.</t>
  </si>
  <si>
    <t>Mohamed Sameh K- Walsh Brian- Timilsina Mohan- Torrente Maria- Franco Fabio- Provencio Mariano- Janik Adrianna- Costabello Luca- Minervini Pasquale- Stenetorp Pontus- NovÃ¡cË‡ek VÃ­t</t>
  </si>
  <si>
    <t>Practical Perfusion Quantification in Multispectral Endoscopic Video: Using the Minutes after ICG Administration to Assess Tissue Pathology.</t>
  </si>
  <si>
    <t>Epperlein Jonathan P- Zayats Mykhaylo- Tirupathi Seshu- Zhuk Sergiy- Tchrakian Tigran- Mac Aonghusa Pol- O'Shea Donal F- Hardy Niall P- Dalli Jeffrey- Cahill Ronan A</t>
  </si>
  <si>
    <t>clinical-medical-Pathology-ai-machine learning-Explainability</t>
  </si>
  <si>
    <t>MultiR-Net: A Novel Joint Learning Network for COVID-19 segmentation and classification.</t>
  </si>
  <si>
    <t>Li Cheng-Fan- Xu Yi-Duo- Ding Xue-Hai- Zhao Jun-Juan- Du Rui-Qi- Wu Li-Zhong- Sun Wen-Ping</t>
  </si>
  <si>
    <t>10.1016/j.compbiomed.2022.105340</t>
  </si>
  <si>
    <t>disease-health-healthcare-ai-deep learning-Explainability</t>
  </si>
  <si>
    <t>COVID-19 Risk Stratification and Mortality Prediction in Hospitalized Indian Patients: Harnessing clinical data for public health benefits.</t>
  </si>
  <si>
    <t>Alle Shanmukh- Kanakan Akshay- Siddiqui Samreen- Garg Akshit- Karthikeyan Akshaya- Mehta Priyanka- Mishra Neha- Chattopadhyay Partha- Devi Priti- Waghdhare Swati- Tyagi Akansha- Tarai Bansidhar- Hazarik Pranjal Pratim- Das Poonam- Budhiraja Sandeep- Nangia Vivek- Dewan Arun- Sethuraman Ramanathan- Subramanian C- Srivastava Mashrin- Chakravarthi Avinash- Jacob Johnny- Namagiri Madhuri- Konala Varma- Dash Debasish- Sethi Tavpritesh- Jha Sujeet- Agrawal Anurag- Pandey Rajesh- Vinod P K- Priyakumar U Deva</t>
  </si>
  <si>
    <t>10.1371/journal.pone.0264785</t>
  </si>
  <si>
    <t>clinical-health-healthcare-ai-machine learning-Explainability</t>
  </si>
  <si>
    <t>Applying a Common Enterprise Theory of Liability to Clinical AI Systems.</t>
  </si>
  <si>
    <t>Chan Benny</t>
  </si>
  <si>
    <t>American journal of law &amp; medicine</t>
  </si>
  <si>
    <t>10.1017/amj.2022.1</t>
  </si>
  <si>
    <t>Clinical-clinical-health-AI-ai-artificial intelligence-Explainability</t>
  </si>
  <si>
    <t>Assessment of Machine Learning-Based Medical Directives to Expedite Care in Pediatric Emergency Medicine.</t>
  </si>
  <si>
    <t>Singh Devin- Nagaraj Sujay- Mashouri Pouria- Drysdale Erik- Fischer Jason- Goldenberg Anna- Brudno Michael</t>
  </si>
  <si>
    <t>10.1001/jamanetworkopen.2022.2599</t>
  </si>
  <si>
    <t>clinical-health-Medical-medical-Medicine-ai-Machine Learning-machine learning-Explainability</t>
  </si>
  <si>
    <t>Value-added Opportunistic CT Screening: State of the Art.</t>
  </si>
  <si>
    <t>Pickhardt Perry J</t>
  </si>
  <si>
    <t>10.1148/radiol.211561</t>
  </si>
  <si>
    <t>clinical-disease-medicine-AI-ai-Explainability</t>
  </si>
  <si>
    <t>Quantitative Chest CT Assessment of Small Airways Disease in Post-Acute SARS-CoV-2 Infection.</t>
  </si>
  <si>
    <t>Cho Josalyn L- Villacreses Raul- Nagpal Prashant- Guo Junfeng- Pezzulo Alejandro A- Thurman Andrew L- Hamzeh Nabeel Y- Blount Robert J- Fortis Spyridon- Hoffman Eric A- Zabner Joseph- Comellas Alejandro P</t>
  </si>
  <si>
    <t>10.1148/radiol.212170</t>
  </si>
  <si>
    <t>Disease-disease-health-ai-machine learning-Explainability</t>
  </si>
  <si>
    <t>Multi-task semantic segmentation of CT images for COVID-19 infections using DeepLabV3+ based on dilated residual network.</t>
  </si>
  <si>
    <t>Polat Hasan</t>
  </si>
  <si>
    <t>Physical and engineering sciences in medicine</t>
  </si>
  <si>
    <t>10.1007/s13246-022-01110-w</t>
  </si>
  <si>
    <t>disease-health-medical-ai-Explainability</t>
  </si>
  <si>
    <t>AI-driven quantification of ground glass opacities in lungs of COVID-19 patients using 3D computed tomography imaging.</t>
  </si>
  <si>
    <t>Saha Monjoy- Amin Sagar B- Sharma Ashish- Kumar T K Satish- Kalia Rajiv K</t>
  </si>
  <si>
    <t>10.1371/journal.pone.0263916</t>
  </si>
  <si>
    <t>disease-AI-ai-machine learning-Explainability</t>
  </si>
  <si>
    <t>Representations of temporal sleep dynamics: Review and synthesis of the literature.</t>
  </si>
  <si>
    <t>Hermans Lieke Wa- Huijben Iris Am- van Gorp Hans- Leufkens Tim Rm- Fonseca Pedro- Overeem Sebastiaan- van Gilst Merel M</t>
  </si>
  <si>
    <t>Sleep medicine reviews</t>
  </si>
  <si>
    <t>10.1016/j.smrv.2022.101611</t>
  </si>
  <si>
    <t>clinical-health-ai-Explainability</t>
  </si>
  <si>
    <t>Unsupervised explainable AI for molecular evolutionary study of forty thousand SARS-CoV-2 genomes.</t>
  </si>
  <si>
    <t>Iwasaki Yuki- Abe Takashi- Wada Kennosuke- Wada Yoshiko- Ikemura Toshimichi</t>
  </si>
  <si>
    <t>BMC microbiology</t>
  </si>
  <si>
    <t>10.1186/s12866-022-02484-3</t>
  </si>
  <si>
    <t>health-AI-ai-artificial intelligence-Explainability</t>
  </si>
  <si>
    <t>Concordance in Breast Cancer Grading by Artificial Intelligence on Whole Slide Images Compares With a Multi-Institutional Cohort of Breast Pathologists.</t>
  </si>
  <si>
    <t>Mantrala Siddhartha- Ginter Paula S- Mitkari Aditya- Joshi Sripad- Prabhala Harish- Ramachandra Vikas- Kini Lata- Idress Romana- D'Alfonso Timothy M- Fineberg Susan- Jaffer Shabnam- Sattar Abida K- Chagpar Anees B- Wilson Parker- Singh Kamaljeet- Harigopal Malini- Koka Dinesh</t>
  </si>
  <si>
    <t>Archives of pathology &amp; laboratory medicine</t>
  </si>
  <si>
    <t>10.5858/arpa.2021-0299-OA</t>
  </si>
  <si>
    <t>pathology-AI-ai-Artificial Intelligence-artificial intelligence-deep learning-Explainability</t>
  </si>
  <si>
    <t>GraphGONet: a self-explaining neural network encapsulating the Gene Ontology graph for phenotype prediction on gene expression.</t>
  </si>
  <si>
    <t>Bourgeais Victoria- Zehraoui Farida- Hanczar Blaise</t>
  </si>
  <si>
    <t>10.1093/bioinformatics/btac147</t>
  </si>
  <si>
    <t>Bioinformatics-Medical-medical-medicine-ai-deep learning-machine learning-Explainability</t>
  </si>
  <si>
    <t>Improved image classification explainability with high-accuracy heatmaps.</t>
  </si>
  <si>
    <t>Preechakul Konpat- Sriswasdi Sira- Kijsirikul Boonserm- Chuangsuwanich Ekapol</t>
  </si>
  <si>
    <t>10.1016/j.isci.2022.103933</t>
  </si>
  <si>
    <t>medical-ai-deep learning-Explainability</t>
  </si>
  <si>
    <t>Explanatory pragmatism: a context-sensitive framework for explainable medical AI.</t>
  </si>
  <si>
    <t>Nyrup Rune- Robinson Diana</t>
  </si>
  <si>
    <t>10.1007/s10676-022-09632-3</t>
  </si>
  <si>
    <t>medical-AI-ai-artificial intelligence-ExplainabilityExplainabilityExplainability</t>
  </si>
  <si>
    <t>Clinical Explainability Failure (CEF) &amp; Explainability Failure Ratio (EFR) - Changing the Way We Validate Classification Algorithms.</t>
  </si>
  <si>
    <t>Venugopal Vasantha Kumar- Takhar Rohit- Gupta Salil- Mahajan Vidur</t>
  </si>
  <si>
    <t>Journal of medical systems</t>
  </si>
  <si>
    <t>10.1007/s10916-022-01806-2</t>
  </si>
  <si>
    <t>Clinical-clinical-medical-AI-ai-Artificial Intelligence-ExplainabilityExplainability</t>
  </si>
  <si>
    <t>Computed tomography; Deep learning;Distribution atlas; Radiomics</t>
  </si>
  <si>
    <t>Osteoarthritis endotype discovery via clustering of biochemical marker data.</t>
  </si>
  <si>
    <t>Angelini Federico- Widera PaweÅ‚- Mobasheri Ali- Blair Joseph- Struglics AndrÃ©- Uebelhoer Melanie- Henrotin Yves- Marijnissen Anne Ca- Kloppenburg Margreet- Blanco Francisco J- Haugen Ida K- Berenbaum Francis- Ladel Christoph- Larkin Jonathan- Bay-Jensen Anne C- Bacardit Jaume</t>
  </si>
  <si>
    <t>Annals of the rheumatic diseases</t>
  </si>
  <si>
    <t>10.1136/annrheumdis-2021-221763</t>
  </si>
  <si>
    <t>clinical-disease-drug-medicine-AI-ai-machine learning-Explainability</t>
  </si>
  <si>
    <t>Distribution Atlas of COVID-19 Pneumonia on Computed Tomography: A Deep Learning Based Description.</t>
  </si>
  <si>
    <t>Huang Shan- Wang Yuancheng- Zhou Zhen- Yu Qian- Yu Yizhou- Yang Yi- Ju Shenghong</t>
  </si>
  <si>
    <t>Phenomics</t>
  </si>
  <si>
    <t>10.1007/s43657-021-00011-4</t>
  </si>
  <si>
    <t>disease-ai-Deep Learning-deep learning-Explainability</t>
  </si>
  <si>
    <t xml:space="preserve">Dissecting Breeders' Sense </t>
  </si>
  <si>
    <t>Minamikawa Mai F- Nonaka Keisuke- Hamada Hiroko- Shimizu Tokurou- Iwata Hiroyoshi</t>
  </si>
  <si>
    <t>Frontiers in plant science</t>
  </si>
  <si>
    <t>10.3389/fpls.2022.832749</t>
  </si>
  <si>
    <t>Genomics-genomics-ai-deep learning-machine learning-Explainability</t>
  </si>
  <si>
    <t>Comparative analysis of explainable machine learning prediction models for hospital mortality.</t>
  </si>
  <si>
    <t>Stenwig Eline- Salvi Giampiero- Rossi Pierluigi Salvo- SkjÃ¦rvold Nils Kristian</t>
  </si>
  <si>
    <t>BMC medical research methodology</t>
  </si>
  <si>
    <t>10.1186/s12874-022-01540-w</t>
  </si>
  <si>
    <t>clinical-health-healthcare-medical-ai-machine learning-ExplainabilityExplainabilityExplainability</t>
  </si>
  <si>
    <t>Clinical explainable differential diagnosis of polypoidal choroidal vasculopathy and age-related macular degeneration using deep learning.</t>
  </si>
  <si>
    <t>Ma Da- Kumar Meenakshi- Khetan Vikas- Sen Parveen- Bhende Muna- Chen Shuo- Yu Timothy T L- Lee Sieun- Navajas Eduardo V- Matsubara Joanne A- Ju Myeong Jin- Sarunic Marinko V- Raman Rajiv- Beg Mirza Faisal</t>
  </si>
  <si>
    <t>10.1016/j.compbiomed.2022.105319</t>
  </si>
  <si>
    <t>Clinical-clinical-Disease-disease-AI-ai-deep learning-ExplainabilityExplainability</t>
  </si>
  <si>
    <t>EMBER-Embedding Multiple Molecular Fingerprints for Virtual Screening.</t>
  </si>
  <si>
    <t>Mendolia Isabella- Contino Salvatore- De Simone Giada- Perricone Ugo- Pirrone Roberto</t>
  </si>
  <si>
    <t>International journal of molecular sciences</t>
  </si>
  <si>
    <t>10.3390/ijms23042156</t>
  </si>
  <si>
    <t>protein-ai-Deep Learning-deep learning-Explainability</t>
  </si>
  <si>
    <t>Applications of artificial intelligence (AI) in ovarian cancer- pancreatic cancer- and image biomarker discovery.</t>
  </si>
  <si>
    <t>Mikdadi Dina- O'Connell Kyle A- Meacham Philip J- Dugan Madeleine A- Ojiere Michael O- Carlson Thaddeus B- Klenk Juergen A</t>
  </si>
  <si>
    <t>Cancer biomarkers : section A of Disease markers</t>
  </si>
  <si>
    <t>10.3233/CBM-210301</t>
  </si>
  <si>
    <t>biomedical-clinical-disease-medical-AI-ai-artificial intelligence-deep learning-machine learning-ExplainabilityExplainability</t>
  </si>
  <si>
    <t>Explainable Machine Learning Model for Predicting First-Time Acute Exacerbation in Patients with Chronic Obstructive Pulmonary Disease.</t>
  </si>
  <si>
    <t>Kor Chew-Teng- Li Yi-Rong- Lin Pei-Ru- Lin Sheng-Hao- Wang Bing-Yen- Lin Ching-Hsiung</t>
  </si>
  <si>
    <t>10.3390/jpm12020228</t>
  </si>
  <si>
    <t>clinical-Disease-disease-ai-Machine Learning-machine learning-ExplainabilityExplainability</t>
  </si>
  <si>
    <t>Systemic Periodontal Risk Score Using an Innovative Machine Learning Strategy: An Observational Study.</t>
  </si>
  <si>
    <t>Monsarrat Paul- Bernard David- Marty Mathieu- Cecchin-Albertoni Chiara- Doumard Emmanuel- Gez Laure- Aligon Julien- Vergnes Jean-NoÃ«l- Casteilla Louis- Kemoun Philippe</t>
  </si>
  <si>
    <t>10.3390/jpm12020217</t>
  </si>
  <si>
    <t>disease-health-ai-Machine Learning-machine learning-ExplainabilityExplainability</t>
  </si>
  <si>
    <t>Verification of De-Identification Techniques for Personal Information Using Tree-Based Methods with Shapley Values.</t>
  </si>
  <si>
    <t>Lee Junhak- Jeong Jinwoo- Jung Sungji- Moon Jihoon- Rho Seungmin</t>
  </si>
  <si>
    <t>10.3390/jpm12020190</t>
  </si>
  <si>
    <t>health-healthcare-medical-ai-artificial intelligence-machine learning-Explainability</t>
  </si>
  <si>
    <t>UMAP Based Anomaly Detection for Minimal Residual Disease Quantification within Acute Myeloid Leukemia.</t>
  </si>
  <si>
    <t>Weijler Lisa- Kowarsch Florian- WÃ¶dlinger Matthias- Reiter Michael- Maurer-Granofszky Margarita- Schumich Angela- Dworzak Michael N</t>
  </si>
  <si>
    <t>10.3390/cancers14040898</t>
  </si>
  <si>
    <t>Disease-disease-medical-ai-Explainability</t>
  </si>
  <si>
    <t>Knee Injury Detection Using Deep Learning on MRI Studies: A Systematic Review.</t>
  </si>
  <si>
    <t>Siouras Athanasios- Moustakidis Serafeim- Giannakidis Archontis- Chalatsis Georgios- Liampas Ioannis- Vlychou Marianna- Hantes Michael- Tasoulis Sotiris- Tsaopoulos Dimitrios</t>
  </si>
  <si>
    <t>10.3390/diagnostics12020537</t>
  </si>
  <si>
    <t>clinical-ai-Deep Learning-deep learning-machine learning-Explainability</t>
  </si>
  <si>
    <t>Applications of Explainable Artificial Intelligence in Diagnosis and Surgery.</t>
  </si>
  <si>
    <t>Zhang Yiming- Weng Ying- Lund Jonathan</t>
  </si>
  <si>
    <t>10.3390/diagnostics12020237</t>
  </si>
  <si>
    <t>clinical-medical-medicine-Surgery-surgery-AI-ai-Artificial Intelligence-artificial intelligence-deep learning-machine learning-ExplainabilityExplainabilityExplainability</t>
  </si>
  <si>
    <t>Policy-Driven- Multimodal Deep Learning for Predicting Visual Fields from the Optic Disc and OCT Imaging.</t>
  </si>
  <si>
    <t>Kihara Yuka- Montesano Giovanni- Chen Andrew- Amerasinghe Nishani- Dimitriou Chrysostomos- Jacob Aby- Chabi Almira- Crabb David P- Lee Aaron Y</t>
  </si>
  <si>
    <t>Ophthalmology</t>
  </si>
  <si>
    <t>10.1016/j.ophtha.2022.02.017</t>
  </si>
  <si>
    <t>Improving Performance of the PRYSTINE Traffic Sign Classification by Using a Perturbation-Based Explainability Approach.</t>
  </si>
  <si>
    <t>Sudars Kaspars- NamatÄ“vs Ivars- Ozols Kaspars</t>
  </si>
  <si>
    <t>Journal of imaging</t>
  </si>
  <si>
    <t>10.3390/jimaging8020030</t>
  </si>
  <si>
    <t>medicine-AI-ai-ExplainabilityExplainabilityExplainabilityExplainability</t>
  </si>
  <si>
    <t>MIXTURE of human expertise and deep learning-developing an explainable model for predicting pathological diagnosis and survival in patients with interstitial lung disease.</t>
  </si>
  <si>
    <t>Uegami Wataru- Bychkov Andrey- Ozasa Mutsumi- Uehara Kazuki- Kataoka Kensuke- Johkoh Takeshi- Kondoh Yasuhiro- Sakanashi Hidenori- Fukuoka Junya</t>
  </si>
  <si>
    <t>Modern pathology : an official journal of the United States and Canadian Academy of Pathology  Inc</t>
  </si>
  <si>
    <t>10.1038/s41379-022-01025-7</t>
  </si>
  <si>
    <t>disease-medical-pathology-radiology-ai-artificial intelligence-deep learning-Explainability</t>
  </si>
  <si>
    <t>Combining explainable machine learning- demographic and multi-omic data to inform precision medicine strategies for inflammatory bowel disease.</t>
  </si>
  <si>
    <t>Gardiner Laura-Jayne- Carrieri Anna Paola- Bingham Karen- Macluskie Graeme- Bunton David- McNeil Marian- Pyzer-Knapp Edward O</t>
  </si>
  <si>
    <t>10.1371/journal.pone.0263248</t>
  </si>
  <si>
    <t>bioinformatics-clinical-disease-drug-medicine-protein-ai-machine learning-Explainability</t>
  </si>
  <si>
    <t>Explainable Artificial Intelligence for Predictive Modeling in Healthcare.</t>
  </si>
  <si>
    <t>Yang Christopher C</t>
  </si>
  <si>
    <t>10.1007/s41666-022-00114-1</t>
  </si>
  <si>
    <t>clinical-disease-Health-health-Healthcare-healthcare-medical-AI-ai-Artificial Intelligence-artificial intelligence-deep learning-machine learning-ExplainabilityExplainability</t>
  </si>
  <si>
    <t>Evolution of hospitalized patient characteristics through the first three COVID-19 waves in Paris area using machine learning analysis.</t>
  </si>
  <si>
    <t>Jung Camille- Excoffier Jean-Baptiste- RaphaÃ«l-Rousseau Mathilde- SalaÃ¼n-Penquer NoÃ©mie- Ortala Matthieu- Chouaid Christos</t>
  </si>
  <si>
    <t>10.1371/journal.pone.0263266</t>
  </si>
  <si>
    <t>cardiovascular-disease-ai-machine learning-Explainability</t>
  </si>
  <si>
    <t>ImageGCN: Multi-Relational Image Graph Convolutional Networks for Disease Identification With Chest X-Rays.</t>
  </si>
  <si>
    <t>Mao Chengsheng- Yao Liang- Luo Yuan</t>
  </si>
  <si>
    <t>IEEE transactions on medical imaging</t>
  </si>
  <si>
    <t>10.1109/TMI.2022.3153322</t>
  </si>
  <si>
    <t>Disease-disease-ai-Explainability</t>
  </si>
  <si>
    <t>Defining AMIA's artificial intelligence principles.</t>
  </si>
  <si>
    <t>Solomonides Anthony E- Koski Eileen- Atabaki Shireen M- Weinberg Scott- McGreevey John D- Kannry Joseph L- Petersen Carolyn- Lehmann Christoph U</t>
  </si>
  <si>
    <t>10.1093/jamia/ocac006</t>
  </si>
  <si>
    <t>biomedical-health-healthcare-medical-medicine-AI-ai-artificial intelligence-machine learning-Explainability</t>
  </si>
  <si>
    <t>An Invertible Dynamic Graph Convolutional Network for Multi-Center ASD Classification.</t>
  </si>
  <si>
    <t>Chen Yueying- Liu Aiping- Fu Xueyang- Wen Jie- Chen Xun</t>
  </si>
  <si>
    <t>Frontiers in neuroscience</t>
  </si>
  <si>
    <t>10.3389/fnins.2021.828512</t>
  </si>
  <si>
    <t>Using amino acids co-occurrence matrices and explainability model to investigate patterns in dengue virus proteins.</t>
  </si>
  <si>
    <t>Souza Leonardo R- Colonna Juan G- Comodaro Joseana M- Naveca Felipe G</t>
  </si>
  <si>
    <t>10.1186/s12859-022-04597-y</t>
  </si>
  <si>
    <t>disease-protein-ai-Explainability</t>
  </si>
  <si>
    <t>Non contrast enhanced volumetric histology of blood clots through high resolution propagation-based X-ray microtomography.</t>
  </si>
  <si>
    <t>Saghamanesh Somayeh- Dumitriu LaGrange Daniela- Reymond Philippe- Wanke Isabel- LÃ¶vblad Karl-Olof- Neels Antonia- Zboray Robert</t>
  </si>
  <si>
    <t>10.1038/s41598-022-06623-8</t>
  </si>
  <si>
    <t>pathology-machine learning-Explainability</t>
  </si>
  <si>
    <t>Artificial intelligence enabled automated diagnosis and grading of ulcerative colitis endoscopy images.</t>
  </si>
  <si>
    <t>Sutton Reed T- Zai Ane Osmar R- Goebel Randolph- Baumgart Daniel C</t>
  </si>
  <si>
    <t>10.1038/s41598-022-06726-2</t>
  </si>
  <si>
    <t>Pulmonary nodules detection assistant platform: An effective computer aided system for early pulmonary nodules detection in physical examination.</t>
  </si>
  <si>
    <t>Han Yu- Qi Honggang- Wang Ling- Chen Chen- Miao Jun- Xu Hongbo- Wang Ziqi- Guo Zhijun- Xu Qian- Lin Qiang- Liu Haitao- Lu Junying- Liang Fei- Feng Wenqiu- Li Haiyan- Liu Yan</t>
  </si>
  <si>
    <t>10.1016/j.cmpb.2022.106680</t>
  </si>
  <si>
    <t>Re-focusing explainability in medicine.</t>
  </si>
  <si>
    <t>Arbelaez Ossa Laura- Starke Georg- Lorenzini Giorgia- Vogt Julia E- Shaw David M- Elger Bernice Simone</t>
  </si>
  <si>
    <t>10.1177/20552076221074488</t>
  </si>
  <si>
    <t>clinical-health-healthcare-medicine-ai-artificial intelligence-ExplainabilityExplainability</t>
  </si>
  <si>
    <t>MGraphDTA: deep multiscale graph neural network for explainable drug-target binding affinity prediction.</t>
  </si>
  <si>
    <t>Yang Ziduo- Zhong Weihe- Zhao Lu- Yu-Chian Chen Calvin</t>
  </si>
  <si>
    <t>Chemical science</t>
  </si>
  <si>
    <t>10.1039/d1sc05180f</t>
  </si>
  <si>
    <t>drug-ai-deep learning-Explainability</t>
  </si>
  <si>
    <t>Social disparities in the first wave of COVID-19 incidence rates in Germany: a county-scale explainable machine learning approach.</t>
  </si>
  <si>
    <t>Doblhammer Gabriele- Reinke Constantin- Kreft Daniel</t>
  </si>
  <si>
    <t>BMJ open</t>
  </si>
  <si>
    <t>10.1136/bmjopen-2021-049852</t>
  </si>
  <si>
    <t>Chest X-ray Classification for the Detection of COVID-19 Using Deep Learning Techniques.</t>
  </si>
  <si>
    <t>Khan Ejaz- Rehman Muhammad Zia Ur- Ahmed Fawad- Alfouzan Faisal Abdulaziz- Alzahrani Nouf M- Ahmad Jawad</t>
  </si>
  <si>
    <t>10.3390/s22031211</t>
  </si>
  <si>
    <t>disease-health-medical-ai-Deep Learning-deep learning-Explainability</t>
  </si>
  <si>
    <t>Three-stage intelligent support of clinical decision making for higher trust- validity- and explainability.</t>
  </si>
  <si>
    <t>Kovalchuk Sergey V- Kopanitsa Georgy D- Derevitskii Ilia V- Matveev Georgy A- Savitskaya Daria A</t>
  </si>
  <si>
    <t>10.1016/j.jbi.2022.104013</t>
  </si>
  <si>
    <t>COVID Detection From Chest X-Ray Images Using Multi-Scale Attention.</t>
  </si>
  <si>
    <t>Dhere Abhinav- Sivaswamy Jayanthi</t>
  </si>
  <si>
    <t>10.1109/JBHI.2022.3151171</t>
  </si>
  <si>
    <t>clinical-Disease-ai-Explainability</t>
  </si>
  <si>
    <t>Medically-oriented design for explainable AI for stress prediction from physiological measurements.</t>
  </si>
  <si>
    <t>Jaber Dalia- Hajj Hazem- Maalouf Fadi- El-Hajj Wassim</t>
  </si>
  <si>
    <t>10.1186/s12911-022-01772-2</t>
  </si>
  <si>
    <t>health-Medical-medical-AI-ai-artificial intelligence-machine learning-ExplainabilityExplainability</t>
  </si>
  <si>
    <t>Predicting the Travel Distance of Patients to Access Healthcare Using Deep Neural Networks.</t>
  </si>
  <si>
    <t>Chen Li-Chin- Sheu Ji-Tian- Chuang Yuh-Jue- Tsao Yu</t>
  </si>
  <si>
    <t>IEEE journal of translational engineering in health and medicine</t>
  </si>
  <si>
    <t>10.1109/JTEHM.2021.3134106</t>
  </si>
  <si>
    <t>Health-health-Healthcare-medical-ai-deep learning-machine learning-Explainability</t>
  </si>
  <si>
    <t>LinkExplorer: Predicting- explaining and exploring links in large biomedical knowledge graphs.</t>
  </si>
  <si>
    <t>Ott Simon- Barbosa-Silva Adriano- Samwald Matthias</t>
  </si>
  <si>
    <t>10.1093/bioinformatics/btac068</t>
  </si>
  <si>
    <t>biomedical-Bioinformatics-medical-ai-Explainability</t>
  </si>
  <si>
    <t>An Explainable Transformer-Based Deep Learning Model for the Prediction of Incident Heart Failure.</t>
  </si>
  <si>
    <t>Rao Shishir- Li Yikuan- Ramakrishnan Rema- Hassaine Abdelaali- Canoy Dexter- Cleland John- Lukasiewicz Thomas- Salimi-Khorshidi Gholamreza- Rahimi Kazem</t>
  </si>
  <si>
    <t>10.1109/JBHI.2022.3148820</t>
  </si>
  <si>
    <t>clinical-health-medical-ai-Deep Learning-deep learning-ExplainabilityExplainability</t>
  </si>
  <si>
    <t>When Artificial Intelligence Models Surpass Physician Performance: Medical Malpractice Liability in an Era of Advanced Artificial Intelligence.</t>
  </si>
  <si>
    <t>Banja John D- Hollstein Rolf Dieter- Bruno Michael A</t>
  </si>
  <si>
    <t>Journal of the American College of Radiology : JACR</t>
  </si>
  <si>
    <t>10.1016/j.jacr.2021.11.014</t>
  </si>
  <si>
    <t>clinical-Medical-ai-Artificial Intelligence-artificial intelligence-Explainability</t>
  </si>
  <si>
    <t>Deep learning based diagnosis for cysts and tumors of jaw with massive healthy samples.</t>
  </si>
  <si>
    <t>Yu Dan- Hu Jiacong- Feng Zunlei- Song Mingli- Zhu Huiyong</t>
  </si>
  <si>
    <t>10.1038/s41598-022-05913-5</t>
  </si>
  <si>
    <t>health-ai-deep learning-ExplainabilityExplainability</t>
  </si>
  <si>
    <t>Explainable Machine Learning for COVID-19 Pneumonia Classification With Texture-Based Features Extraction in Chest Radiography.</t>
  </si>
  <si>
    <t>de Moura LuÃ­s VinÃ­cius- Mattjie Christian- Dartora Caroline Machado- Barros Rodrigo C- Marques da Silva Ana Maria</t>
  </si>
  <si>
    <t>10.3389/fdgth.2021.662343</t>
  </si>
  <si>
    <t>disease-ai-Machine Learning-machine learning-ExplainabilityExplainability</t>
  </si>
  <si>
    <t>Differentiation of intestinal tuberculosis and Crohn's disease through an explainable machine learning method.</t>
  </si>
  <si>
    <t>Weng Futian- Meng Yu- Lu Fanggen- Wang Yuying- Wang Weiwei- Xu Long- Cheng Dongsheng- Zhu Jianping</t>
  </si>
  <si>
    <t>10.1038/s41598-022-05571-7</t>
  </si>
  <si>
    <t>disease-medical-surgery-ai-machine learning-Explainability</t>
  </si>
  <si>
    <t>Explainable depression detection with multi-aspect features using a hybrid deep learning model on social media.</t>
  </si>
  <si>
    <t>Zogan Hamad- Razzak Imran- Wang Xianzhi- Jameel Shoaib- Xu Guandong</t>
  </si>
  <si>
    <t>World wide web</t>
  </si>
  <si>
    <t>10.1007/s11280-021-00992-2</t>
  </si>
  <si>
    <t>medical-ai-deep learning-machine learning-ExplainabilityExplainabilityExplainabilityExplainability</t>
  </si>
  <si>
    <t>Clinical applicability of artificial intelligence for patients with an inherited heart disease: A scoping review.</t>
  </si>
  <si>
    <t>Bleijendaal Hidde- Croon Philip M- Pool Marinka D Oudkerk- Malekzadeh Arjan- Aufiero Simona- Amin Ahmad S- Zwinderman Aeilko H- Pinto Yigal M- Wilde Arthur A M- Winter Michiel M</t>
  </si>
  <si>
    <t>Trends in cardiovascular medicine</t>
  </si>
  <si>
    <t>10.1016/j.tcm.2022.01.011</t>
  </si>
  <si>
    <t>Clinical-clinical-disease-AI-ai-artificial intelligence-deep learning-ExplainabilityExplainability</t>
  </si>
  <si>
    <t>AggMapNet: enhanced and explainable low-sample omics deep learning with feature-aggregated multi-channel networks.</t>
  </si>
  <si>
    <t>Shen Wan Xiang- Liu Yu- Chen Yan- Zeng Xian- Tan Ying- Jiang Yu Yang- Chen Yu Zong</t>
  </si>
  <si>
    <t>Nucleic acids research</t>
  </si>
  <si>
    <t>10.1093/nar/gkac010</t>
  </si>
  <si>
    <t>biomedical-disease-medical-protein-ai-deep learning-machine learning-Explainability</t>
  </si>
  <si>
    <t>Explainable machine learning for knee osteoarthritis diagnosis based on a novel fuzzy feature selection methodology.</t>
  </si>
  <si>
    <t>Kokkotis Christos- Ntakolia Charis- Moustakidis Serafeim- Giakas Giannis- Tsaopoulos Dimitrios</t>
  </si>
  <si>
    <t>10.1007/s13246-022-01106-6</t>
  </si>
  <si>
    <t>disease-ai-machine learning-ExplainabilityExplainability</t>
  </si>
  <si>
    <t>Automatic pulmonary ground-glass opacity nodules detection and classification based on 3D neural network.</t>
  </si>
  <si>
    <t>Ma He- Guo Huimin- Zhao Mingfang- Qi Shouliang- Li Heming- Tian Yumeng- Li Zhi- Zhang Guanjing- Yao Yudong- Qian Wei</t>
  </si>
  <si>
    <t>10.1002/mp.15501</t>
  </si>
  <si>
    <t>clinical-medical-ai-deep learning-Explainability</t>
  </si>
  <si>
    <t>Detecting COVID-19 Pneumonia over Fuzzy Image Enhancement on Computed Tomography Images.</t>
  </si>
  <si>
    <t>Alzahrani Ali- Bhuiyan Md Al-Amin- Akhter Fahima</t>
  </si>
  <si>
    <t>Computational and mathematical methods in medicine</t>
  </si>
  <si>
    <t>10.1155/2022/1043299</t>
  </si>
  <si>
    <t>disease-health-medical-medicine-ai-artificial intelligence-Explainability</t>
  </si>
  <si>
    <t>From What to Why- the Growing Need for a Focus Shift Toward Explainability of AI in Digital Pathology.</t>
  </si>
  <si>
    <t>Border Samuel P- Sarder Pinaki</t>
  </si>
  <si>
    <t>10.3389/fphys.2021.821217</t>
  </si>
  <si>
    <t>Pathology-pathology-AI-ai-artificial intelligence-deep learning-machine learning-ExplainabilityExplainability</t>
  </si>
  <si>
    <t>Explainable artificial intelligence (XAI): closing the gap between image analysis and navigation in complex invasive diagnostic procedures.</t>
  </si>
  <si>
    <t>O'Sullivan S- Janssen M- Holzinger Andreas- Nevejans Nathalie- Eminaga O- Meyer C P- Miernik Arkadiusz</t>
  </si>
  <si>
    <t>World journal of urology</t>
  </si>
  <si>
    <t>10.1007/s00345-022-03930-7</t>
  </si>
  <si>
    <t>medical-surgery-AI-ai-artificial intelligence-Explainability</t>
  </si>
  <si>
    <t>Evaluation of the Need for Intensive Care in Children With Pneumonia: Machine Learning Approach.</t>
  </si>
  <si>
    <t>Liu Yun-Chung- Cheng Hao-Yuan- Chang Tu-Hsuan- Ho Te-Wei- Liu Ting-Chi- Yen Ting-Yu- Chou Chia-Ching- Chang Luan-Yin- Lai Feipei</t>
  </si>
  <si>
    <t>10.2196/28934</t>
  </si>
  <si>
    <t>cardiovascular-clinical-disease-ai-Machine Learning-machine learning-Explainability</t>
  </si>
  <si>
    <t>Interpretation of Structure-Activity Relationships in Real-World Drug Design Data Sets Using Explainable Artificial Intelligence.</t>
  </si>
  <si>
    <t>Harren Tobias- Matter Hans- Hessler Gerhard- Rarey Matthias- Grebner Christoph</t>
  </si>
  <si>
    <t>Journal of chemical information and modeling</t>
  </si>
  <si>
    <t>10.1021/acs.jcim.1c01263</t>
  </si>
  <si>
    <t>Drug-AI-ai-Artificial Intelligence-Explainability</t>
  </si>
  <si>
    <t>Machine learning for predicting readmission risk among the frail: Explainable AI for healthcare.</t>
  </si>
  <si>
    <t>Mohanty Somya D- Lekan Deborah- McCoy Thomas P- Jenkins Marjorie- Manda Prashanti</t>
  </si>
  <si>
    <t>10.1016/j.patter.2021.100395</t>
  </si>
  <si>
    <t>Health-health-Healthcare-healthcare-AI-ai-machine learning-ExplainabilityExplainability</t>
  </si>
  <si>
    <t>Machine Learning Models for Predicting Influential Factors of Early Outcomes in Acute Ischemic Stroke: Registry-Based Study.</t>
  </si>
  <si>
    <t>Su Po-Yuan- Wei Yi-Chia- Luo Hao- Liu Chi-Hung- Huang Wen-Yi- Chen Kuan-Fu- Lin Ching-Po- Wei Hung-Yu- Lee Tsong-Hai</t>
  </si>
  <si>
    <t>10.2196/32508</t>
  </si>
  <si>
    <t>clinical-Health-Healthcare-ai-Machine Learning-machine learning-Explainability</t>
  </si>
  <si>
    <t>Recommender systems for mental health apps: advantages and ethical challenges.</t>
  </si>
  <si>
    <t>Valentine Lee- D'Alfonso Simon- Lederman Reeva</t>
  </si>
  <si>
    <t>10.1007/s00146-021-01322-w</t>
  </si>
  <si>
    <t>health-ai-artificial intelligence-Explainability</t>
  </si>
  <si>
    <t>SAM: Self-augmentation mechanism for COVID-19 detection using chest X-ray images.</t>
  </si>
  <si>
    <t>Muhammad Usman- Hoque Md Ziaul- Oussalah Mourad- Keskinarkaus Anja- SeppÃ¤nen Tapio- Sarder Pinaki</t>
  </si>
  <si>
    <t>Knowledge-based systems</t>
  </si>
  <si>
    <t>10.1016/j.knosys.2022.108207</t>
  </si>
  <si>
    <t>Clinically applicable deep learning-based decision aids for treatment of neovascular AMD.</t>
  </si>
  <si>
    <t>Gutfleisch Matthias- Ester Oliver- Aydin SÃ¶kmen- Quassowski Martin- Spital Georg- Lommatzsch Albrecht- Rothaus Kai- Dubis Adam Michael- Pauleikhoff Daniel</t>
  </si>
  <si>
    <t>Graefe's archive for clinical and experimental ophthalmology = Albrecht von Graefes Archiv fur klinische und experimentelle Ophthalmologie</t>
  </si>
  <si>
    <t>10.1007/s00417-022-05565-1</t>
  </si>
  <si>
    <t>Clinical-medical-AI-ai-artificial intelligence-deep learning-Explainability</t>
  </si>
  <si>
    <t>An explainable machine learning-based clinical decision support system for prediction of gestational diabetes mellitus.</t>
  </si>
  <si>
    <t>Du Yuhan- Rafferty Anthony R- McAuliffe Fionnuala M- Wei Lan- Mooney Catherine</t>
  </si>
  <si>
    <t>10.1038/s41598-022-05112-2</t>
  </si>
  <si>
    <t>Medical Informatics in a Tension Between Black-Box AI and Trust.</t>
  </si>
  <si>
    <t>Sariyar Murat- Holm JÃ¼rgen</t>
  </si>
  <si>
    <t>10.3233/SHTI210854</t>
  </si>
  <si>
    <t>health-healthcare-Medical-medical-AI-ai-machine learning-ExplainabilityExplainability</t>
  </si>
  <si>
    <t>Reducing Kidney Discard With Artificial Intelligence Decision Support: the Need for a Transdisciplinary Systems Approach.</t>
  </si>
  <si>
    <t>Threlkeld Richard- Ashiku Lirim- Canfield Casey- Shank Daniel B- Schnitzler Mark A- Lentine Krista L- Axelrod David A- Battineni Anil Choudary Reddy- Randall Henry- Dagli Cihan</t>
  </si>
  <si>
    <t>Current transplantation reports</t>
  </si>
  <si>
    <t>10.1007/s40472-021-00351-0</t>
  </si>
  <si>
    <t>health-healthcare-AI-ai-Artificial Intelligence-artificial intelligence-Explainability</t>
  </si>
  <si>
    <t>A Multimodal Approach for the Risk Prediction of Intensive Care and Mortality in Patients with COVID-19.</t>
  </si>
  <si>
    <t>Pezoulas Vasileios C- Kourou Konstantina D- Papaloukas Costas- Triantafyllia Vassiliki- Lampropoulou Vicky- Siouti Eleni- Papadaki Maria- Salagianni Maria- Koukaki Evangelia- Rovina Nikoletta- Koutsoukou Antonia- Andreakos Evangelos- Fotiadis Dimitrios I</t>
  </si>
  <si>
    <t>10.3390/diagnostics12010056</t>
  </si>
  <si>
    <t>clinical-AI-ai-artificial intelligence-ExplainabilityExplainability</t>
  </si>
  <si>
    <t>Interleaving Automatic Segmentation and Expert Opinion for Retinal Conditions.</t>
  </si>
  <si>
    <t>Bilc Sergiu- Groza Adrian- Muntean George- Nicoara Simona Delia</t>
  </si>
  <si>
    <t>10.3390/diagnostics12010022</t>
  </si>
  <si>
    <t>Ophthalmology-ophthalmology-AI-ai-artificial intelligence-Explainability</t>
  </si>
  <si>
    <t>An Explainable Machine Learning Approach for COVID-19's Impact on Mood States of Children and Adolescents during the First Lockdown in Greece.</t>
  </si>
  <si>
    <t>Ntakolia Charis- Priftis Dimitrios- Charakopoulou-Travlou Mariana- Rannou Ioanna- Magklara Konstantina- Giannopoulou Ioanna- Kotsis Konstantinos- Serdari Aspasia- Tsalamanios Emmanouil- Grigoriadou Aliki- Ladopoulou Konstantina- Koullourou Iouliani- Sadeghi Neda- O'Callaghan Georgia- Lazaratou Eleni</t>
  </si>
  <si>
    <t>10.3390/healthcare10010149</t>
  </si>
  <si>
    <t>Health-health-ai-Machine Learning-machine learning-ExplainabilityExplainability</t>
  </si>
  <si>
    <t>Evolved explainable classifications for lymph node metastases.</t>
  </si>
  <si>
    <t>Palatnik de Sousa Iam- Vellasco Marley M B R- Costa da Silva Eduardo</t>
  </si>
  <si>
    <t>Neural networks : the official journal of the International Neural Network Society</t>
  </si>
  <si>
    <t>10.1016/j.neunet.2021.12.014</t>
  </si>
  <si>
    <t>medical-pathology-ai-Artificial Intelligence-ExplainabilityExplainability</t>
  </si>
  <si>
    <t>Automated grading of enlarged perivascular spaces in clinical imaging data of an acute stroke cohort using an interpretable- 3D deep learning framework.</t>
  </si>
  <si>
    <t>Williamson Brady J- Khandwala Vivek- Wang David- Maloney Thomas- Sucharew Heidi- Horn Paul- Haverbusch Mary- Alwell Kathleen- Gangatirkar Shantala- Mahammedi Abdelkader- Wang Lily L- Tomsick Thomas- Gaskill-Shipley Mary- Cornelius Rebecca- Khatri Pooja- Kissela Brett- Vagal Achala</t>
  </si>
  <si>
    <t>10.1038/s41598-021-04287-4</t>
  </si>
  <si>
    <t>Explainable deep learning in healthcare: A methodological survey from an attribution view.</t>
  </si>
  <si>
    <t>Jin Di- Sergeeva Elena- Weng Wei-Hung- Chauhan Geeticka- Szolovits Peter</t>
  </si>
  <si>
    <t>WIREs mechanisms of disease</t>
  </si>
  <si>
    <t>10.1002/wsbm.1548</t>
  </si>
  <si>
    <t>clinical-health-healthcare-ai-artificial intelligence-deep learning-Explainability</t>
  </si>
  <si>
    <t>ExAID: A multimodal explanation framework for computer-aided diagnosis of skin lesions.</t>
  </si>
  <si>
    <t>Lucieri Adriano- Bajwa Muhammad Naseer- Braun Stephan Alexander- Malik Muhammad Imran- Dengel Andreas- Ahmed Sheraz</t>
  </si>
  <si>
    <t>10.1016/j.cmpb.2022.106620</t>
  </si>
  <si>
    <t>biomedical-clinical-Dermatology-disease-medical-AI-ai-Artificial Intelligence-Deep Learning-ExplainabilityExplainabilityExplainability</t>
  </si>
  <si>
    <t>An Explainable Machine Learning Approach Reveals Prognostic Significance of Right Ventricular Dysfunction in Nonischemic Cardiomyopathy.</t>
  </si>
  <si>
    <t>Fahmy Ahmed S- Csecs Ibolya- Arafati Arghavan- Assana Salah- Yankama Tuyen T- Al-Otaibi Talal- Rodriguez Jennifer- Chen Yi-Yun- Ngo Long H- Manning Warren J- Kwong Raymond Y- Nezafat Reza</t>
  </si>
  <si>
    <t>JACC. Cardiovascular imaging</t>
  </si>
  <si>
    <t>10.1016/j.jcmg.2021.11.029</t>
  </si>
  <si>
    <t>cardiovascular-clinical-Medical-medical-ai-Machine Learning-machine learning-ExplainabilityExplainability</t>
  </si>
  <si>
    <t>Interpretable deep learning approach for oral cancer classification using guided attention inference network.</t>
  </si>
  <si>
    <t>Figueroa Kevin Chew- Song Bofan- Sunny Sumsum- Li Shaobai- Gurushanth Keerthi- Mendonca Pramila- Mukhia Nirza- Patrick Sanjana- Gurudath Shubha- Raghavan Subhashini- Imchen Tsusennaro- Leivon Shirley T- Kolur Trupti- Shetty Vivek- Bushan Vidya- Ramesh Rohan- Pillai Vijay- Wilder-Smith Petra- Sigamani Alben- Suresh Amritha- Kuriakose Moni Abraham- Birur Praveen- Liang Rongguang</t>
  </si>
  <si>
    <t>10.1117/1.JBO.27.1.015001</t>
  </si>
  <si>
    <t>biomedical-medical-AI-ai-deep learning-Explainability</t>
  </si>
  <si>
    <t>An explainable machine learning framework for lung cancer hospital length of stay prediction.</t>
  </si>
  <si>
    <t>Alsinglawi Belal- Alshari Osama- Alorjani Mohammed- Mubin Omar- Alnajjar Fady- Novoa Mauricio- Darwish Omar</t>
  </si>
  <si>
    <t>10.1038/s41598-021-04608-7</t>
  </si>
  <si>
    <t>Training calibration-based counterfactual explainers for deep learning models in medical image analysis.</t>
  </si>
  <si>
    <t>Thiagarajan Jayaraman J- Thopalli Kowshik- Rajan Deepta- Turaga Pavan</t>
  </si>
  <si>
    <t>10.1038/s41598-021-04529-5</t>
  </si>
  <si>
    <t>disease-health-healthcare-medical-radiology-AI-ai-artificial intelligence-deep learning-Explainability-Causal</t>
  </si>
  <si>
    <t>Benchmarking Molecular Feature Attribution Methods with Activity Cliffs.</t>
  </si>
  <si>
    <t>JimÃ©nez-Luna JosÃ©- Skalic Miha- Weskamp Nils</t>
  </si>
  <si>
    <t>10.1021/acs.jcim.1c01163</t>
  </si>
  <si>
    <t>drug-ai-artificial intelligence-Explainability</t>
  </si>
  <si>
    <t>UNAS-Net: A deep convolutional neural network for predicting Covid-19 severity.</t>
  </si>
  <si>
    <t>Syarif Abdusy- Azman Novi- Ronal Repi Viktor Vekky- Sinaga Ernawati- Asvial Muhamad</t>
  </si>
  <si>
    <t>10.1016/j.imu.2021.100842</t>
  </si>
  <si>
    <t>Learning to Discover Explainable Clinical Features With Minimum Supervision.</t>
  </si>
  <si>
    <t>Al Turk Lutfiah- Georgieva Darina- Alsawadi Hassan- Wang Su- Krause Paul- Alsawadi Hend- Alshamrani Abdulrahman Zaid- Saleh George M- Tang Hongying Lilian</t>
  </si>
  <si>
    <t>Translational vision science &amp; technology</t>
  </si>
  <si>
    <t>10.1167/tvst.11.1.11</t>
  </si>
  <si>
    <t>Clinical-ai-ExplainabilityExplainability</t>
  </si>
  <si>
    <t>Towards a metagenomics machine learning interpretable model for understanding the transition from adenoma to colorectal cancer.</t>
  </si>
  <si>
    <t>Casimiro-Soriguer Carlos S- Loucera Carlos- PeÃ±a-Chilet MarÃ­a- Dopazo Joaquin</t>
  </si>
  <si>
    <t>10.1038/s41598-021-04182-y</t>
  </si>
  <si>
    <t>disease-genomics-health-ai-machine learning-Explainability</t>
  </si>
  <si>
    <t>Anomaly Detection in Asset Degradation Process Using Variational Autoencoder and Explanations.</t>
  </si>
  <si>
    <t>Jakubowski Jakub- Stanisz PrzemysÅ‚aw- Bobek Szymon- Nalepa Grzegorz J</t>
  </si>
  <si>
    <t>10.3390/s22010291</t>
  </si>
  <si>
    <t>health-ai-artificial intelligence-deep learning-machine learning-Explainability</t>
  </si>
  <si>
    <t>Extendable and explainable deep learning for pan-cancer radiogenomics research.</t>
  </si>
  <si>
    <t>Liu Qian- Hu Pingzhao</t>
  </si>
  <si>
    <t>Current opinion in chemical biology</t>
  </si>
  <si>
    <t>10.1016/j.cbpa.2021.102111</t>
  </si>
  <si>
    <t>clinical-genomics-medical-ai-deep learning-machine learning-ExplainabilityExplainability</t>
  </si>
  <si>
    <t>DeepLensNet: Deep Learning Automated Diagnosis and Quantitative Classification of Cataract Type and Severity.</t>
  </si>
  <si>
    <t>Keenan Tiarnan D L- Chen Qingyu- AgrÃ³n Elvira- Tham Yih-Chung- Goh Jocelyn Hui Lin- Lei Xiaofeng- Ng Yi Pin- Liu Yong- Xu Xinxing- Cheng Ching-Yu- Bikbov Mukharram M- Jonas Jost B- Bhandari Sanjeeb- Broadhead Geoffrey K- Colyer Marcus H- Corsini Jonathan- Cousineau-Krieger Chantal- Gensheimer William- Grasic David- Lamba Tania- Magone M Teresa- Maiberger Michele- Oshinsky Arnold- Purt Boonkit- Shin Soo Y- Thavikulwat Alisa T- Lu Zhiyong- Chew Emily Y- None</t>
  </si>
  <si>
    <t>10.1016/j.ophtha.2021.12.017</t>
  </si>
  <si>
    <t>clinical-Disease-medical-ai-Deep Learning-deep learning-Explainability</t>
  </si>
  <si>
    <t>Unbox the black-box for the medical explainable AI via multi-modal and multi-centre data fusion: A mini-review- two showcases and beyond.</t>
  </si>
  <si>
    <t>Yang Guang- Ye Qinghao- Xia Jun</t>
  </si>
  <si>
    <t>An international journal on information fusion</t>
  </si>
  <si>
    <t>10.1016/j.inffus.2021.07.016</t>
  </si>
  <si>
    <t>medical-AI-ai-Artificial Intelligence-machine learning-ExplainabilityExplainability</t>
  </si>
  <si>
    <t>Fully automatic pipeline of convolutional neural networks and capsule networks to distinguish COVID-19 from community-acquired pneumonia via CT images.</t>
  </si>
  <si>
    <t>Qi Qianqian- Qi Shouliang- Wu Yanan- Li Chen- Tian Bin- Xia Shuyue- Ren Jigang- Yang Liming- Wang Hanlin- Yu Hui</t>
  </si>
  <si>
    <t>10.1016/j.compbiomed.2021.105182</t>
  </si>
  <si>
    <t>Explainable Deep Learning-Assisted Fluorescence Discrimination for Aminoglycoside Antibiotic Identification.</t>
  </si>
  <si>
    <t>Tan Xiaoqing- Liang Yongpeng- Ye Yingying- Liu Zhihao- Meng Jianxin- Li Fengyu</t>
  </si>
  <si>
    <t>10.1021/acs.analchem.1c03508</t>
  </si>
  <si>
    <t>disease-medical-ai-Deep Learning-machine learning-ExplainabilityExplainability</t>
  </si>
  <si>
    <t>What is morally at stake when using algorithms to make medical diagnoses? Expanding the discussion beyond risks and harms.</t>
  </si>
  <si>
    <t>de Boer Bas- Kudina Olya</t>
  </si>
  <si>
    <t>Theoretical medicine and bioethics</t>
  </si>
  <si>
    <t>10.1007/s11017-021-09553-0</t>
  </si>
  <si>
    <t>clinical-health-medical-ai-machine learning-Explainability</t>
  </si>
  <si>
    <t>The year in cardiovascular medicine 2021: digital health and innovation.</t>
  </si>
  <si>
    <t>Vardas Panos E- Asselbergs Folkert W- van Smeden Maarten- Friedman Paul</t>
  </si>
  <si>
    <t>European heart journal</t>
  </si>
  <si>
    <t>10.1093/eurheartj/ehab874</t>
  </si>
  <si>
    <t>cardiovascular-clinical-disease-health-medicine-ai-artificial intelligence-Explainability</t>
  </si>
  <si>
    <t>Deep learning for temporal data representation in electronic health records: A systematic review of challenges and methodologies.</t>
  </si>
  <si>
    <t>Xie Feng- Yuan Han- Ning Yilin- Ong Marcus Eng Hock- Feng Mengling- Hsu Wynne- Chakraborty Bibhas- Liu Nan</t>
  </si>
  <si>
    <t>10.1016/j.jbi.2021.103980</t>
  </si>
  <si>
    <t>clinical-disease-health-ai-deep learning-Explainability</t>
  </si>
  <si>
    <t>Hybrid Intelligence-Driven Medical Image Recognition for Remote Patient Diagnosis in Internet of Medical Things.</t>
  </si>
  <si>
    <t>Guo Zhiwei- Shen Yu- Wan Shaohua- Shang Wenlong- Yu Keping</t>
  </si>
  <si>
    <t>10.1109/JBHI.2021.3139541</t>
  </si>
  <si>
    <t>Medical-medical-ai-deep learning-machine learning-ExplainabilityExplainability</t>
  </si>
  <si>
    <t xml:space="preserve">The Clinical Value of Explainable Deep Learning for Diagnosing Fungal Keratitis Using </t>
  </si>
  <si>
    <t>Xu Fan- Jiang Li- He Wenjing- Huang Guangyi- Hong Yiyi- Tang Fen- Lv Jian- Lin Yunru- Qin Yikun- Lan Rushi- Pan Xipeng- Zeng Siming- Li Min- Chen Qi- Tang Ningning</t>
  </si>
  <si>
    <t>10.3389/fmed.2021.797616</t>
  </si>
  <si>
    <t>Clinical-ai-artificial intelligence-Deep Learning-deep learning-ExplainabilityExplainability</t>
  </si>
  <si>
    <t>Explainable process trace classification: An application to stroke.</t>
  </si>
  <si>
    <t>Leonardi Giorgio- Montani Stefania- Striani Manuel</t>
  </si>
  <si>
    <t>10.1016/j.jbi.2021.103981</t>
  </si>
  <si>
    <t>health-healthcare-Medical-medical-ai-deep learning-ExplainabilityExplainability</t>
  </si>
  <si>
    <t>What is Interpretability?</t>
  </si>
  <si>
    <t>Erasmus Adrian- Brunet Tyler D P- Fisher Eyal</t>
  </si>
  <si>
    <t>Philosophy &amp; technology</t>
  </si>
  <si>
    <t>10.1007/s13347-020-00435-2</t>
  </si>
  <si>
    <t>medical-ai-artificial intelligence-ExplainabilityExplainability</t>
  </si>
  <si>
    <t>PAC Bayesian Performance Guarantees for Deep (Stochastic) Networks in Medical Imaging.</t>
  </si>
  <si>
    <t>Sicilia Anthony- Zhao Xingchen- Sosnovskikh Anastasia- Hwang Seong Jae</t>
  </si>
  <si>
    <t>Medical image computing and computer-assisted intervention : MICCAI ... International Conference on Medical Image Computing and Computer-Assisted Intervention</t>
  </si>
  <si>
    <t>10.1007/978-3-030-87199-4_53</t>
  </si>
  <si>
    <t>Medical-medical-ai-deep learning-Explainability</t>
  </si>
  <si>
    <t>Chronic lung allograft dysfunction phenotype and prognosis by machine learning CT analysis.</t>
  </si>
  <si>
    <t>McInnis Micheal C- Ma Jin- Karur Gauri Rani- Houbois Christian- Levy Liran- Havlin Jan- Fuchs Eyal- Tikkanen Jussi- Chow Chung-Wai- Huszti Ella- Martinu Tereza</t>
  </si>
  <si>
    <t>The European respiratory journal</t>
  </si>
  <si>
    <t>10.1183/13993003.01652-2021</t>
  </si>
  <si>
    <t>xDEEP-MSI: Explainable Bias-Rejecting Microsatellite Instability Deep Learning System in Colorectal Cancer.</t>
  </si>
  <si>
    <t>Bustos Aurelia- PayÃ¡ Artemio- Torrubia AndrÃ©s- Jover Rodrigo- Llor Xavier- Bessa Xavier- Castells Antoni- Carracedo Ãngel- Alenda Cristina</t>
  </si>
  <si>
    <t>10.3390/biom11121786</t>
  </si>
  <si>
    <t>pathology-ai-Deep Learning-deep learning-Explainability</t>
  </si>
  <si>
    <t>Abdominal Computed Tomography Imaging Findings in Hospitalized COVID-19 Patients: A Year-Long Experience and Associations Revealed by Explainable Artificial Intelligence.</t>
  </si>
  <si>
    <t>Scarabelli Alice- Zilocchi Massimo- Casiraghi Elena- Fasani Pierangelo- Plensich Guido Giovanni- Esposito Andrea Alessandro- Stellato Elvira- Petrini Alessandro- Reese Justin- Robinson Peter- Valentini Giorgio- Carrafiello Gianpaolo</t>
  </si>
  <si>
    <t>10.3390/jimaging7120258</t>
  </si>
  <si>
    <t>pathology-AI-ai-Artificial Intelligence-artificial intelligence-ExplainabilityExplainability</t>
  </si>
  <si>
    <t>Interpretable- not black-box- artificial intelligence should be used for embryo selection.</t>
  </si>
  <si>
    <t>Afnan Michael Anis Mihdi- Liu Yanhe- Conitzer Vincent- Rudin Cynthia- Mishra Abhishek- Savulescu Julian- Afnan Masoud</t>
  </si>
  <si>
    <t>Human reproduction open</t>
  </si>
  <si>
    <t>10.1093/hropen/hoab040</t>
  </si>
  <si>
    <t>clinical-AI-ai-artificial intelligence-machine learning-Explainability</t>
  </si>
  <si>
    <t>Prediction of Obsessive-Compulsive Disorder: Importance of Neurobiology-Aided Feature Design and Cross-Diagnosis Transfer Learning.</t>
  </si>
  <si>
    <t>Kalmady Sunil Vasu- Paul Animesh Kumar- Narayanaswamy Janardhanan C- Agrawal Rimjhim- Shivakumar Venkataram- Greenshaw Andrew J- Dursun Serdar M- Greiner Russell- Venkatasubramanian Ganesan- Reddy Y C Janardhan</t>
  </si>
  <si>
    <t>Biological psychiatry. Cognitive neuroscience and neuroimaging</t>
  </si>
  <si>
    <t>10.1016/j.bpsc.2021.12.003</t>
  </si>
  <si>
    <t>psychiatry-ai-machine learning-Explainability</t>
  </si>
  <si>
    <t>Explainable machine learning model for predicting the occurrence of postoperative malnutrition in children with congenital heart disease.</t>
  </si>
  <si>
    <t>Shi Hui- Yang Dong- Tang Kaichen- Hu Chunmei- Li Lijuan- Zhang Linfang- Gong Ting- Cui Yanqin</t>
  </si>
  <si>
    <t>Clinical nutrition (Edinburgh  Scotland)</t>
  </si>
  <si>
    <t>10.1016/j.clnu.2021.11.006</t>
  </si>
  <si>
    <t>clinical-disease-surgery-ai-machine learning-ExplainabilityExplainability</t>
  </si>
  <si>
    <t>MARnet: multi-scale adaptive residual neural network for chest X-ray images recognition of lung diseases.</t>
  </si>
  <si>
    <t>Wang Boyang- Zhang Wenyu</t>
  </si>
  <si>
    <t>10.3934/mbe.2022017</t>
  </si>
  <si>
    <t>Population Preferences for Performance and Explainability of Artificial Intelligence in Health Care: Choice-Based Conjoint Survey.</t>
  </si>
  <si>
    <t>Ploug Thomas- Sundby Anna- Moeslund Thomas B- Holm SÃ¸ren</t>
  </si>
  <si>
    <t>10.2196/26611</t>
  </si>
  <si>
    <t>disease-Health-health-AI-ai-Artificial Intelligence-artificial intelligence-deep learning-ExplainabilityExplainabilityExplainabilityExplainability</t>
  </si>
  <si>
    <t>Assessing Lobe-wise Burden of COVID-19 Infection in Computed Tomography of Lungs using Knowledge Fusion from Multiple Datasets.</t>
  </si>
  <si>
    <t>Visvanathan Mahalakshumi- Balasubramanian Velmurugan- Sathish Rachana- Balasubramaniam Suhasini- Sheet Debdoot</t>
  </si>
  <si>
    <t>10.1109/EMBC46164.2021.9629591</t>
  </si>
  <si>
    <t>disease-medical-ai-deep learning-Explainability</t>
  </si>
  <si>
    <t>An interpretable machine learning model to explain the interplay between brain lesions and cortical atrophy in multiple sclerosis.</t>
  </si>
  <si>
    <t>Conti A- Treaba C A- Mehndiratta A- Barletta V T- Mainero C- Toschi N</t>
  </si>
  <si>
    <t>10.1109/EMBC46164.2021.9629526</t>
  </si>
  <si>
    <t>Clinical-disease-pathology-ai-machine learning-Explainability</t>
  </si>
  <si>
    <t>Towards Interpretable Attention Networks for Cervical Cancer Analysis.</t>
  </si>
  <si>
    <t>Wang Ruiqi- Armin Mohammad Ali- Denman Simon- Petersson Lars- Ahmedt-Aristizabal David</t>
  </si>
  <si>
    <t>10.1109/EMBC46164.2021.9629604</t>
  </si>
  <si>
    <t>medical-ai-deep learning-ExplainabilityExplainability</t>
  </si>
  <si>
    <t>Learning Cellular Phenotypes through Supervision.</t>
  </si>
  <si>
    <t>Theissen Helen- Chakraborti Tapabrata- Malacrino Stefano- Sirinukunwattana Korsuk- Royston Daniel- Rittscher Jens</t>
  </si>
  <si>
    <t>10.1109/EMBC46164.2021.9629898</t>
  </si>
  <si>
    <t>clinical-disease-pathology-ai-Explainability</t>
  </si>
  <si>
    <t>Deep-ReAP: Deep Representations And Partial label learning for Multi-pathology Classification.</t>
  </si>
  <si>
    <t>Roychowdhury Sohini</t>
  </si>
  <si>
    <t>10.1109/EMBC46164.2021.9630244</t>
  </si>
  <si>
    <t>medical-pathology-ai-deep learning-Explainability</t>
  </si>
  <si>
    <t>Automated Detection of COVID-19 Cases using Recent Deep Convolutional Neural Networks and CT images</t>
  </si>
  <si>
    <t>10.1109/EMBC46164.2021.9629689</t>
  </si>
  <si>
    <t>disease-health-AI-ai-artificial intelligence-deep learning-Explainability</t>
  </si>
  <si>
    <t>XAI Feature Detector for Ultrasound Feature Matching.</t>
  </si>
  <si>
    <t>Wang Zihao- Zhu Hang- Ma Yingnan- Basu Anup</t>
  </si>
  <si>
    <t>10.1109/EMBC46164.2021.9629944</t>
  </si>
  <si>
    <t>medical-AI-ai-Artificial Intelligence-Explainability</t>
  </si>
  <si>
    <t>SISE-PC: Semi-supervised Image Subsampling for Explainable Pathology Classification.</t>
  </si>
  <si>
    <t>Roychowdhury Sohini- Tang Kwok Sun- Ashok Mohith- Sanka Anoop</t>
  </si>
  <si>
    <t>10.1109/EMBC46164.2021.9630682</t>
  </si>
  <si>
    <t>medical-Pathology-pathology-ai-deep learning-Explainability</t>
  </si>
  <si>
    <t>Explainable Sleep Stage Classification with Multimodal Electrophysiology Time-series</t>
  </si>
  <si>
    <t>Ellis Charles A- Zhang Rongen- Carbajal Darwin A- Miller Robyn L- Calhoun Vince D- Wang May D</t>
  </si>
  <si>
    <t>10.1109/EMBC46164.2021.9630506</t>
  </si>
  <si>
    <t>Clinical-clinical-ai-deep learning-machine learning-ExplainabilityExplainability</t>
  </si>
  <si>
    <t>Interpretable deep learning prediction of 3d assessment of cardiac function.</t>
  </si>
  <si>
    <t>Duffy Grant- Jain Ishan- He Bryan- Ouyang David</t>
  </si>
  <si>
    <t>Pacific Symposium on Biocomputing. Pacific Symposium on Biocomputing</t>
  </si>
  <si>
    <t>cardiovascular-clinical-disease-medical-ai-deep learning-ExplainabilityExplainability</t>
  </si>
  <si>
    <t>An explainable Artificial Intelligence approach to study MCI to AD conversion via HD-EEG processing.</t>
  </si>
  <si>
    <t>Morabito Francesco Carlo- Ieracitano Cosimo- Mammone Nadia</t>
  </si>
  <si>
    <t>Clinical EEG and neuroscience</t>
  </si>
  <si>
    <t>10.1177/15500594211063662</t>
  </si>
  <si>
    <t>Disease-AI-ai-Artificial Intelligence-ExplainabilityExplainabilityExplainability</t>
  </si>
  <si>
    <t>Exploratory ensemble interpretable model for predicting local failure in head and neck cancer: the additive benefit of CT and intra-treatment cone-beam computed tomography features.</t>
  </si>
  <si>
    <t>Morgan Howard E- Wang Kai- Dohopolski Michael- Liang Xiao- Folkert Michael R- Sher David J- Wang Jing</t>
  </si>
  <si>
    <t>10.21037/qims-21-274</t>
  </si>
  <si>
    <t>In situ functional cell phenotyping reveals microdomain networks in colorectal cancer recurrence</t>
  </si>
  <si>
    <t>Furman Samantha A- Stern Andrew M- Uttam Shikhar- Taylor D Lansing- Pullara Filippo- Chennubhotla S Chakra</t>
  </si>
  <si>
    <t>Cell reports methods</t>
  </si>
  <si>
    <t>10.1016/j.crmeth.2021.100072</t>
  </si>
  <si>
    <t>disease-drug-ai-artificial intelligence-machine learning-Explainability</t>
  </si>
  <si>
    <t>A mental models approach for defining explainable artificial intelligence.</t>
  </si>
  <si>
    <t>Merry Michael- Riddle Pat- Warren Jim</t>
  </si>
  <si>
    <t>10.1186/s12911-021-01703-7</t>
  </si>
  <si>
    <t>health-healthcare-AI-ai-artificial intelligence-ExplainabilityExplainabilityExplainabilityExplainability</t>
  </si>
  <si>
    <t>Prediction of Different Eye Diseases Based on Fundus Photography via Deep Transfer Learning.</t>
  </si>
  <si>
    <t>Guo Chen- Yu Minzhong- Li Jing</t>
  </si>
  <si>
    <t>10.3390/jcm10235481</t>
  </si>
  <si>
    <t>clinical-Disease-disease-ai-deep learning-machine learning-Explainability</t>
  </si>
  <si>
    <t>Overview of Explainable Artificial Intelligence for Prognostic and Health Management of Industrial Assets Based on Preferred Reporting Items for Systematic Reviews and Meta-Analyses.</t>
  </si>
  <si>
    <t>Nor Ahmad Kamal Mohd- Pedapati Srinivasa Rao- Muhammad Masdi- Leiva VÃ­ctor</t>
  </si>
  <si>
    <t>10.3390/s21238020</t>
  </si>
  <si>
    <t>clinical-Health-health-medicine-AI-ai-Artificial Intelligence-artificial intelligence-machine learning-ExplainabilityExplainabilityExplainability</t>
  </si>
  <si>
    <t>Forecasting adverse surgical events using self-supervised transfer learning for physiological signals.</t>
  </si>
  <si>
    <t>Chen Hugh- Lundberg Scott M- Erion Gabriel- Kim Jerry H- Lee Su-In</t>
  </si>
  <si>
    <t>10.1038/s41746-021-00536-y</t>
  </si>
  <si>
    <t>clinical-health-ai-machine learning-Explainability</t>
  </si>
  <si>
    <t>Developing an explainable deep learning boundary correction method by incorporating cascaded x-Dim models to improve segmentation defects in liver CT images.</t>
  </si>
  <si>
    <t>Mohagheghi Saeed- Foruzan Amir Hossein</t>
  </si>
  <si>
    <t>10.1016/j.compbiomed.2021.105106</t>
  </si>
  <si>
    <t>medical-AI-ai-deep learning-ExplainabilityExplainabilityExplainability</t>
  </si>
  <si>
    <t>A Smartphone-Based Decision Support Tool for Predicting Patients at Risk of Chemotherapy-Induced Nausea and Vomiting: Retrospective Study on App Development Using Decision Tree Induction.</t>
  </si>
  <si>
    <t>Mosa Abu Saleh Mohammad- Rana Md Kamruz Zaman- Islam Humayera- Hossain A K M Mosharraf- Yoo Illhoi</t>
  </si>
  <si>
    <t>10.2196/27024</t>
  </si>
  <si>
    <t>clinical-health-medical-oncology-ai-artificial intelligence-Explainability</t>
  </si>
  <si>
    <t>Identifying risk factors of intracerebral hemorrhage stability using explainable attention model.</t>
  </si>
  <si>
    <t>Rangaraj Seshasayi- Islam Mobarakol- Vs Vibashan- Wijethilake Navodini- Uppal Utkarsh- See Angela An Qi- Chan Jasmine- James Michael Lucas- King Nicolas Kon Kam- Ren Hongliang</t>
  </si>
  <si>
    <t>10.1007/s11517-021-02459-y</t>
  </si>
  <si>
    <t>Validation of expert system enhanced deep learning algorithm for automated screening for COVID-Pneumonia on chest X-rays.</t>
  </si>
  <si>
    <t>Gidde Prashant Sadashiv- Prasad Shyam Sunder- Singh Ajay Pratap- Bhatheja Nitin- Prakash Satyartha- Singh Prateek- Saboo Aakash- Takhar Rohit- Gupta Salil- Saurav Sumeet- M V Raghunandanan- Singh Amritpal- Sardana Viren- Mahajan Harsh- Kalyanpur Arjun- Mandal Atanendu Shekhar- Mahajan Vidur- Agrawal Anurag- Agrawal Anjali- Venugopal Vasantha Kumar- Singh Sanjay- Dash Debasis</t>
  </si>
  <si>
    <t>10.1038/s41598-021-02003-w</t>
  </si>
  <si>
    <t>medical-AI-ai-artificial intelligence-deep learning-ExplainabilityExplainability</t>
  </si>
  <si>
    <t>Development of prediction models of spontaneous ureteral stone passage through machine learning: Comparison with conventional statistical analysis.</t>
  </si>
  <si>
    <t>Park Jee Soo- Kim Dong Wook- Lee Dongu- Lee Taeju- Koo Kyo Chul- Han Woong Kyu- Chung Byung Ha- Lee Kwang Suk</t>
  </si>
  <si>
    <t>10.1371/journal.pone.0260517</t>
  </si>
  <si>
    <t>Saudi Radiology Personnel's Perceptions of Artificial Intelligence Implementation: A Cross-Sectional Study.</t>
  </si>
  <si>
    <t>Qurashi Abdulaziz A- Alanazi Rashed K- Alhazmi Yasser M- Almohammadi Ahmed S- Alsharif Walaa M- Alshamrani Khalid M</t>
  </si>
  <si>
    <t>Journal of multidisciplinary healthcare</t>
  </si>
  <si>
    <t>10.2147/JMDH.S340786</t>
  </si>
  <si>
    <t>clinical-Radiology-radiology-AI-ai-Artificial Intelligence-artificial intelligence-Explainability</t>
  </si>
  <si>
    <t>Transformational machine learning: Learning how to learn from many related scientific problems.</t>
  </si>
  <si>
    <t>Olier Ivan- Orhobor Oghenejokpeme I- Dash Tirtharaj- Davis Andy M- Soldatova Larisa N- Vanschoren Joaquin- King Ross D</t>
  </si>
  <si>
    <t>Proceedings of the National Academy of Sciences of the United States of America</t>
  </si>
  <si>
    <t>10.1073/pnas.2108013118</t>
  </si>
  <si>
    <t>drug-protein-AI-ai-machine learning-Explainability</t>
  </si>
  <si>
    <t>Using explainable machine learning to characterise data drift and detect emergent health risks for emergency department admissions during COVID-19.</t>
  </si>
  <si>
    <t>Duckworth Christopher- Chmiel Francis P- Burns Dan K- Zlatev Zlatko D- White Neil M- Daniels Thomas W V- Kiuber Michael- Boniface Michael J</t>
  </si>
  <si>
    <t>10.1038/s41598-021-02481-y</t>
  </si>
  <si>
    <t>Explainable Artificial Intelligence for Human-Machine Interaction in Brain Tumor Localization.</t>
  </si>
  <si>
    <t>Esmaeili Morteza- Vettukattil Riyas- Banitalebi Hasan- Krogh Nina R- Geitung Jonn Terje</t>
  </si>
  <si>
    <t>10.3390/jpm11111213</t>
  </si>
  <si>
    <t>clinical-health-AI-ai-Artificial Intelligence-artificial intelligence-machine learning-ExplainabilityExplainability</t>
  </si>
  <si>
    <t>Artificial Intelligence for Autonomous Molecular Design: A Perspective.</t>
  </si>
  <si>
    <t>Joshi Rajendra P- Kumar Neeraj</t>
  </si>
  <si>
    <t>Molecules (Basel  Switzerland)</t>
  </si>
  <si>
    <t>10.3390/molecules26226761</t>
  </si>
  <si>
    <t>disease-drug-medicine-protein-AI-ai-Artificial Intelligence-artificial intelligence-deep learning-machine learning-Explainability</t>
  </si>
  <si>
    <t>COVID-19 Pneumonia Detection Using Optimized Deep Learning Techniques.</t>
  </si>
  <si>
    <t>Bashar Abul- Latif Ghazanfar- Ben Brahim Ghassen- Mohammad Nazeeruddin- Alghazo Jaafar</t>
  </si>
  <si>
    <t>10.3390/diagnostics11111972</t>
  </si>
  <si>
    <t>clinical-vaccine-ai-Deep Learning-Explainability</t>
  </si>
  <si>
    <t>Molecular Classification and Interpretation of Amyotrophic Lateral Sclerosis Using Deep Convolution Neural Networks and Shapley Values.</t>
  </si>
  <si>
    <t>Karim Abdul- Su Zheng- West Phillip K- Keon Matthew- None- Shamsani Jannah- Brennan Samuel- Wong Ted- Milicevic Ognjen- Teunisse Guus- Rad Hima Nikafshan- Sattar Abdul</t>
  </si>
  <si>
    <t>Genes</t>
  </si>
  <si>
    <t>10.3390/genes12111754</t>
  </si>
  <si>
    <t>Simplified- interpretable graph convolutional neural networks for small molecule activity prediction.</t>
  </si>
  <si>
    <t>Weber Jeffrey K- Morrone Joseph A- Bagchi Sugato- Pabon Jan D Estrada- Kang Seung-Gu- Zhang Leili- Cornell Wendy D</t>
  </si>
  <si>
    <t>Journal of computer-aided molecular design</t>
  </si>
  <si>
    <t>10.1007/s10822-021-00421-6</t>
  </si>
  <si>
    <t>protein-ai-ExplainabilityExplainability</t>
  </si>
  <si>
    <t>Performance Evaluation of COVID-19 Proximity Detection Using Bluetooth LE Signal.</t>
  </si>
  <si>
    <t>Su Zhuoran- Pahlavan Kaveh- Agu Emmanuel</t>
  </si>
  <si>
    <t>IEEE access : practical innovations  open solutions</t>
  </si>
  <si>
    <t>10.1109/ACCESS.2021.3064323</t>
  </si>
  <si>
    <t>Explainable Machine Learning for Early Assessment of COVID-19 Risk Prediction in Emergency Departments.</t>
  </si>
  <si>
    <t>Casiraghi Elena- Malchiodi Dario- Trucco Gabriella- Frasca Marco- Cappelletti Luca- Fontana Tommaso- Esposito Alessandro Andrea- Avola Emanuele- Jachetti Alessandro- Reese Justin- Rizzi Alessandro- Robinson Peter N- Valentini Giorgio</t>
  </si>
  <si>
    <t>10.1109/ACCESS.2020.3034032</t>
  </si>
  <si>
    <t>Trustworthy Artificial Intelligence in Medical Imaging.</t>
  </si>
  <si>
    <t>Hasani Navid- Morris Michael A- Rhamim Arman- Summers Ronald M- Jones Elizabeth- Siegel Eliot- Saboury Babak</t>
  </si>
  <si>
    <t>PET clinics</t>
  </si>
  <si>
    <t>10.1016/j.cpet.2021.09.007</t>
  </si>
  <si>
    <t>Medical-medical-medicine-AI-ai-Artificial Intelligence-artificial intelligence-Explainability</t>
  </si>
  <si>
    <t>A review of explainable and interpretable AI with applications in COVID-19 imaging.</t>
  </si>
  <si>
    <t>Fuhrman Jordan D- Gorre Naveena- Hu Qiyuan- Li Hui- El Naqa Issam- Giger Maryellen L</t>
  </si>
  <si>
    <t>10.1002/mp.15359</t>
  </si>
  <si>
    <t>clinical-disease-medical-AI-ai-artificial intelligence-deep learning-ExplainabilityExplainability</t>
  </si>
  <si>
    <t>Engineer design process assisted by explainable deep learning network.</t>
  </si>
  <si>
    <t>Hsu Chia-Wei- Yang An-Cheng- Kung Pei-Ching- Tsou Nien-Ti- Chen Nan-Yow</t>
  </si>
  <si>
    <t>10.1038/s41598-021-01937-5</t>
  </si>
  <si>
    <t>surgery-ai-deep learning-machine learning-Explainability</t>
  </si>
  <si>
    <t>Explainable multimodal machine learning model for classifying pregnancy drug safety.</t>
  </si>
  <si>
    <t>Shtar Guy- Rokach Lior- Shapira Bracha- Kohn Elkana- Berkovitch Matitiahu- Berlin Maya</t>
  </si>
  <si>
    <t>10.1093/bioinformatics/btab769</t>
  </si>
  <si>
    <t>drug-health-medical-AI-ai-machine learning-ExplainabilityExplainability</t>
  </si>
  <si>
    <t>An explainable CNN approach for medical codes prediction from clinical text.</t>
  </si>
  <si>
    <t>Hu Shuyuan- Teng Fei- Huang Lufei- Yan Jun- Zhang Haibo</t>
  </si>
  <si>
    <t>10.1186/s12911-021-01615-6</t>
  </si>
  <si>
    <t>Clinical-clinical-Disease-medical-ai-ExplainabilityExplainability</t>
  </si>
  <si>
    <t>Deep Learning Approaches for Detecting COVID-19 From Chest X-Ray Images: A Survey.</t>
  </si>
  <si>
    <t>Alghamdi Hanan S- Amoudi Ghada- Elhag Salma- Saeedi Kawther- Nasser Jomanah</t>
  </si>
  <si>
    <t>10.1109/ACCESS.2021.3054484</t>
  </si>
  <si>
    <t>disease-medical-ai-artificial intelligence-Deep Learning-deep learning-Explainability</t>
  </si>
  <si>
    <t>Artificial Intelligence Applied to Chest X-Ray Images for the Automatic Detection of COVID-19. A Thoughtful Evaluation Approach.</t>
  </si>
  <si>
    <t>Arias-Londono Julian D- Gomez-Garcia Jorge A- Moro-Velazquez Laureano- Godino-Llorente Juan I</t>
  </si>
  <si>
    <t>10.1109/ACCESS.2020.3044858</t>
  </si>
  <si>
    <t>disease-ai-Artificial Intelligence-deep learning-ExplainabilityExplainability</t>
  </si>
  <si>
    <t>[Let's open the black box: eXplainable Artificial Intelligence (XAI).]</t>
  </si>
  <si>
    <t>Collecchia Giampaolo</t>
  </si>
  <si>
    <t>Recenti progressi in medicina</t>
  </si>
  <si>
    <t>10.1701/3696.36848</t>
  </si>
  <si>
    <t>health-AI-ai-Artificial Intelligence-artificial intelligence-Explainability</t>
  </si>
  <si>
    <t>An Analysis of Image Features Extracted by CNNs to Design Classification Models for COVID-19 and Non-COVID-19.</t>
  </si>
  <si>
    <t>Teodoro Arthur A M- Silva Douglas H- Saadi Muhammad- Okey Ogobuchi D- Rosa Renata L- Otaibi Sattam Al- RodrÃ­guez DemÃ³stenes Z</t>
  </si>
  <si>
    <t>Journal of signal processing systems</t>
  </si>
  <si>
    <t>10.1007/s11265-021-01714-7</t>
  </si>
  <si>
    <t>Exploring how feedback reflects entrustment decisions using artificial intelligence.</t>
  </si>
  <si>
    <t>Gin Brian C- Ten Cate Olle- O'Sullivan Patricia S- Hauer Karen E- Boscardin Christy</t>
  </si>
  <si>
    <t>Medical education</t>
  </si>
  <si>
    <t>10.1111/medu.14696</t>
  </si>
  <si>
    <t>Clinical-clinical-medical-AI-ai-artificial intelligence-Explainability</t>
  </si>
  <si>
    <t>A Deep Gravity model for mobility flows generation.</t>
  </si>
  <si>
    <t>Simini Filippo- Barlacchi Gianni- Luca Massimilano- Pappalardo Luca</t>
  </si>
  <si>
    <t>10.1038/s41467-021-26752-4</t>
  </si>
  <si>
    <t>health-AI-ai-Explainability</t>
  </si>
  <si>
    <t>Using Explainable Machine Learning to Improve Intensive Care Unit Alarm Systems.</t>
  </si>
  <si>
    <t>GonzÃ¡lez-NÃ³voa JosÃ© A- Busto Laura- RodrÃ­guez-Andina Juan J- FariÃ±a JosÃ©- Segura Marta- GÃ³mez Vanesa- Vila Dolores- Veiga CÃ©sar</t>
  </si>
  <si>
    <t>10.3390/s21217125</t>
  </si>
  <si>
    <t>clinical-health-healthcare-ai-Machine Learning-machine learning-ExplainabilityExplainability</t>
  </si>
  <si>
    <t>Classification and Functional Analysis between Cancer and Normal Tissues Using Explainable Pathway Deep Learning through RNA-Sequencing Gene Expression.</t>
  </si>
  <si>
    <t>Park Sangick- Huang Eunchong- Ahn Taejin</t>
  </si>
  <si>
    <t>10.3390/ijms222111531</t>
  </si>
  <si>
    <t>Using Causal Analysis for Conceptual Deep Learning Explanation.</t>
  </si>
  <si>
    <t>Singla Sumedha- Wallace Stephen- Triantafillou Sofia- Batmanghelich Kayhan</t>
  </si>
  <si>
    <t>10.1007/978-3-030-87199-4_49</t>
  </si>
  <si>
    <t>clinical-health-healthcare-radiology-ai-Deep Learning-Machine Learning-Explainability-CausalCausal</t>
  </si>
  <si>
    <t>AI applications in functional genomics.</t>
  </si>
  <si>
    <t>Caudai Claudia- Galizia Antonella- Geraci Filippo- Le Pera Loredana- Morea Veronica- Salerno Emanuele- Via Allegra- Colombo Teresa</t>
  </si>
  <si>
    <t>10.1016/j.csbj.2021.10.009</t>
  </si>
  <si>
    <t>Genomics-genomics-protein-AI-ai-artificial intelligence-deep learning-Explainability</t>
  </si>
  <si>
    <t>A healthy debate: Exploring the views of medical doctors on the ethics of artificial intelligence.</t>
  </si>
  <si>
    <t>Martinho Andreia- Kroesen Maarten- Chorus Caspar</t>
  </si>
  <si>
    <t>10.1016/j.artmed.2021.102190</t>
  </si>
  <si>
    <t>Health-health-Healthcare-healthcare-medical-Medicine-AI-ai-Artificial Intelligence-artificial intelligence-ExplainabilityExplainability</t>
  </si>
  <si>
    <t>Contextualizing Genes by Using Text-Mined Co-Occurrence Features for Cancer Gene Panel Discovery.</t>
  </si>
  <si>
    <t>Chen Hui-O- Lin Peng-Chan- Liu Chen-Ruei- Wang Chi-Shiang- Chiang Jung-Hsien</t>
  </si>
  <si>
    <t>10.3389/fgene.2021.771435</t>
  </si>
  <si>
    <t>Biomedical-biomedical-medical-ai-machine learning-Explainability</t>
  </si>
  <si>
    <t>Advances in artificial intelligence and deep learning systems in ICU-related acute kidney injury.</t>
  </si>
  <si>
    <t>Ozrazgat-Baslanti Tezcan- Loftus Tyler J- Ren Yuanfang- Ruppert Matthew M- Bihorac Azra</t>
  </si>
  <si>
    <t>Current opinion in critical care</t>
  </si>
  <si>
    <t>10.1097/MCC.0000000000000887</t>
  </si>
  <si>
    <t>clinical-ai-artificial intelligence-deep learning-machine learning-Explainability</t>
  </si>
  <si>
    <t>Explainable deep learning ensemble for food image analysis on edge devices.</t>
  </si>
  <si>
    <t>Tahir Ghalib Ahmed- Loo Chu Kiong</t>
  </si>
  <si>
    <t>10.1016/j.compbiomed.2021.104972</t>
  </si>
  <si>
    <t>health-AI-ai-artificial intelligence-deep learning-ExplainabilityExplainabilityExplainability</t>
  </si>
  <si>
    <t>Believing in black boxes: machine learning for healthcare does not need explainability to be evidence-based.</t>
  </si>
  <si>
    <t>McCoy Liam G- Brenna Connor T A- Chen Stacy S- Vold Karina- Das Sunit</t>
  </si>
  <si>
    <t>Journal of clinical epidemiology</t>
  </si>
  <si>
    <t>10.1016/j.jclinepi.2021.11.001</t>
  </si>
  <si>
    <t>clinical-health-healthcare-medicine-AI-ai-Artificial Intelligence-artificial intelligence-Machine Learning-machine learning-ExplainabilityExplainability</t>
  </si>
  <si>
    <t>Explainable ICD multi-label classification of EHRs in Spanish with convolutional attention.</t>
  </si>
  <si>
    <t>Trigueros Owen- Blanco Alberto- LebeÃ±a Nuria- Casillas Arantza- PÃ©rez Alicia</t>
  </si>
  <si>
    <t>10.1016/j.ijmedinf.2021.104615</t>
  </si>
  <si>
    <t>clinical-Disease-disease-Health-medical-AI-ai-Artificial Intelligence-deep learning-ExplainabilityExplainability</t>
  </si>
  <si>
    <t>Explainable machine learning model for predicting spontaneous bacterial peritonitis in cirrhotic patients with ascites.</t>
  </si>
  <si>
    <t>Hu Yingying- Chen Ruijia- Gao Haibing- Lin Haitao- Wang Jinye- Wang Xiaowei- Liu Jingfeng- Zeng Yongyi</t>
  </si>
  <si>
    <t>10.1038/s41598-021-00218-5</t>
  </si>
  <si>
    <t>protein-ai-machine learning-ExplainabilityExplainability</t>
  </si>
  <si>
    <t>Explainable machine learning predictions of dual-target compounds reveal characteristic structural features.</t>
  </si>
  <si>
    <t>Feldmann Christian- Philipps Maren- Bajorath JÃ¼rgen</t>
  </si>
  <si>
    <t>10.1038/s41598-021-01099-4</t>
  </si>
  <si>
    <t>drug-ai-machine learning-ExplainabilityExplainability</t>
  </si>
  <si>
    <t>Critical Appraisal of a Machine Learning Paper: A Guide for the Neurologist.</t>
  </si>
  <si>
    <t>Vinny Pulikottil W- Garg Rahul- Padma Srivastava M V- Lal Vivek- Vishnu Venugoapalan Y</t>
  </si>
  <si>
    <t>Annals of Indian Academy of Neurology</t>
  </si>
  <si>
    <t>10.4103/aian.AIAN_1120_20</t>
  </si>
  <si>
    <t>clinical-neurology-urology-AI-ai-artificial intelligence-deep learning-Machine Learning-machine learning-Explainability-Causal</t>
  </si>
  <si>
    <t>Using explainable machine learning to identify patients at risk of reattendance at discharge from emergency departments.</t>
  </si>
  <si>
    <t>Chmiel F P- Burns D K- Azor M- Borca F- Boniface M J- Zlatev Z D- White N M- Daniels T W V- Kiuber M</t>
  </si>
  <si>
    <t>10.1038/s41598-021-00937-9</t>
  </si>
  <si>
    <t>DEVELOPMENT AND VALIDATION OF AN EXPLAINABLE ARTIFICIAL INTELLIGENCE FRAMEWORK FOR MACULAR DISEASE DIAGNOSIS BASED ON OPTICAL COHERENCE TOMOGRAPHY IMAGES.</t>
  </si>
  <si>
    <t>Lv Bin- Li Shuang- Liu Yang- Wang Wei- Li Hongyang- Zhang Xiaoyue- Sha Yanhui- Yang Xiufen- Yang Yang- Wang Yue- Zhang Chengfen- Wang Yanling- Lv Chuanfeng- Xie Guotong- Wang Kang</t>
  </si>
  <si>
    <t>Retina (Philadelphia  Pa.)</t>
  </si>
  <si>
    <t>10.1097/IAE.0000000000003325</t>
  </si>
  <si>
    <t>clinical-disease-AI-ai-artificial intelligence-deep learning-Explainability</t>
  </si>
  <si>
    <t>Automated Diagnosis of Chest X-Ray for Early Detection of COVID-19 Disease.</t>
  </si>
  <si>
    <t>Senan Ebrahim Mohammed- Alzahrani Ali- Alzahrani Mohammed Y- Alsharif Nizar- Aldhyani Theyazn H H</t>
  </si>
  <si>
    <t>10.1155/2021/6919483</t>
  </si>
  <si>
    <t>Disease-disease-Health-medical-radiology-ai-deep learning-Explainability</t>
  </si>
  <si>
    <t>Explainable artificial intelligence for pharmacovigilance: What features are important when predicting adverse outcomes?</t>
  </si>
  <si>
    <t>Ward Isaac Ronald- Wang Ling- Lu Juan- Bennamoun Mohammed- Dwivedi Girish- Sanfilippo Frank M</t>
  </si>
  <si>
    <t>10.1016/j.cmpb.2021.106415</t>
  </si>
  <si>
    <t>Cardiovascular-drug-health-AI-ai-Artificial Intelligence-artificial intelligence-Machine Learning-Explainability</t>
  </si>
  <si>
    <t>Applied machine learning in cancer research: A systematic review for patient diagnosis- classification and prognosis.</t>
  </si>
  <si>
    <t>Kourou Konstantina- Exarchos Konstantinos P- Papaloukas Costas- Sakaloglou Prodromos- Exarchos Themis- Fotiadis Dimitrios I</t>
  </si>
  <si>
    <t>10.1016/j.csbj.2021.10.006</t>
  </si>
  <si>
    <t>clinical-disease-health-healthcare-medical-oncology-AI-ai-Artificial Intelligence-Deep Learning-Machine Learning-machine learning-ExplainabilityExplainability</t>
  </si>
  <si>
    <t>The false hope of current approaches to explainable artificial intelligence in health care.</t>
  </si>
  <si>
    <t>Ghassemi Marzyeh- Oakden-Rayner Luke- Beam Andrew L</t>
  </si>
  <si>
    <t>10.1016/S2589-7500(21)00208-9</t>
  </si>
  <si>
    <t>clinical-health-medicine-AI-ai-artificial intelligence-ExplainabilityExplainability</t>
  </si>
  <si>
    <t>Using artificial intelligence for diabetic retinopathy screening: Policy implications.</t>
  </si>
  <si>
    <t>Raman Rajiv- Dasgupta Debarati- Ramasamy Kim- George Ronnie- Mohan Viswanathan- Ting Daniel</t>
  </si>
  <si>
    <t>10.4103/ijo.IJO_1420_21</t>
  </si>
  <si>
    <t>clinical-health-healthcare-medical-AI-ai-artificial intelligence-machine learning-Explainability</t>
  </si>
  <si>
    <t>Advanced computation in cardiovascular physiology: new challenges and opportunities.</t>
  </si>
  <si>
    <t>Valenza Gaetano- Faes Luca- Toschi Nicola- Barbieri Riccardo</t>
  </si>
  <si>
    <t>Philosophical transactions. Series A  Mathematical  physical  and engineering sciences</t>
  </si>
  <si>
    <t>10.1098/rsta.2020.0265</t>
  </si>
  <si>
    <t>cardiovascular-clinical-pathology-ai-artificial intelligence-deep learning-Explainability</t>
  </si>
  <si>
    <t>Domain-Adaptive Artificial Intelligence-Based Model for Personalized Diagnosis of Trivial Lesions Related to COVID-19 in Chest Computed Tomography Scans.</t>
  </si>
  <si>
    <t>Owais Muhammad- Baek Na Rae- Park Kang Ryoung</t>
  </si>
  <si>
    <t>10.3390/jpm11101008</t>
  </si>
  <si>
    <t>health-medical-ai-Artificial Intelligence-artificial intelligence-deep learning-Explainability</t>
  </si>
  <si>
    <t>Identifying Actionability as a Key Factor for the Adoption of 'Intelligent' Systems for Drug Safety: Lessons Learned from a User-Centred Design Approach.</t>
  </si>
  <si>
    <t>Gavriilidis George I- Dimitriadis Vlasios K- Jaulent Marie-Christine- Natsiavas Pantelis</t>
  </si>
  <si>
    <t>Drug safety</t>
  </si>
  <si>
    <t>10.1007/s40264-021-01103-w</t>
  </si>
  <si>
    <t>Clinical-clinical-Drug-drug-health-healthcare-medical-ai-machine learning-Explainability</t>
  </si>
  <si>
    <t>Predictive modeling for 14-day unplanned hospital readmission risk by using machine learning algorithms.</t>
  </si>
  <si>
    <t>Lo Yu-Tai- Liao Jay Chiehen- Chen Mei-Hua- Chang Chia-Ming- Li Cheng-Te</t>
  </si>
  <si>
    <t>10.1186/s12911-021-01639-y</t>
  </si>
  <si>
    <t>Interpretable machine learning for genomics.</t>
  </si>
  <si>
    <t>Watson David S</t>
  </si>
  <si>
    <t>Human genetics</t>
  </si>
  <si>
    <t>10.1007/s00439-021-02387-9</t>
  </si>
  <si>
    <t>genomics-medicine-ai-machine learning-Explainability</t>
  </si>
  <si>
    <t>Utility of a Deep Learning Algorithm for Detection of Reticular Opacity on Chest Radiography in Patients With Interstitial Lung Disease.</t>
  </si>
  <si>
    <t>Kim Wooil- Lee Sang Min- Kim Jung Im- Ahn Yura- Park Sohee- Choe Jooae- Seo Joon Beom</t>
  </si>
  <si>
    <t>AJR. American journal of roentgenology</t>
  </si>
  <si>
    <t>10.2214/AJR.21.26682</t>
  </si>
  <si>
    <t>Disease-Deep Learning-deep learning-Explainability</t>
  </si>
  <si>
    <t>The augmented radiologist: artificial intelligence in the practice of radiology.</t>
  </si>
  <si>
    <t>Sorantin Erich- Grasser Michael G- Hemmelmayr Ariane- Tschauner Sebastian- Hrzic Franko- Weiss Veronika- Lacekova Jana- Holzinger Andreas</t>
  </si>
  <si>
    <t>Pediatric radiology</t>
  </si>
  <si>
    <t>10.1007/s00247-021-05177-7</t>
  </si>
  <si>
    <t>medicine-radiology-AI-ai-artificial intelligence-Explainability</t>
  </si>
  <si>
    <t>Identification of most important features based on a fuzzy ensemble technique: Evaluation on joint space narrowing progression in knee osteoarthritis patients.</t>
  </si>
  <si>
    <t>Ntakolia Charis- Kokkotis Christos- Moustakidis Serafeim- Tsaopoulos Dimitrios</t>
  </si>
  <si>
    <t>10.1016/j.ijmedinf.2021.104614</t>
  </si>
  <si>
    <t>Semi-supervised CycleGAN for domain transformation of chest CT images and its application to opacity classification of diffuse lung diseases.</t>
  </si>
  <si>
    <t>Mabu Shingo- Miyake Masashi- Kuremoto Takashi- Kido Shoji</t>
  </si>
  <si>
    <t>10.1007/s11548-021-02490-2</t>
  </si>
  <si>
    <t>Updates in deep learning research in ophthalmology.</t>
  </si>
  <si>
    <t>Ng Wei Yan- Zhang Shihao- Wang Zhaoran- Ong Charles Jit Teng- Gunasekeran Dinesh V- Lim Gilbert Yong San- Zheng Feihui- Tan Shaun Chern Yuan- Tan Gavin Siew Wei- Rim Tyler Hyungtaek- Schmetterer Leopold- Ting Daniel Shu Wei</t>
  </si>
  <si>
    <t>Clinical science (London  England : 1979)</t>
  </si>
  <si>
    <t>10.1042/CS20210207</t>
  </si>
  <si>
    <t>clinical-disease-health-medical-Ophthalmology-ophthalmology-AI-ai-artificial intelligence-deep learning-Explainability</t>
  </si>
  <si>
    <t>Current limitations to identify covid-19 using artificial intelligence with chest x-ray imaging (part ii). The shortcut learning problem.</t>
  </si>
  <si>
    <t>LÃ³pez-Cabrera JosÃ© Daniel- Orozco-Morales RubÃ©n- Portal-DÃ­az Jorge Armando- Lovelle-EnrÃ­quez Orlando- PÃ©rez-DÃ­az MarlÃ©n</t>
  </si>
  <si>
    <t>Health and technology</t>
  </si>
  <si>
    <t>10.1007/s12553-021-00609-8</t>
  </si>
  <si>
    <t>clinical-disease-radiology-ai-Artificial Intelligence-artificial intelligence-Deep Learning-deep learning-Explainability</t>
  </si>
  <si>
    <t>An integrated AI model to improve diagnostic accuracy of ultrasound and output known risk features in suspicious thyroid nodules.</t>
  </si>
  <si>
    <t>Wang Juan- Jiang Jue- Zhang Dong- Zhang Yao-Zhong- Guo Long- Jiang Yusheng- Du Shaoyi- Zhou Qi</t>
  </si>
  <si>
    <t>10.1007/s00330-021-08298-7</t>
  </si>
  <si>
    <t>clinical-pathology-AI-ai-artificial intelligence-deep learning-ExplainabilityExplainability</t>
  </si>
  <si>
    <t>Deep learning evaluation of biomarkers from echocardiogram videos.</t>
  </si>
  <si>
    <t>Hughes J Weston- Yuan Neal- He Bryan- Ouyang Jiahong- Ebinger Joseph- Botting Patrick- Lee Jasper- Theurer John- Tooley James E- Nieman Koen- Lungren Matthew P- Liang David H- Schnittger Ingela- Chen Jonathan H- Ashley Euan A- Cheng Susan- Ouyang David- Zou James Y</t>
  </si>
  <si>
    <t>EBioMedicine</t>
  </si>
  <si>
    <t>10.1016/j.ebiom.2021.103613</t>
  </si>
  <si>
    <t>clinical-disease-Health-Healthcare-Medical-medical-ai-deep learning-Explainability</t>
  </si>
  <si>
    <t>Explainable AI to improve acceptance of convolutional neural networks for automatic classification of dopamine transporter SPECT in the diagnosis of clinically uncertain parkinsonian syndromes.</t>
  </si>
  <si>
    <t>Nazari Mahmood- Kluge Andreas- Apostolova Ivayla- Klutmann Susanne- Kimiaei Sharok- Schroeder Michael- Buchert Ralph</t>
  </si>
  <si>
    <t>10.1007/s00259-021-05569-9</t>
  </si>
  <si>
    <t>clinical-AI-ai-Explainability</t>
  </si>
  <si>
    <t>Predictive Medicine for Salivary Gland Tumours Identification Through Deep Learning.</t>
  </si>
  <si>
    <t>Prezioso Edoardo- Izzo Stefano- Giampaolo Fabio- Piccialli Francesco- Dell'Aversana Orabona Giovanni- Cuocolo Renato- Abbate Vincenzo- Ugga Lorenzo- Califano Luigi</t>
  </si>
  <si>
    <t>10.1109/JBHI.2021.3120178</t>
  </si>
  <si>
    <t>clinical-disease-medical-Medicine-medicine-AI-ai-Artificial Intelligence-Deep Learning-Explainability</t>
  </si>
  <si>
    <t>Automatic Prediction of Ischemia-Reperfusion Injury of Small Intestine Using Convolutional Neural Networks: A Pilot Study.</t>
  </si>
  <si>
    <t>Hou Jie- Strand-Amundsen Runar- Tronstad Christian- HÃ¸getveit Jan Olav- Martinsen Ã˜rjan GrÃ¸ttem- TÃ¸nnessen Tor Inge</t>
  </si>
  <si>
    <t>10.3390/s21196691</t>
  </si>
  <si>
    <t>clinical-medical-AI-ai-artificial intelligence-deep learning-machine learning-Explainability</t>
  </si>
  <si>
    <t>Risk Prediction of Cardiovascular Events by Exploration of Molecular Data with Explainable Artificial Intelligence.</t>
  </si>
  <si>
    <t>Westerlund Annie M- Hawe Johann S- Heinig Matthias- Schunkert Heribert</t>
  </si>
  <si>
    <t>10.3390/ijms221910291</t>
  </si>
  <si>
    <t>Cardiovascular-cardiovascular-clinical-disease-genomics-medical-AI-ai-Artificial Intelligence-artificial intelligence-machine learning-ExplainabilityExplainability</t>
  </si>
  <si>
    <t>Machine learning for lung texture analysis on thin-section CT: Capability for assessments of disease severity and therapeutic effect for connective tissue disease patients in comparison with expert panel evaluations.</t>
  </si>
  <si>
    <t>Ohno Yoshiharu- Aoyagi Kota- Takenaka Daisuke- Yoshikawa Takeshi- Fujisawa Yasuko- Sugihara Naoki- Hamabuchi Nayu- Hanamatsu Satomu- Obama Yuki- Ueda Takahiro- Hattori Hidekazu- Murayama Kazuhiro- Toyama Hiroshi</t>
  </si>
  <si>
    <t>Acta radiologica (Stockholm  Sweden : 1987)</t>
  </si>
  <si>
    <t>10.1177/02841851211044973</t>
  </si>
  <si>
    <t>Artificial intelligence: opportunities in lung cancer.</t>
  </si>
  <si>
    <t>Zhang Kai- Chen Kezhong</t>
  </si>
  <si>
    <t>Current opinion in oncology</t>
  </si>
  <si>
    <t>10.1097/CCO.0000000000000796</t>
  </si>
  <si>
    <t>clinical-ai-artificial intelligence-machine learning-Explainability</t>
  </si>
  <si>
    <t>Predicting microvascular invasion in hepatocellular carcinoma: a deep learning model validated across hospitals.</t>
  </si>
  <si>
    <t>Liu Shu-Cheng- Lai Jesyin- Huang Jhao-Yu- Cho Chia-Fong- Lee Pei Hua- Lu Min-Hsuan- Yeh Chun-Chieh- Yu Jiaxin- Lin Wei-Ching</t>
  </si>
  <si>
    <t>Cancer imaging : the official publication of the International Cancer Imaging Society</t>
  </si>
  <si>
    <t>10.1186/s40644-021-00425-3</t>
  </si>
  <si>
    <t>clinical-Medical-ai-deep learning-machine learning-Explainability</t>
  </si>
  <si>
    <t>Explainable machine learning model to predict refeeding hypophosphatemia.</t>
  </si>
  <si>
    <t>Choi Tae Yang- Chang Min-Yung- Heo Sungtaik- Jang Ji Young</t>
  </si>
  <si>
    <t>Clinical nutrition ESPEN</t>
  </si>
  <si>
    <t>10.1016/j.clnesp.2021.08.022</t>
  </si>
  <si>
    <t>disease-medical-ai-machine learning-ExplainabilityExplainability</t>
  </si>
  <si>
    <t>A framework for validating AI in precision medicine: considerations from the European ITFoC consortium.</t>
  </si>
  <si>
    <t>Tsopra Rosy- Fernandez Xose- Luchinat Claudio- Alberghina Lilia- Lehrach Hans- Vanoni Marco- Dreher Felix- Sezerman O Ugur- Cuggia Marc- de Tayrac Marie- Miklasevics Edvins- Itu Lucian Mihai- Geanta Marius- Ogilvie Lesley- Godey Florence- Boldisor Cristian Nicolae- Campillo-Gimenez Boris- Cioroboiu Cosmina- Ciusdel Costin Florian- Coman Simona- Hijano Cubelos Oliver- Itu Alina- Lange Bodo- Le Gallo Matthieu- Lespagnol Alexandra- Mauri Giancarlo- Soykam H Okan- Rance Bastien- Turano Paola- Tenori Leonardo- Vignoli Alessia- Wierling Christoph- Benhabiles Nora- Burgun Anita</t>
  </si>
  <si>
    <t>10.1186/s12911-021-01634-3</t>
  </si>
  <si>
    <t>clinical-health-healthcare-medicine-Oncology-oncology-AI-ai-machine learning-Explainability</t>
  </si>
  <si>
    <t>How competitors become collaborators-Bridging the gap(s) between machine learning algorithms and clinicians.</t>
  </si>
  <si>
    <t>Grote Thomas- Berens Philipp</t>
  </si>
  <si>
    <t>Bioethics</t>
  </si>
  <si>
    <t>10.1111/bioe.12957</t>
  </si>
  <si>
    <t>clinical-medical-medicine-ai-machine learning-Explainability</t>
  </si>
  <si>
    <t>Budget constrained machine learning for early prediction of adverse outcomes for COVID-19 patients.</t>
  </si>
  <si>
    <t>Nguyen Sam- Chan Ryan- Cadena Jose- Soper Braden- Kiszka Paul- Womack Lucas- Work Mark- Duggan Joan M- Haller Steven T- Hanrahan Jennifer A- Kennedy David J- Mukundan Deepa- Ray Priyadip</t>
  </si>
  <si>
    <t>10.1038/s41598-021-98071-z</t>
  </si>
  <si>
    <t>clinical-Health-health-AI-ai-machine learning-Explainability</t>
  </si>
  <si>
    <t>Machine Learning to Identify Psychomotor Behaviors of Delirium for Patients in Long-Term Care Facility.</t>
  </si>
  <si>
    <t>Son Chang-Sik- Kang Won-Seok- Lee Jong-Ha- Moon Kyoung Ja</t>
  </si>
  <si>
    <t>10.1109/JBHI.2021.3116967</t>
  </si>
  <si>
    <t>clinical-ai-Machine Learning-machine learning-Explainability</t>
  </si>
  <si>
    <t>VBridge: Connecting the Dots Between Features and Data to Explain Healthcare Models.</t>
  </si>
  <si>
    <t>Cheng Furui- Liu Dongyu- Du Fan- Lin Yanna- Zytek Alexandra- Li Haomin- Qu Huamin- Veeramachaneni Kalyan</t>
  </si>
  <si>
    <t>10.1109/TVCG.2021.3114836</t>
  </si>
  <si>
    <t>clinical-Health-Healthcare-ai-Explainability</t>
  </si>
  <si>
    <t>Explainable Machine Learning on AmsterdamUMCdb for ICU Discharge Decision Support: Uniting Intensivists and Data Scientists.</t>
  </si>
  <si>
    <t>Thoral Patrick J- Fornasa Mattia- de Bruin Daan P- Tonutti Michele- Hovenkamp Hidde- Driessen Ronald H- Girbes Armand R J- Hoogendoorn Mark- Elbers Paul W G</t>
  </si>
  <si>
    <t>Critical care explorations</t>
  </si>
  <si>
    <t>10.1097/CCE.0000000000000529</t>
  </si>
  <si>
    <t>clinical-critical care-medical-ai-Machine Learning-machine learning-ExplainabilityExplainabilityExplainability</t>
  </si>
  <si>
    <t>Explainable nucleus classification using Decision Tree Approximation of Learned Embeddings.</t>
  </si>
  <si>
    <t>Amgad Mohamed- Atteya LameesA- Hussein Hagar- Mohammed Kareem Hosny- Hafiz Ehab- Elsebaie Maha A T- Mobadersany Pooya- Manthey David- Gutman David A- Elfandy Habiba- Cooper Lee A D</t>
  </si>
  <si>
    <t>10.1093/bioinformatics/btab670</t>
  </si>
  <si>
    <t>Bioinformatics-clinical-pathology-ai-deep learning-ExplainabilityExplainabilityExplainability</t>
  </si>
  <si>
    <t>AI-Based Quantitative CT Analysis of Temporal Changes According to Disease Severity in COVID-19 Pneumonia.</t>
  </si>
  <si>
    <t>Ardali Duzgun Selin- Durhan Gamze- Basaran Demirkazik Figen- Irmak Ilim- Karakaya Jale- Akpinar Erhan- Gulsun Akpinar Meltem- Inkaya Ahmet Cagkan- Ocal Serpil- Topeli Arzu- Ariyurek Orhan Macit</t>
  </si>
  <si>
    <t>Journal of computer assisted tomography</t>
  </si>
  <si>
    <t>10.1097/RCT.0000000000001224</t>
  </si>
  <si>
    <t>clinical-Disease-disease-AI-ai-artificial intelligence-Explainability</t>
  </si>
  <si>
    <t>How can SHAP values help to shape metabolic stability of chemical compounds?</t>
  </si>
  <si>
    <t>Wojtuch Agnieszka- Jankowski RafaÅ‚- Podlewska Sabina</t>
  </si>
  <si>
    <t>10.1186/s13321-021-00542-y</t>
  </si>
  <si>
    <t>drug-protein-ai-machine learning-ExplainabilityExplainability</t>
  </si>
  <si>
    <t>Deep learning in cancer diagnosis- prognosis and treatment selection.</t>
  </si>
  <si>
    <t>Tran Khoa A- Kondrashova Olga- Bradley Andrew- Williams Elizabeth D- Pearson John V- Waddell Nicola</t>
  </si>
  <si>
    <t>Genome medicine</t>
  </si>
  <si>
    <t>10.1186/s13073-021-00968-x</t>
  </si>
  <si>
    <t>clinical-health-healthcare-oncology-pathology-ai-artificial intelligence-deep learning-machine learning-ExplainabilityExplainability</t>
  </si>
  <si>
    <t>Classification and Automated Interpretation of Spinal Posture Data Using a Pathology-Independent Classifier and Explainable Artificial Intelligence (XAI).</t>
  </si>
  <si>
    <t>Dindorf Carlo- Konradi JÃ¼rgen- Wolf Claudia- Taetz Bertram- Bleser Gabriele- Huthwelker Janine- Werthmann Friederike- Bartaguiz Eva- Kniepert Johanna- Drees Philipp- Betz Ulrich- FrÃ¶hlich Michael</t>
  </si>
  <si>
    <t>10.3390/s21186323</t>
  </si>
  <si>
    <t>Clinical-health-Pathology-pathology-AI-ai-Artificial Intelligence-artificial intelligence-machine learning-ExplainabilityExplainability</t>
  </si>
  <si>
    <t>CSGBBNet: An Explainable Deep Learning Framework for COVID-19 Detection.</t>
  </si>
  <si>
    <t>Yao Xu-Jing- Zhu Zi-Quan- Wang Shui-Hua- Zhang Yu-Dong</t>
  </si>
  <si>
    <t>10.3390/diagnostics11091712</t>
  </si>
  <si>
    <t>biomedical-medical-vaccine-ai-artificial intelligence-Deep Learning-deep learning-machine learning-Explainability</t>
  </si>
  <si>
    <t>A Personalized Medical Decision Support System Based on Explainable Machine Learning Algorithms and ECC Features: Data from the Real World.</t>
  </si>
  <si>
    <t>Gu Dongxiao- Zhao Wang- Xie Yi- Wang Xiaoyu- Su Kaixiang- Zolotarev Oleg V</t>
  </si>
  <si>
    <t>10.3390/diagnostics11091677</t>
  </si>
  <si>
    <t>Medical-medical-AI-ai-Machine Learning-machine learning-Explainability</t>
  </si>
  <si>
    <t>Explaining Causal Influence of External Factors on Incidence Rate of Covid-19.</t>
  </si>
  <si>
    <t>Paul Swarna Kamal- Jana Saikat- Bhaumik Parama</t>
  </si>
  <si>
    <t>SN computer science</t>
  </si>
  <si>
    <t>10.1007/s42979-021-00864-6</t>
  </si>
  <si>
    <t>disease-health-healthcare-ai-Explainability-Causal</t>
  </si>
  <si>
    <t>Ethics of artificial intelligence in global health: Explainability- algorithmic bias and trust.</t>
  </si>
  <si>
    <t>Kerasidou Angeliki</t>
  </si>
  <si>
    <t>Journal of oral biology and craniofacial research</t>
  </si>
  <si>
    <t>10.1016/j.jobcr.2021.09.004</t>
  </si>
  <si>
    <t>health-healthcare-surgery-AI-ai-artificial intelligence-ExplainabilityExplainability</t>
  </si>
  <si>
    <t>Noncontrast Cardiac Magnetic Resonance Imaging Predictors of Heart Failure Hospitalization in Heart Failure With Preserved Ejection Fraction.</t>
  </si>
  <si>
    <t>Kucukseymen Selcuk- Arafati Arghavan- Al-Otaibi Talal- El-Rewaidy Hossam- Fahmy Ahmed S- Ngo Long H- Nezafat Reza</t>
  </si>
  <si>
    <t>Journal of magnetic resonance imaging : JMRI</t>
  </si>
  <si>
    <t>10.1002/jmri.27932</t>
  </si>
  <si>
    <t>Network neighbors of viral targets and differentially expressed genes in COVID-19 are drug target candidates.</t>
  </si>
  <si>
    <t>Zambrana Carme- Xenos Alexandros- BÃ¶ttcher RenÃ©- Malod-Dognin NoÃ«l- PrÅ¾ulj NataÅ¡a</t>
  </si>
  <si>
    <t>10.1038/s41598-021-98289-x</t>
  </si>
  <si>
    <t>disease-drug-protein-ai-artificial intelligence-Explainability</t>
  </si>
  <si>
    <t>AI ethics in health: Transformations in medical decision-making in the AI era</t>
  </si>
  <si>
    <t>Bernelin Margo- Desmoulin-Canselier Sonia</t>
  </si>
  <si>
    <t>Journal international de bioethique et d'ethique des sciences</t>
  </si>
  <si>
    <t>10.3917/jibes.322.0019</t>
  </si>
  <si>
    <t>medical-AI-Explainability</t>
  </si>
  <si>
    <t>Deep GONet: self-explainable deep neural network based on Gene Ontology for phenotype prediction from gene expression data.</t>
  </si>
  <si>
    <t>Bourgeais Victoria- Zehraoui Farida- Ben Hamdoune Mohamed- Hanczar Blaise</t>
  </si>
  <si>
    <t>10.1186/s12859-021-04370-7</t>
  </si>
  <si>
    <t>clinical-drug-medical-medicine-ai-deep learning-Explainability</t>
  </si>
  <si>
    <t>Artificial intelligence approach towards assessment of condition of COVID-19 patients - Identification of predictive biomarkers associated with severity of clinical condition and disease progression.</t>
  </si>
  <si>
    <t>BlagojeviÄ‡ AnÄ‘ela- Å uÅ¡terÅ¡iÄ Tijana- Lorencin Ivan- Å egota Sandi Baressi- AnÄ‘eliÄ‡ Nikola- MilovanoviÄ‡ Dragan- BaskiÄ‡ Danijela- BaskiÄ‡ Dejan- PetroviÄ‡ NataÅ¡a ZdravkoviÄ‡- SazdanoviÄ‡ Predrag- Car Zlatan- FilipoviÄ‡ Nenad</t>
  </si>
  <si>
    <t>10.1016/j.compbiomed.2021.104869</t>
  </si>
  <si>
    <t>clinical-disease-medical-ai-Explainability</t>
  </si>
  <si>
    <t>Identifying socio-demographic risk factors for suicide using data on an individual level.</t>
  </si>
  <si>
    <t>Berkelmans Guus- van der Mei Rob- Bhulai Sandjai- Gilissen Renske</t>
  </si>
  <si>
    <t>BMC public health</t>
  </si>
  <si>
    <t>10.1186/s12889-021-11743-3</t>
  </si>
  <si>
    <t>Opening the Black Box: The Promise and Limitations of Explainable Machine Learning in Cardiology.</t>
  </si>
  <si>
    <t>Petch Jeremy- Di Shuang- Nelson Walter</t>
  </si>
  <si>
    <t>The Canadian journal of cardiology</t>
  </si>
  <si>
    <t>10.1016/j.cjca.2021.09.004</t>
  </si>
  <si>
    <t>clinical-health-ai-Machine Learning-machine learning-ExplainabilityExplainabilityExplainability</t>
  </si>
  <si>
    <t>An explainable machine learning model for predicting in-hospital amputation rate of patients with diabetic foot ulcer.</t>
  </si>
  <si>
    <t>Xie Puguang- Li Yuyao- Deng Bo- Du Chenzhen- Rui Shunli- Deng Wu- Wang Min- Boey Johnson- Armstrong David G- Ma Yu- Deng Wuquan</t>
  </si>
  <si>
    <t>International wound journal</t>
  </si>
  <si>
    <t>10.1111/iwj.13691</t>
  </si>
  <si>
    <t>Dynamic activity chain pattern estimation under mobility demand changes during COVID-19.</t>
  </si>
  <si>
    <t>Liu Yan- Tong Lu Carol- Zhu Xi- Du Wenbo</t>
  </si>
  <si>
    <t>Transportation research. Part C  Emerging technologies</t>
  </si>
  <si>
    <t>10.1016/j.trc.2021.103361</t>
  </si>
  <si>
    <t>The three ghosts of medical AI: Can the black-box present deliver?</t>
  </si>
  <si>
    <t>Quinn Thomas P- Jacobs Stephan- Senadeera Manisha- Le Vuong- Coghlan Simon</t>
  </si>
  <si>
    <t>10.1016/j.artmed.2021.102158</t>
  </si>
  <si>
    <t>health-healthcare-medical-AI-ai-machine learning-Explainability</t>
  </si>
  <si>
    <t>Ten Open Challenges in Medical Visualization.</t>
  </si>
  <si>
    <t>Gillmann Christina- Smit Noeska N- Groller Eduard- Preim Bernhard- Vilanova Anna- Wischgoll Thomas- Rhyne Theresa-Marie</t>
  </si>
  <si>
    <t>IEEE computer graphics and applications</t>
  </si>
  <si>
    <t>10.1109/MCG.2021.3094858</t>
  </si>
  <si>
    <t>Medical-medical-medicine-AI-ai-deep learning-Explainability</t>
  </si>
  <si>
    <t>Key Technology Considerations in Developing and Deploying Machine Learning Models in Clinical Radiology Practice.</t>
  </si>
  <si>
    <t>Kulkarni Viraj- Gawali Manish- Kharat Amit</t>
  </si>
  <si>
    <t>10.2196/28776</t>
  </si>
  <si>
    <t>Clinical-clinical-medical-Radiology-radiology-AI-ai-artificial intelligence-deep learning-Machine Learning-machine learning-Explainability</t>
  </si>
  <si>
    <t>Explainable Diabetic Retinopathy Detection and Retinal Image Generation.</t>
  </si>
  <si>
    <t>Niu Yuhao- Gu Lin- Zhao Yitian- Lu Feng</t>
  </si>
  <si>
    <t>10.1109/JBHI.2021.3110593</t>
  </si>
  <si>
    <t>disease-medical-medicine-ai-deep learning-Explainability</t>
  </si>
  <si>
    <t>Detection of COVID-19 findings by the local interpretable model-agnostic explanations method of types-based activations extracted from CNNs.</t>
  </si>
  <si>
    <t>ToÄŸaÃ§ar Mesut- MuzoÄŸlu Nedim- Ergen Burhan- Yarman Bekir SÄ±ddÄ±k BinboÄŸa- HalefoÄŸlu Ahmet Mesrur</t>
  </si>
  <si>
    <t>Biomedical signal processing and control</t>
  </si>
  <si>
    <t>10.1016/j.bspc.2021.103128</t>
  </si>
  <si>
    <t>disease-ai-artificial intelligence-Explainability</t>
  </si>
  <si>
    <t>Enhancing adversarial defense for medical image analysis systems with pruning and attention mechanism.</t>
  </si>
  <si>
    <t>Chen Lun- Zhao Lu- Chen Calvin Yu-Chian</t>
  </si>
  <si>
    <t>10.1002/mp.15208</t>
  </si>
  <si>
    <t>Automated detection and explainability of pathological gait patterns using a one-class support vector machine trained on inertial measurement unit based gait data.</t>
  </si>
  <si>
    <t>Teufl Wolfgang- Taetz Bertram- Miezal Markus- Dindorf Carlo- FrÃ¶hlich Michael- Trinler Ursula- Hogan Aidan- Bleser Gabriele</t>
  </si>
  <si>
    <t>Clinical biomechanics (Bristol  Avon)</t>
  </si>
  <si>
    <t>10.1016/j.clinbiomech.2021.105452</t>
  </si>
  <si>
    <t>health-ai-machine learning-Explainability</t>
  </si>
  <si>
    <t>Interpretable prediction of 3-year all-cause mortality in patients with heart failure caused by coronary heart disease based on machine learning and SHAP.</t>
  </si>
  <si>
    <t>Wang Ke- Tian Jing- Zheng Chu- Yang Hong- Ren Jia- Liu Yanling- Han Qinghua- Zhang Yanbo</t>
  </si>
  <si>
    <t>10.1016/j.compbiomed.2021.104813</t>
  </si>
  <si>
    <t>disease-drug-ai-machine learning-Explainability</t>
  </si>
  <si>
    <t>GraphXCOVID: Explainable deep graph diffusion pseudo-Labelling for identifying COVID-19 on chest X-rays.</t>
  </si>
  <si>
    <t>Aviles-Rivero Angelica I- Sellars Philip- SchÃ¶nlieb Carola-Bibiane- Papadakis Nicolas</t>
  </si>
  <si>
    <t>10.1016/j.patcog.2021.108274</t>
  </si>
  <si>
    <t>disease-ai-ExplainabilityExplainability</t>
  </si>
  <si>
    <t>Patient-Level Cancer Prediction Models From a Nationwide Patient Cohort: Model Development and Validation.</t>
  </si>
  <si>
    <t>Lee Eunsaem- Jung Se Young- Hwang Hyung Ju- Jung Jaewoo</t>
  </si>
  <si>
    <t>10.2196/29807</t>
  </si>
  <si>
    <t>health-medical-ai-deep learning-machine learning-ExplainabilityExplainability</t>
  </si>
  <si>
    <t>Explainable AI-based clinical decision support system for hearing disorders.</t>
  </si>
  <si>
    <t>Tarnowska Katarzyna A- Dispoto Brett C- Conragan Jordan</t>
  </si>
  <si>
    <t>AMIA Joint Summits on Translational Science proceedings. AMIA Joint Summits on Translational Science</t>
  </si>
  <si>
    <t>Clinical-clinical-AI-ai-machine learning-ExplainabilityExplainabilityExplainability</t>
  </si>
  <si>
    <t>Deep EHR Spotlight: a Framework and Mechanism to Highlight Events in Electronic Health Records for Explainable Predictions.</t>
  </si>
  <si>
    <t>Nguyen-Duc Thanh- Mulligan Natasha- Mannu Gurdeep S- Bettencourt-Silva Joao H</t>
  </si>
  <si>
    <t>clinical-Health-ai-deep learning-ExplainabilityExplainability</t>
  </si>
  <si>
    <t>Multi-task driven explainable diagnosis of COVID-19 using chest X-ray images.</t>
  </si>
  <si>
    <t>Malhotra Aakarsh- Mittal Surbhi- Majumdar Puspita- Chhabra Saheb- Thakral Kartik- Vatsa Mayank- Singh Richa- Chaudhury Santanu- Pudrod Ashwin- Agrawal Anjali</t>
  </si>
  <si>
    <t>10.1016/j.patcog.2021.108243</t>
  </si>
  <si>
    <t>medical-ai-Explainability</t>
  </si>
  <si>
    <t>Artificial Intelligence in Surveillance- Diagnosis- Drug Discovery and Vaccine Development against COVID-19.</t>
  </si>
  <si>
    <t>Arora Gunjan- Joshi Jayadev- Mandal Rahul Shubhra- Shrivastava Nitisha- Virmani Richa- Sethi Tavpritesh</t>
  </si>
  <si>
    <t>Pathogens (Basel  Switzerland)</t>
  </si>
  <si>
    <t>10.3390/pathogens10081048</t>
  </si>
  <si>
    <t>clinical-Drug-drug-Health-health-healthcare-Vaccine-vaccine-AI-ai-Artificial Intelligence-artificial intelligence-Machine Learning-machine learning-Explainability</t>
  </si>
  <si>
    <t>Digital Natives' Preferences on Mobile Artificial Intelligence Apps for Skin Cancer Diagnostics: Survey Study.</t>
  </si>
  <si>
    <t>HaggenmÃ¼ller Sarah- Krieghoff-Henning Eva- Jutzi Tanja- Trapp Nicole- Kiehl Lennard- Utikal Jochen Sven- Fabian Sascha- Brinker Titus Josef</t>
  </si>
  <si>
    <t>10.2196/22909</t>
  </si>
  <si>
    <t>clinical-disease-health-AI-ai-Artificial Intelligence-artificial intelligence-Explainability</t>
  </si>
  <si>
    <t>Explainable machine-learning predictions for complications after pediatric congenital heart surgery.</t>
  </si>
  <si>
    <t>Zeng Xian- Hu Yaoqin- Shu Liqi- Li Jianhua- Duan Huilong- Shu Qiang- Li Haomin</t>
  </si>
  <si>
    <t>10.1038/s41598-021-96721-w</t>
  </si>
  <si>
    <t>clinical-surgery-ai-ExplainabilityExplainability</t>
  </si>
  <si>
    <t>JDSNMF: Joint Deep Semi-Non-Negative Matrix Factorization for Learning Integrative Representation of Molecular Signals in Alzheimer's Disease.</t>
  </si>
  <si>
    <t>Moon Sehwan- Lee Hyunju</t>
  </si>
  <si>
    <t>10.3390/jpm11080686</t>
  </si>
  <si>
    <t>Disease-disease-ai-artificial intelligence-deep learning-Explainability</t>
  </si>
  <si>
    <t>Weighted Gene Co-Expression Network Analysis Combined with Machine Learning Validation to Identify Key Modules and Hub Genes Associated with SARS-CoV-2 Infection.</t>
  </si>
  <si>
    <t>Karami Hassan- Derakhshani Afshin- Ghasemigol Mohammad- Fereidouni Mohammad- Miri-Moghaddam Ebrahim- Baradaran Behzad- Tabrizi Neda Jalili- Najafi Souzan- Solimando Antonio Giovanni- Marsh Leigh M- Silvestris Nicola- De Summa Simona- Paradiso Angelo Virgilio- Racanelli Vito- Safarpour Hossein</t>
  </si>
  <si>
    <t>10.3390/jcm10163567</t>
  </si>
  <si>
    <t>clinical-disease-drug-vaccine-ai-artificial intelligence-Machine Learning-Explainability</t>
  </si>
  <si>
    <t>Occlusion-Based Explanations in Deep Recurrent Models for Biomedical Signals.</t>
  </si>
  <si>
    <t>Resta Michele- Monreale Anna- Bacciu Davide</t>
  </si>
  <si>
    <t>Entropy (Basel  Switzerland)</t>
  </si>
  <si>
    <t>10.3390/e23081064</t>
  </si>
  <si>
    <t>Biomedical-biomedical-clinical-medical-AI-ai-machine learning-Explainability</t>
  </si>
  <si>
    <t>Toward Learning Trustworthily from Data Combining Privacy- Fairness- and Explainability: An Application to Face Recognition.</t>
  </si>
  <si>
    <t>Franco Danilo- Oneto Luca- Navarin NicolÃ²- Anguita Davide</t>
  </si>
  <si>
    <t>10.3390/e23081047</t>
  </si>
  <si>
    <t>health-healthcare-ai-artificial intelligence-ExplainabilityExplainabilityExplainability</t>
  </si>
  <si>
    <t>AttentionDDI: Siamese attention-based deep learning method for drug-drug interaction predictions.</t>
  </si>
  <si>
    <t>Schwarz Kyriakos- Allam Ahmed- Perez Gonzalez Nicolas Andres- Krauthammer Michael</t>
  </si>
  <si>
    <t>10.1186/s12859-021-04325-y</t>
  </si>
  <si>
    <t>Drug-drug-ai-deep learning-machine learning-Explainability</t>
  </si>
  <si>
    <t>Accelerating Prediction of Malignant Cerebral Edema After Ischemic Stroke with Automated Image Analysis and Explainable Neural Networks.</t>
  </si>
  <si>
    <t>Foroushani Hossein Mohammadian- Hamzehloo Ali- Kumar Atul- Chen Yasheng- Heitsch Laura- Slowik Agnieszka- Strbian Daniel- Lee Jin-Moo- Marcus Daniel S- Dhar Rajat</t>
  </si>
  <si>
    <t>10.1007/s12028-021-01325-x</t>
  </si>
  <si>
    <t>clinical-Health-surgery-ai-deep learning-Explainability</t>
  </si>
  <si>
    <t>Evaluation of the feasibility of explainable computer-aided detection of cardiomegaly on chest radiographs using deep learning.</t>
  </si>
  <si>
    <t>Lee Mu Sook- Kim Yong Soo- Kim Minki- Usman Muhammad- Byon Shi Sub- Kim Sung Hyun- Lee Byoung Il- Lee Byoung-Dai</t>
  </si>
  <si>
    <t>10.1038/s41598-021-96433-1</t>
  </si>
  <si>
    <t>Quantitative CT for detecting COVIDâ€‘19 pneumonia in suspected cases.</t>
  </si>
  <si>
    <t>Lu Weiping- Wei Jianguo- Xu Tingting- Ding Miao- Li Xiaoyan- He Mengxue- Chen Kai- Yang Xiaodan- She Huiyuan- Huang Bingcang</t>
  </si>
  <si>
    <t>BMC infectious diseases</t>
  </si>
  <si>
    <t>10.1186/s12879-021-06556-z</t>
  </si>
  <si>
    <t>Disease-health-ai-Explainability</t>
  </si>
  <si>
    <t>Artificial intelligence for proteomics and biomarker discovery.</t>
  </si>
  <si>
    <t>Mann Matthias- Kumar Chanchal- Zeng Wen-Feng- Strauss Maximilian T</t>
  </si>
  <si>
    <t>Cell systems</t>
  </si>
  <si>
    <t>10.1016/j.cels.2021.06.006</t>
  </si>
  <si>
    <t>biomedical-bioinformatics-clinical-medical-ai-artificial intelligence-deep learning-machine learning-Explainability</t>
  </si>
  <si>
    <t>Machine learning identifies ICU outcome predictors in a multicenter COVID-19 cohort.</t>
  </si>
  <si>
    <t>Magunia Harry- Lederer Simone- Verbuecheln Raphael- Gilot Bryant Joseph- Koeppen Michael- Haeberle Helene A- Mirakaj Valbona- Hofmann Pascal- Marx Gernot- Bickenbach Johannes- Nohe Boris- Lay Michael- Spies Claudia- Edel Andreas- SchiefenhÃ¶vel Fridtjof- Rahmel Tim- Putensen Christian- Sellmann Timur- Koch Thea- Brandenburger Timo- Kindgen-Milles Detlef- Brenner Thorsten- Berger Marc- Zacharowski Kai- Adam Elisabeth- Posch Matthias- Moerer Onnen- Scheer Christian S- Sedding Daniel- Weigand Markus A- Fichtner Falk- Nau Carla- PrÃ¤tsch Florian- Wiesmann Thomas- Koch Christian- Schneider Gerhard- Lahmer Tobias- Straub Andreas- Meiser Andreas- Weiss Manfred- Jungwirth Bettina- Wappler Frank- Meybohm Patrick- Herrmann Johannes- Malek Nisar- Kohlbacher Oliver- Biergans Stephanie- Rosenberger Peter</t>
  </si>
  <si>
    <t>Critical care (London  England)</t>
  </si>
  <si>
    <t>10.1186/s13054-021-03720-4</t>
  </si>
  <si>
    <t>XOmiVAE: an interpretable deep learning model for cancer classification using high-dimensional omics data.</t>
  </si>
  <si>
    <t>Withnell Eloise- Zhang Xiaoyu- Sun Kai- Guo Yike</t>
  </si>
  <si>
    <t>10.1093/bib/bbab315</t>
  </si>
  <si>
    <t>biomedical-medical-ai-deep learning-ExplainabilityExplainability</t>
  </si>
  <si>
    <t>Optimal number of strong labels for curriculum learning with convolutional neural network to classify pulmonary abnormalities in chest radiographs.</t>
  </si>
  <si>
    <t>Cho Yongwon- Park Beomhee- Lee Sang Min- Lee Kyung Hee- Seo Joon Beom- Kim Namkug</t>
  </si>
  <si>
    <t>10.1016/j.compbiomed.2021.104750</t>
  </si>
  <si>
    <t>clinical-health-Medical-medical-ai-Explainability</t>
  </si>
  <si>
    <t>Explainable Dynamic Multimodal Variational Autoencoder for the Prediction of Patients With Suspected Central Precocious Puberty.</t>
  </si>
  <si>
    <t>Xu Yiming- Liu Xiaohong- Pan Liyan- Mao Xiaojian- Liang Huiying- Wang Guangyu- Chen Ting</t>
  </si>
  <si>
    <t>10.1109/JBHI.2021.3103271</t>
  </si>
  <si>
    <t>health-AI-ai-artificial intelligence-deep learning-Explainability</t>
  </si>
  <si>
    <t>Human activity recognition using wearable sensors- discriminant analysis- and long short-term memory-based neural structured learning.</t>
  </si>
  <si>
    <t>Uddin Md Zia- Soylu Ahmet</t>
  </si>
  <si>
    <t>10.1038/s41598-021-95947-y</t>
  </si>
  <si>
    <t>Health-health-Healthcare-AI-ai-Artificial Intelligence-deep learning-machine learning-Explainability</t>
  </si>
  <si>
    <t>A riddle- wrapped in a mystery- inside an enigma: How semantic black boxes and opaque artificial intelligence confuse medical decision-making.</t>
  </si>
  <si>
    <t>Pierce Robin- Sterckx Sigrid- Van Biesen Wim</t>
  </si>
  <si>
    <t>10.1111/bioe.12924</t>
  </si>
  <si>
    <t>clinical-health-healthcare-medical-nephrology-AI-ai-artificial intelligence-Explainability</t>
  </si>
  <si>
    <t>Explainable DCNN based chest X-ray image analysis and classification for COVID-19 pneumonia detection.</t>
  </si>
  <si>
    <t>Hou Jie- Gao Terry</t>
  </si>
  <si>
    <t>10.1038/s41598-021-95680-6</t>
  </si>
  <si>
    <t>disease-medical-ai-ExplainabilityExplainability</t>
  </si>
  <si>
    <t>Explainable recommendation: when design meets trust calibration.</t>
  </si>
  <si>
    <t>Naiseh Mohammad- Al-Thani Dena- Jiang Nan- Ali Raian</t>
  </si>
  <si>
    <t>10.1007/s11280-021-00916-0</t>
  </si>
  <si>
    <t>health-healthcare-AI-ai-ExplainabilityExplainability</t>
  </si>
  <si>
    <t>Computer-aided diagnosis with a convolutional neural network algorithm for automated detection of urinary tract stones on plain X-ray.</t>
  </si>
  <si>
    <t>Kobayashi Masaki- Ishioka Junichiro- Matsuoka Yoh- Fukuda Yuichi- Kohno Yusuke- Kawano Keizo- Morimoto Shinji- Muta Rie- Fujiwara Motohiro- Kawamura Naoko- Okuno Tetsuo- Yoshida Soichiro- Yokoyama Minato- Suda Rumi- Saiki Ryota- Suzuki Kenji- Kumazawa Itsuo- Fujii Yasuhisa</t>
  </si>
  <si>
    <t>BMC urology</t>
  </si>
  <si>
    <t>10.1186/s12894-021-00874-9</t>
  </si>
  <si>
    <t>Do We Expect More from Radiology AI than from Radiologists?</t>
  </si>
  <si>
    <t>Mazurowski Maciej A</t>
  </si>
  <si>
    <t>10.1148/ryai.2021200221</t>
  </si>
  <si>
    <t>Radiology-radiology-AI-ai-artificial intelligence-Explainability</t>
  </si>
  <si>
    <t>Performance of a Convolutional Neural Network and Explainability Technique for 12-Lead Electrocardiogram Interpretation.</t>
  </si>
  <si>
    <t>Hughes J Weston- Olgin Jeffrey E- Avram Robert- Abreau Sean A- Sittler Taylor- Radia Kaahan- Hsia Henry- Walters Tomos- Lee Byron- Gonzalez Joseph E- Tison Geoffrey H</t>
  </si>
  <si>
    <t>JAMA cardiology</t>
  </si>
  <si>
    <t>10.1001/jamacardio.2021.2746</t>
  </si>
  <si>
    <t>clinical-Health-Healthcare-ai-machine learning-ExplainabilityExplainability</t>
  </si>
  <si>
    <t>Weakly supervised learning on unannotated H&amp;E-stained slides predicts BRAF mutation in thyroid cancer with high accuracy.</t>
  </si>
  <si>
    <t>Anand Deepak- Yashashwi Kumar- Kumar Neeraj- Rane Swapnil- Gann Peter H- Sethi Amit</t>
  </si>
  <si>
    <t>The Journal of pathology</t>
  </si>
  <si>
    <t>10.1002/path.5773</t>
  </si>
  <si>
    <t>oncology-ai-artificial intelligence-deep learning-Explainability</t>
  </si>
  <si>
    <t>Trading off accuracy and explainability in AI decision-making: findings from 2 citizens' juries.</t>
  </si>
  <si>
    <t>van der Veer Sabine N- Riste Lisa- Cheraghi-Sohi Sudeh- Phipps Denham L- Tully Mary P- Bozentko Kyle- Atwood Sarah- Hubbard Alex- Wiper Carl- Oswald Malcolm- Peek Niels</t>
  </si>
  <si>
    <t>10.1093/jamia/ocab127</t>
  </si>
  <si>
    <t>health-healthcare-AI-ai-artificial intelligence-Explainability</t>
  </si>
  <si>
    <t>xECGNet: Fine-tuning attention map within convolutional neural network to improve detection and explainability of concurrent cardiac arrhythmias.</t>
  </si>
  <si>
    <t>Yoo Jungsun- Jun Tae Joon- Kim Young-Hak</t>
  </si>
  <si>
    <t>10.1016/j.cmpb.2021.106281</t>
  </si>
  <si>
    <t>cardiovascular-clinical-disease-ai-ExplainabilityExplainability</t>
  </si>
  <si>
    <t>Explainable deep learning predictions for illness risk of mental disorders in Nanjing- China.</t>
  </si>
  <si>
    <t>Wang Ce- Feng Lan- Qi Yi</t>
  </si>
  <si>
    <t>Environmental research</t>
  </si>
  <si>
    <t>10.1016/j.envres.2021.111740</t>
  </si>
  <si>
    <t>An explainable supervised machine learning predictor of acute kidney injury after adult deceased donor liver transplantation.</t>
  </si>
  <si>
    <t>Zhang Yihan- Yang Dong- Liu Zifeng- Chen Chaojin- Ge Mian- Li Xiang- Luo Tongsen- Wu Zhengdong- Shi Chenguang- Wang Bohan- Huang Xiaoshuai- Zhang Xiaodong- Zhou Shaoli- Hei Ziqing</t>
  </si>
  <si>
    <t>Journal of translational medicine</t>
  </si>
  <si>
    <t>10.1186/s12967-021-02990-4</t>
  </si>
  <si>
    <t>clinical-Disease-ai-machine learning-Explainability</t>
  </si>
  <si>
    <t>Self-supervised deep learning model for COVID-19 lung CT image segmentation highlighting putative causal relationship among age- underlying disease and COVID-19.</t>
  </si>
  <si>
    <t>Fung Daryl L X- Liu Qian- Zammit Judah- Leung Carson Kai-Sang- Hu Pingzhao</t>
  </si>
  <si>
    <t>10.1186/s12967-021-02992-2</t>
  </si>
  <si>
    <t>clinical-disease-medical-ai-deep learning-Explainability-Causal</t>
  </si>
  <si>
    <t>Smart Workplaces for older adults: coping 'ethically' with technology pervasiveness.</t>
  </si>
  <si>
    <t>Segkouli Sofia- Giakoumis Dimitrios- Votis Konstantinos- Triantafyllidis Andreas- Paliokas Ioannis- Tzovaras Dimitrios</t>
  </si>
  <si>
    <t>Universal access in the information society</t>
  </si>
  <si>
    <t>10.1007/s10209-021-00829-9</t>
  </si>
  <si>
    <t>health-ai-Artificial Intelligence-Explainability</t>
  </si>
  <si>
    <t>Defining the undefinable: the black box problem in healthcare artificial intelligence.</t>
  </si>
  <si>
    <t>Wadden Jordan Joseph</t>
  </si>
  <si>
    <t>Journal of medical ethics</t>
  </si>
  <si>
    <t>10.1136/medethics-2021-107529</t>
  </si>
  <si>
    <t>health-healthcare-AI-ai-artificial intelligence-ExplainabilityExplainability</t>
  </si>
  <si>
    <t>Exploring polypharmacy with artificial intelligence: data analysis protocol.</t>
  </si>
  <si>
    <t>Sirois Caroline- Khoury Richard- Durand Audrey- Deziel Pierre-Luc- Bukhtiyarova Olga- Chiu Yohann- Talbot Denis- Bureau Alexandre- DesprÃ©s Philippe- GagnÃ© Christian- Laviolette FranÃ§ois- Savard Anne-Marie- Corbeil Jacques- Badard Thierry- Jean Sonia- Simard Marc</t>
  </si>
  <si>
    <t>10.1186/s12911-021-01583-x</t>
  </si>
  <si>
    <t>clinical-Disease-disease-Health-health-healthcare-AI-ai-artificial intelligence-Explainability</t>
  </si>
  <si>
    <t>Accurate prediction of breast cancer survival through coherent voting networks with gene expression profiling.</t>
  </si>
  <si>
    <t>Pellegrini Marco</t>
  </si>
  <si>
    <t>10.1038/s41598-021-94243-z</t>
  </si>
  <si>
    <t>disease-ai-Artificial Intelligence-machine learning-Explainability</t>
  </si>
  <si>
    <t>The use of explainable artificial intelligence to explore types of fenestral otosclerosis misdiagnosed when using temporal bone high-resolution computed tomography.</t>
  </si>
  <si>
    <t>Tan Weimin- Guan Pengfei- Wu Lingjie- Chen Hedan- Li Jichun- Ling Yu- Fan Ting- Wang Yunfeng- Li Jian- Yan Bo</t>
  </si>
  <si>
    <t>Annals of translational medicine</t>
  </si>
  <si>
    <t>10.21037/atm-21-1171</t>
  </si>
  <si>
    <t>Clinical Deployment of Explainable Artificial Intelligence of SPECT for Diagnosis of Coronary Artery Disease.</t>
  </si>
  <si>
    <t>Otaki Yuka- Singh Ananya- Kavanagh Paul- Miller Robert J H- Parekh Tejas- Tamarappoo Balaji K- Sharir Tali- Einstein Andrew J- Fish Mathews B- Ruddy Terrence D- Kaufmann Philipp A- Sinusas Albert J- Miller Edward J- Bateman Timothy M- Dorbala Sharmila- Di Carli Marcelo- Cadet Sebastien- Liang Joanna X- Dey Damini- Berman Daniel S- Slomka Piotr J</t>
  </si>
  <si>
    <t>10.1016/j.jcmg.2021.04.030</t>
  </si>
  <si>
    <t>Clinical-clinical-Disease-disease-AI-ai-Artificial Intelligence-artificial intelligence-deep learning-ExplainabilityExplainability</t>
  </si>
  <si>
    <t>AI-DRIVEN QUANTIFICATION OF GROUND GLASS OPACITIES IN LUNGS OF COVID-19 PATIENTS USING 3D COMPUTED TOMOGRAPHY IMAGING.</t>
  </si>
  <si>
    <t>medRxiv : the preprint server for health sciences</t>
  </si>
  <si>
    <t>10.1101/2021.07.06.21260109</t>
  </si>
  <si>
    <t>A hybrid computational framework for intelligent inter-continent SARS-CoV-2 sub-strains characterization and prediction.</t>
  </si>
  <si>
    <t>Ekpenyong Moses Effiong- Edoho Mercy Ernest- Inyang Udoinyang Godwin- Uzoka Faith-Michael- Ekaidem Itemobong Samuel- Moses Anietie Effiong- Emeje Martins Ochubiojo- Tatfeng Youtchou Mirabeau- Udo Ifiok James- Anwana EnoAbasi Deborah- Etim Oboso Edem- Geoffery Joseph Ikim- Dan Emmanuel Ambrose</t>
  </si>
  <si>
    <t>10.1038/s41598-021-93757-w</t>
  </si>
  <si>
    <t>Feature importance correlation from machine learning indicates functional relationships between proteins and similar compound binding characteristics.</t>
  </si>
  <si>
    <t>RodrÃ­guez-PÃ©rez Raquel- Bajorath JÃ¼rgen</t>
  </si>
  <si>
    <t>10.1038/s41598-021-93771-y</t>
  </si>
  <si>
    <t>drug-protein-ai-machine learning-Explainability</t>
  </si>
  <si>
    <t>Explaining multivariate molecular diagnostic tests via Shapley values.</t>
  </si>
  <si>
    <t>Roder Joanna- Maguire Laura- Georgantas Robert- Roder Heinrich</t>
  </si>
  <si>
    <t>10.1186/s12911-021-01569-9</t>
  </si>
  <si>
    <t>clinical-ai-ExplainabilityExplainability</t>
  </si>
  <si>
    <t>Machine learning model for identifying important clinical features for predicting remission in patients with rheumatoid arthritis treated with biologics.</t>
  </si>
  <si>
    <t>Koo Bon San- Eun Seongho- Shin Kichul- Yoon Hyemin- Hong Chaelin- Kim Do-Hoon- Hong Seokchan- Kim Yong-Gil- Lee Chang-Keun- Yoo Bin- Oh Ji Seon</t>
  </si>
  <si>
    <t>Arthritis research &amp; therapy</t>
  </si>
  <si>
    <t>10.1186/s13075-021-02567-y</t>
  </si>
  <si>
    <t>clinical-disease-drug-protein-AI-ai-artificial intelligence-machine learning-Explainability</t>
  </si>
  <si>
    <t>COVSeg-NET: A deep convolution neural network for COVID-19 lung CT image segmentation.</t>
  </si>
  <si>
    <t>Zhang XiaoQing- Wang GuangYu- Zhao Shu-Guang</t>
  </si>
  <si>
    <t>10.1002/ima.22611</t>
  </si>
  <si>
    <t>disease-ai-artificial intelligence-deep learning-Explainability</t>
  </si>
  <si>
    <t>Detection and classification of arrhythmia using an explainable deep learning model.</t>
  </si>
  <si>
    <t>Jo Yong-Yeon- Kwon Joon-Myoung- Jeon Ki-Hyun- Cho Yong-Hyeon- Shin Jae-Hyun- Lee Yoon-Ji- Jung Min-Seung- Ban Jang-Hyeon- Kim Kyung-Hee- Lee Soo Youn- Park Jinsik- Oh Byung-Hee</t>
  </si>
  <si>
    <t>Journal of electrocardiology</t>
  </si>
  <si>
    <t>10.1016/j.jelectrocard.2021.06.006</t>
  </si>
  <si>
    <t>clinical-ai-deep learning-ExplainabilityExplainability</t>
  </si>
  <si>
    <t>Rescue therapy for vasospasm following aneurysmal subarachnoid hemorrhage: a propensity score-matched analysis with machine learning.</t>
  </si>
  <si>
    <t>Martini Michael L- Neifert Sean N- Shuman William H- Chapman Emily K- SchÃ¼pper Alexander J- Oermann Eric K- Mocco J- Todd Michael- Torner James C- Molyneux Andrew- Mayer Stephan- Roux Peter Le- Vergouwen Mervyn D I- Rinkel Gabriel J E- Wong George K C- Kirkpatrick Peter- Quinn Audrey- HÃ¤nggi Daniel- Etminan Nima- van den Bergh Walter M- Jaja Blessing N R- Cusimano Michael- Schweizer Tom A- Suarez Jose I- Fukuda Hitoshi- Yamagata Sen- Lo Benjamin- Leonardo de Oliveira Manoel Airton- Boogaarts Hieronymus D- Macdonald R Loch- None</t>
  </si>
  <si>
    <t>Journal of neurosurgery</t>
  </si>
  <si>
    <t>10.3171/2020.12.JNS203778</t>
  </si>
  <si>
    <t>Patient similarity analytics for explainable clinical risk prediction.</t>
  </si>
  <si>
    <t>Fang Hao Sen Andrew- Tan Ngiap Chuan- Tan Wei Ying- Oei Ronald Wihal- Lee Mong Li- Hsu Wynne</t>
  </si>
  <si>
    <t>10.1186/s12911-021-01566-y</t>
  </si>
  <si>
    <t>Clinical-clinical-disease-medical-ai-ExplainabilityExplainabilityExplainability</t>
  </si>
  <si>
    <t>Learning Explainable Time-Morphology Patterns for Automatic Arrhythmia Classification from Short Single-Lead ECGs.</t>
  </si>
  <si>
    <t>Lee Hyeonjeong- Shin Miyoung</t>
  </si>
  <si>
    <t>10.3390/s21134331</t>
  </si>
  <si>
    <t>Towards Clinical Application of Artificial Intelligence in Ultrasound Imaging.</t>
  </si>
  <si>
    <t>Komatsu Masaaki- Sakai Akira- Dozen Ai- Shozu Kanto- Yasutomi Suguru- Machino Hidenori- Asada Ken- Kaneko Syuzo- Hamamoto Ryuji</t>
  </si>
  <si>
    <t>10.3390/biomedicines9070720</t>
  </si>
  <si>
    <t>Clinical-clinical-Drug-Medical-medical-AI-ai-Artificial Intelligence-artificial intelligence-deep learning-machine learning-Explainability</t>
  </si>
  <si>
    <t>Augmenting the Transplant Team With Artificial Intelligence: Toward Meaningful AI Use in Solid Organ Transplant.</t>
  </si>
  <si>
    <t>Clement Jeffrey- Maldonado Angela Q</t>
  </si>
  <si>
    <t>10.3389/fimmu.2021.694222</t>
  </si>
  <si>
    <t>clinical-immunology-AI-ai-Artificial Intelligence-artificial intelligence-machine learning-Explainability</t>
  </si>
  <si>
    <t>Evaluation of Explainable Deep Learning Methods for Ophthalmic Diagnosis.</t>
  </si>
  <si>
    <t>Singh Amitojdeep- Jothi Balaji Janarthanam- Rasheed Mohammed Abdul- Jayakumar Varadharajan- Raman Rajiv- Lakshminarayanan Vasudevan</t>
  </si>
  <si>
    <t>Clinical ophthalmology (Auckland  N.Z.)</t>
  </si>
  <si>
    <t>10.2147/OPTH.S312236</t>
  </si>
  <si>
    <t>clinical-disease-medical-ai-Deep Learning-deep learning-machine learning-Explainability</t>
  </si>
  <si>
    <t>De Novo Identification and Visualization of Important Cell Populations for Classic Hodgkin Lymphoma Using Flow Cytometry and Machine Learning.</t>
  </si>
  <si>
    <t>Simonson Paul D- Wu Yue- Wu David- Fromm Jonathan R- Lee Aaron Y</t>
  </si>
  <si>
    <t>American journal of clinical pathology</t>
  </si>
  <si>
    <t>10.1093/ajcp/aqab076</t>
  </si>
  <si>
    <t>Convolutional Neural Networks for the evaluation of cancer in Barrett's esophagus: Explainable AI to lighten up the black-box.</t>
  </si>
  <si>
    <t>de Souza Luis A- Mendel Robert- Strasser Sophia- Ebigbo Alanna- Probst Andreas- Messmann Helmut- Papa JoÃ£o P- Palm Christoph</t>
  </si>
  <si>
    <t>10.1016/j.compbiomed.2021.104578</t>
  </si>
  <si>
    <t>clinical-medical-AI-ai-artificial intelligence-deep learning-machine learning-ExplainabilityExplainability</t>
  </si>
  <si>
    <t>Perilesional sun damage as a diagnostic clue for pigmented actinic keratosis and Bowen's disease.</t>
  </si>
  <si>
    <t>Weber P- Sinz C- Rinner C- Kittler H- Tschandl P</t>
  </si>
  <si>
    <t>Journal of the European Academy of Dermatology and Venereology : JEADV</t>
  </si>
  <si>
    <t>10.1111/jdv.17464</t>
  </si>
  <si>
    <t>dermatology-disease-AI-ai-artificial intelligence-Explainability</t>
  </si>
  <si>
    <t>Improving reference standards for validation of AI-based radiography.</t>
  </si>
  <si>
    <t>Duggan Gavin E- Reicher Joshua J- Liu Yun- Tse Daniel- Shetty Shravya</t>
  </si>
  <si>
    <t>The British journal of radiology</t>
  </si>
  <si>
    <t>10.1259/bjr.20210435</t>
  </si>
  <si>
    <t>A comparative study of multiple instance learning methods for cancer detection using T-cell receptor sequences.</t>
  </si>
  <si>
    <t>Xiong Danyi- Zhang Ze- Wang Tao- Wang Xinlei</t>
  </si>
  <si>
    <t>10.1016/j.csbj.2021.05.038</t>
  </si>
  <si>
    <t>biomedical-health-medical-ai-machine learning-Explainability</t>
  </si>
  <si>
    <t>Predicting Prolonged Hospitalization and Supplemental Oxygenation in Patients with COVID-19 Infection from Ambulatory Chest Radiographs using Deep Learning.</t>
  </si>
  <si>
    <t>Pyrros Ayis- Flanders Adam Eugene- RodrÃ­guez-FernÃ¡ndez Jorge Mario- Chen Andrew- Cole Patrick- Wenzke Daniel- Hart Eric- Harford Samuel- Horowitz Jeanne- Nikolaidis Paul- Muzaffar Nadir- Boddipalli Viveka- Nebhrajani Jai- Siddiqui Nasir- Willis Melinda- Darabi Houshang- Koyejo Oluwasanmi- Galanter William</t>
  </si>
  <si>
    <t>10.1016/j.acra.2021.05.002</t>
  </si>
  <si>
    <t>clinical-disease-ai-Deep Learning-deep learning-machine learning-Explainability</t>
  </si>
  <si>
    <t>SCOAT-Net: A novel network for segmenting COVID-19 lung opacification from CT images.</t>
  </si>
  <si>
    <t>Zhao Shixuan- Li Zhidan- Chen Yang- Zhao Wei- Xie Xingzhi- Liu Jun- Zhao Di- Li Yongjie</t>
  </si>
  <si>
    <t>10.1016/j.patcog.2021.108109</t>
  </si>
  <si>
    <t>disease-health-medical-ai-deep learning-Explainability</t>
  </si>
  <si>
    <t>ExplAIn: Explanatory artificial intelligence for diabetic retinopathy diagnosis.</t>
  </si>
  <si>
    <t>Quellec GwenolÃ©- Al Hajj Hassan- Lamard Mathieu- Conze Pierre-Henri- Massin Pascale- Cochener BÃ©atrice</t>
  </si>
  <si>
    <t>10.1016/j.media.2021.102118</t>
  </si>
  <si>
    <t>health-medical-AI-ai-Artificial Intelligence-artificial intelligence-Explainability</t>
  </si>
  <si>
    <t>Evaluation of Computer-Aided Nodule Assessment and Risk Yield (CANARY) in Korean patients for prediction of invasiveness of ground-glass opacity nodule.</t>
  </si>
  <si>
    <t>Lee Juyoung- Bartholmai Brian- Peikert Tobias- Chun Jaehee- Kim Hojin- Kim Jin Sung- Park Seong Yong</t>
  </si>
  <si>
    <t>10.1371/journal.pone.0253204</t>
  </si>
  <si>
    <t>clinical-pathology-ai-Explainability</t>
  </si>
  <si>
    <t>Interpretability of Machine Learning Solutions in Public Healthcare: The CRISP-ML Approach.</t>
  </si>
  <si>
    <t>Kolyshkina Inna- Simoff Simeon</t>
  </si>
  <si>
    <t>Frontiers in big data</t>
  </si>
  <si>
    <t>10.3389/fdata.2021.660206</t>
  </si>
  <si>
    <t>Health-health-Healthcare-healthcare-medical-AI-ai-artificial intelligence-Machine Learning-machine learning-Explainability</t>
  </si>
  <si>
    <t>Developing an Explainable Machine Learning-Based Personalised Dementia Risk Prediction Model: A Transfer Learning Approach With Ensemble Learning Algorithms.</t>
  </si>
  <si>
    <t>Danso Samuel O- Zeng Zhanhang- Muniz-Terrera Graciela- Ritchie Craig W</t>
  </si>
  <si>
    <t>10.3389/fdata.2021.613047</t>
  </si>
  <si>
    <t>clinical-disease-ai-Machine Learning-machine learning-ExplainabilityExplainability</t>
  </si>
  <si>
    <t>Predictive online 3D target tracking with population-based generative networks for image-guided radiotherapy.</t>
  </si>
  <si>
    <t>Romaguera Liset VÃ¡zquez- Mezheritsky Tal- Mansour Rihab- Tanguay William- Kadoury Samuel</t>
  </si>
  <si>
    <t>10.1007/s11548-021-02425-x</t>
  </si>
  <si>
    <t>health-ai-Explainability</t>
  </si>
  <si>
    <t>Prediction of caregiver quality of life in amyotrophic lateral sclerosis using explainable machine learning.</t>
  </si>
  <si>
    <t>Antoniadi Anna Markella- Galvin Miriam- Heverin Mark- Hardiman Orla- Mooney Catherine</t>
  </si>
  <si>
    <t>10.1038/s41598-021-91632-2</t>
  </si>
  <si>
    <t>clinical-disease-health-ai-machine learning-Explainability</t>
  </si>
  <si>
    <t>Designing COVID-19 mortality predictions to advance clinical outcomes: Evidence from the Department of Veterans Affairs.</t>
  </si>
  <si>
    <t>Makridis Christos A- Strebel Tim- Marconi Vincent- Alterovitz Gil</t>
  </si>
  <si>
    <t>BMJ health &amp; care informatics</t>
  </si>
  <si>
    <t>10.1136/bmjhci-2020-100312</t>
  </si>
  <si>
    <t>clinical-medical-AI-ai-artificial intelligence-Explainability</t>
  </si>
  <si>
    <t>Multiscale X-ray phase contrast imaging of human cartilage for investigating osteoarthritis formation.</t>
  </si>
  <si>
    <t>Horng Annie- Stroebel Johannes- Geith Tobias- Milz Stefan- Pacureanu Alexandra- Yang Yang- Cloetens Peter- Lovric Goran- Mittone Alberto- Bravin Alberto- Coan Paola</t>
  </si>
  <si>
    <t>Journal of biomedical science</t>
  </si>
  <si>
    <t>10.1186/s12929-021-00739-1</t>
  </si>
  <si>
    <t>disease-health-ai-Explainability</t>
  </si>
  <si>
    <t>An Explainable Multimodal Neural Network Architecture for Predicting Epilepsy Comorbidities Based on Administrative Claims Data.</t>
  </si>
  <si>
    <t>Linden Thomas- De Jong Johann- Lu Chao- Kiri Victor- Haeffs Kathrin- FrÃ¶hlich Holger</t>
  </si>
  <si>
    <t>10.3389/frai.2021.610197</t>
  </si>
  <si>
    <t>disease-health-ai-machine learning-ExplainabilityExplainability</t>
  </si>
  <si>
    <t>Language Impairment in Alzheimer's Disease-Robust and Explainable Evidence for AD-Related Deterioration of Spontaneous Speech Through Multilingual Machine Learning.</t>
  </si>
  <si>
    <t>Lindsay Hali- TrÃ¶ger Johannes- KÃ¶nig Alexandra</t>
  </si>
  <si>
    <t>Frontiers in aging neuroscience</t>
  </si>
  <si>
    <t>10.3389/fnagi.2021.642033</t>
  </si>
  <si>
    <t>clinical-Disease-disease-health-ai-Machine Learning-machine learning-ExplainabilityExplainability</t>
  </si>
  <si>
    <t>Artificial Intelligence- Machine Learning- and Medicine: A Little Background Goes a Long Way Toward Understanding.</t>
  </si>
  <si>
    <t>Cote Mark P- Lubowitz James H- Brand Jefferson C- Rossi Michael J</t>
  </si>
  <si>
    <t>Arthroscopy : the journal of arthroscopic &amp; related surgery : official publication of the Arthroscopy Association of North America and the International Arthroscopy Association</t>
  </si>
  <si>
    <t>10.1016/j.arthro.2021.04.022</t>
  </si>
  <si>
    <t>clinical-health-medical-Medicine-medicine-AI-ai-Artificial Intelligence-Machine Learning-machine learning-Explainability</t>
  </si>
  <si>
    <t>Feature importance of machine learning prediction models shows structurally active part and important physicochemical features in drug design.</t>
  </si>
  <si>
    <t>Sasahara Katsunori- Shibata Masakazu- Sasabe Hiroyuki- Suzuki Tomoki- Takeuchi Kenji- Umehara Ken- Kashiyama Eiji</t>
  </si>
  <si>
    <t>Drug metabolism and pharmacokinetics</t>
  </si>
  <si>
    <t>10.1016/j.dmpk.2021.100401</t>
  </si>
  <si>
    <t>drug-ai-artificial intelligence-machine learning-Explainability</t>
  </si>
  <si>
    <t>Responsibility beyond design: Physicians' requirements for ethical medical AI.</t>
  </si>
  <si>
    <t>Sand Martin- DurÃ¡n Juan Manuel- Jongsma Karin Rolanda</t>
  </si>
  <si>
    <t>10.1111/bioe.12887</t>
  </si>
  <si>
    <t>Medical-medical-radiology-AI-ai-Explainability</t>
  </si>
  <si>
    <t>A systematic review of natural language processing applied to radiology reports.</t>
  </si>
  <si>
    <t>Casey Arlene- Davidson Emma- Poon Michael- Dong Hang- Duma Daniel- Grivas Andreas- Grover Claire- SuÃ¡rez-Paniagua VÃ­ctor- Tobin Richard- Whiteley William- Wu Honghan- Alex Beatrice</t>
  </si>
  <si>
    <t>10.1186/s12911-021-01533-7</t>
  </si>
  <si>
    <t>clinical-health-healthcare-Radiology-radiology-ai-machine learning-Explainability</t>
  </si>
  <si>
    <t>A Generative Adversarial Network (GAN) Technique for Internet of Medical Things Data.</t>
  </si>
  <si>
    <t>Vaccari Ivan- Orani Vanessa- Paglialonga Alessia- Cambiaso Enrico- Mongelli Maurizio</t>
  </si>
  <si>
    <t>10.3390/s21113726</t>
  </si>
  <si>
    <t>clinical-Disease-disease-health-healthcare-Medical-medical-AI-ai-artificial intelligence-machine learning-Explainability</t>
  </si>
  <si>
    <t>Predicting Treatment Outcomes Using Explainable Machine Learning in Children with Asthma.</t>
  </si>
  <si>
    <t>LovriÄ‡ Mario- BaniÄ‡ Ivana- LaciÄ‡ Emanuel- PavloviÄ‡ Kristina- Kern Roman- Turkalj Mirjana</t>
  </si>
  <si>
    <t>Children (Basel  Switzerland)</t>
  </si>
  <si>
    <t>10.3390/children8050376</t>
  </si>
  <si>
    <t>Deep learning-based detection of eosinophilic esophagitis.</t>
  </si>
  <si>
    <t>GuimarÃ£es Pedro- Keller Andreas- Fehlmann Tobias- Lammert Frank- Casper Markus</t>
  </si>
  <si>
    <t>Endoscopy</t>
  </si>
  <si>
    <t>10.1055/a-1520-8116</t>
  </si>
  <si>
    <t>clinical-medical-ai-ExplainabilityExplainability</t>
  </si>
  <si>
    <t>EHR-Oriented Knowledge Graph System: Toward Efficient Utilization of Non-Used Information Buried in Routine Clinical Practice.</t>
  </si>
  <si>
    <t>Shang Yong- Tian Yu- Zhou Min- Zhou Tianshu- Lyu Kewei- Wang Zhixiao- Xin Ran- Liang Tingbo- Zhu Shiqiang- Li Jingsong</t>
  </si>
  <si>
    <t>10.1109/JBHI.2021.3085003</t>
  </si>
  <si>
    <t>Clinical-clinical-disease-health-healthcare-nephrology-ai-artificial intelligence-Explainability</t>
  </si>
  <si>
    <t>Checklist for responsible deep learning modeling of medical images basedÂ on COVID-19 detection studies.</t>
  </si>
  <si>
    <t>Hryniewska Weronika- BombiÅ„ski PrzemysÅ‚aw- Szatkowski Patryk- Tomaszewska Paulina- Przelaskowski Artur- Biecek PrzemysÅ‚aw</t>
  </si>
  <si>
    <t>10.1016/j.patcog.2021.108035</t>
  </si>
  <si>
    <t>disease-medical-ai-deep learning-Machine Learning-Explainability</t>
  </si>
  <si>
    <t>SMILE: systems metabolomics using interpretable learning and evolution.</t>
  </si>
  <si>
    <t>Sha Chengyuan- Cuperlovic-Culf Miroslava- Hu Ting</t>
  </si>
  <si>
    <t>10.1186/s12859-021-04209-1</t>
  </si>
  <si>
    <t>biomedical-bioinformatics-disease-health-medical-ai-machine learning-Explainability</t>
  </si>
  <si>
    <t>Using Knowledge Graphs to Plausibly Infer Missing Associations in EMR Data.</t>
  </si>
  <si>
    <t>Van Woensel William- Armstrong Chad- Rajaratnam Malavan- Gupta Vaibhav- Abidi Syed Sibte Raza</t>
  </si>
  <si>
    <t>10.3233/SHTI210192</t>
  </si>
  <si>
    <t>clinical-Medical-medical-ai-machine learning-Explainability-Causal</t>
  </si>
  <si>
    <t>Towards a Knowledge Graph-Based Explainable Decision Support System in Healthcare.</t>
  </si>
  <si>
    <t>Rajabi Enayat- Etminani Kobra</t>
  </si>
  <si>
    <t>10.3233/SHTI210215</t>
  </si>
  <si>
    <t>clinical-Health-health-Healthcare-healthcare-AI-ai-ExplainabilityExplainabilityExplainability</t>
  </si>
  <si>
    <t>Investigating ADR mechanisms with Explainable AI: a feasibility study with knowledge graph mining.</t>
  </si>
  <si>
    <t>Bresso Emmanuel- Monnin Pierre- Bousquet CÃ©dric- Calvier FranÃ§ois-Elie- Ndiaye Ndeye-Coumba- Petitpain Nadine- SmaÃ¯l-Tabbone Malika- Coulet Adrien</t>
  </si>
  <si>
    <t>10.1186/s12911-021-01518-6</t>
  </si>
  <si>
    <t>clinical-drug-AI-ai-ExplainabilityExplainability</t>
  </si>
  <si>
    <t>An interpretable machine learning prognostic system for locoregionally advanced nasopharyngeal carcinoma based on tumor burden features.</t>
  </si>
  <si>
    <t>Chen Xi- Li Yingxue- Li Xiang- Cao Xun- Xiang Yanqun- Xia Weixiong- Li Jianpeng- Gao Mingyong- Sun Yuyao- Liu Kuiyuan- Qiang Mengyun- Liang Chixiong- Miao Jingjing- Cai Zhuochen- Guo Xiang- Li Chaofeng- Xie Guotong- Lv Xing</t>
  </si>
  <si>
    <t>Oral oncology</t>
  </si>
  <si>
    <t>10.1016/j.oraloncology.2021.105335</t>
  </si>
  <si>
    <t>Diagnosis of Acute Poisoning using explainable artificial intelligence.</t>
  </si>
  <si>
    <t>Chary Michael- Boyer Ed W- Burns Michele M</t>
  </si>
  <si>
    <t>10.1016/j.compbiomed.2021.104469</t>
  </si>
  <si>
    <t>clinical-Medical-medical-AI-ai-artificial intelligence-machine learning-Explainability</t>
  </si>
  <si>
    <t>Dynamic deformable attention network (DDANet) for COVID-19 lesions semantic segmentation.</t>
  </si>
  <si>
    <t>Rajamani Kumar T- Siebert Hanna- Heinrich Mattias P</t>
  </si>
  <si>
    <t>10.1016/j.jbi.2021.103816</t>
  </si>
  <si>
    <t>Explainable AI enables clinical trial patient selection to retrospectively improve treatment effects in schizophrenia.</t>
  </si>
  <si>
    <t>Mellem Monika S- Kollada Matt- Tiller Jane- Lauritzen Thomas</t>
  </si>
  <si>
    <t>10.1186/s12911-021-01510-0</t>
  </si>
  <si>
    <t>clinical-medicine-pathology-AI-ai-ExplainabilityExplainabilityExplainabilityExplainability</t>
  </si>
  <si>
    <t>Intravital kidney microscopy: entering a new era.</t>
  </si>
  <si>
    <t>Martins Joana R- Haenni Dominik- Bugarski Milica- Polesel Marcello- Schuh Claus- Hall Andrew M</t>
  </si>
  <si>
    <t>Kidney international</t>
  </si>
  <si>
    <t>10.1016/j.kint.2021.02.042</t>
  </si>
  <si>
    <t>DeepEBV: A deep learning model to predict Epstein-Barr virus (EBV) integration sites.</t>
  </si>
  <si>
    <t>Liang Jiuxing- Cui Zifeng- Wu Canbiao- Yu Yao- Tian Rui- Xie Hongxian- Jin Zhuang- Fan Weiwen- Xie Weiling- Huang Zhaoyue- Xu Wei- Zhu Jingjing- You Zeshan- Guo Xiaofang- Qiu Xiaofan- Ye Jiahao- Lang Bin- Li Mengyuan- Tan Songwei- Hu Zheng</t>
  </si>
  <si>
    <t>10.1093/bioinformatics/btab388</t>
  </si>
  <si>
    <t>Bioinformatics-protein-ai-deep learning-Explainability</t>
  </si>
  <si>
    <t>Machine learning in medicine: should the pursuit of enhanced interpretability be abandoned?</t>
  </si>
  <si>
    <t>Yoon Chang Ho- Torrance Robert- Scheinerman Naomi</t>
  </si>
  <si>
    <t>10.1136/medethics-2020-107102</t>
  </si>
  <si>
    <t>health-healthcare-medical-medicine-ai-machine learning-Explainability</t>
  </si>
  <si>
    <t>Personalized Prediction of Hospital Mortality in COVID-19-Positive Patients.</t>
  </si>
  <si>
    <t>Rozenbaum Daniel- Shreve Jacob- Radakovich Nathan- Duggal Abhijit- Jehi Lara- Nazha Aziz</t>
  </si>
  <si>
    <t>Mayo Clinic proceedings. Innovations  quality &amp; outcomes</t>
  </si>
  <si>
    <t>10.1016/j.mayocpiqo.2021.05.001</t>
  </si>
  <si>
    <t>disease-health-ai-machine learning-Explainability</t>
  </si>
  <si>
    <t>Machine learning in oral squamous cell carcinoma: Current status- clinical concerns and prospects for future-A systematic review.</t>
  </si>
  <si>
    <t>Alabi Rasheed Omobolaji- Youssef Omar- Pirinen Matti- Elmusrati Mohammed- MÃ¤kitie Antti A- Leivo Ilmo- Almangush Alhadi</t>
  </si>
  <si>
    <t>10.1016/j.artmed.2021.102060</t>
  </si>
  <si>
    <t>clinical-medical-AI-ai-artificial intelligence-machine learning-Explainability</t>
  </si>
  <si>
    <t>CEFEs: A CNN Explainable Framework for ECG Signals.</t>
  </si>
  <si>
    <t>Maweu Barbara Mukami- Dakshit Sagnik- Shamsuddin Rittika- Prabhakaran Balakrishnan</t>
  </si>
  <si>
    <t>10.1016/j.artmed.2021.102059</t>
  </si>
  <si>
    <t>health-healthcare-medical-ai-deep learning-Explainability</t>
  </si>
  <si>
    <t>Deep learning for diagnosis of acute promyelocytic leukemia via recognition of genomically imprinted morphologic features.</t>
  </si>
  <si>
    <t>Sidhom John-William- Siddarthan Ingharan J- Lai Bo-Shiun- Luo Adam- Hambley Bryan C- Bynum Jennifer- Duffield Amy S- Streiff Michael B- Moliterno Alison R- Imus Philip- Gocke Christian B- Gondek Lukasz P- DeZern Amy E- Baras Alexander S- Kickler Thomas- Levis Mark J- Shenderov Eugene</t>
  </si>
  <si>
    <t>10.1038/s41698-021-00179-y</t>
  </si>
  <si>
    <t>Rapid screening for COVID-19 by applying artificial intelligence to chest computed tomography images: A feasibility study.</t>
  </si>
  <si>
    <t>GalvÃ¡n Pedro- Fusillo JosÃ©- GonzÃ¡lez Felipe- Vukujevic Oraldo- Recalde Luciano- Rivas Ronald- Ortellado JosÃ©- Portillo Juan- Mazzoleni Julio- Hilario Enrique</t>
  </si>
  <si>
    <t>Medicine access @ point of care</t>
  </si>
  <si>
    <t>10.1177/23992026211013644</t>
  </si>
  <si>
    <t>health-medicine-AI-ai-artificial intelligence-Explainability</t>
  </si>
  <si>
    <t>Quantitative evaluation of COVID-19 pneumonia severity by CT pneumonia analysis algorithm using deep learning technology and blood test results.</t>
  </si>
  <si>
    <t>Okuma Tomohisa- Hamamoto Shinichi- Maebayashi Tetsunori- Taniguchi Akishige- Hirakawa Kyoko- Matsushita Shu- Matsushita Kazuki- Murata Katsuko- Manabe Takao- Miki Yukio</t>
  </si>
  <si>
    <t>10.1007/s11604-021-01134-4</t>
  </si>
  <si>
    <t>disease-protein-AI-artificial intelligence-deep learning-Explainability</t>
  </si>
  <si>
    <t>Automatic classification of heterogeneous slit-illumination images using an ensemble of cost-sensitive convolutional neural networks.</t>
  </si>
  <si>
    <t>Jiang Jiewei- Wang Liming- Fu Haoran- Long Erping- Sun Yibin- Li Ruiyang- Li Zhongwen- Zhu Mingmin- Liu Zhenzhen- Chen Jingjing- Lin Zhuoling- Wu Xiaohang- Wang Dongni- Liu Xiyang- Lin Haotian</t>
  </si>
  <si>
    <t>10.21037/atm-20-6635</t>
  </si>
  <si>
    <t>clinical-medical-ophthalmology-ai-deep learning-Explainability</t>
  </si>
  <si>
    <t>Predicting sex from retinal fundus photographs using automated deep learning.</t>
  </si>
  <si>
    <t>Korot Edward- Pontikos Nikolas- Liu Xiaoxuan- Wagner Siegfried K- Faes Livia- Huemer Josef- Balaskas Konstantinos- Denniston Alastair K- Khawaja Anthony- Keane Pearse A</t>
  </si>
  <si>
    <t>10.1038/s41598-021-89743-x</t>
  </si>
  <si>
    <t>disease-health-pathology-ai-deep learning-machine learning-Explainability</t>
  </si>
  <si>
    <t>Joint Learning of 3D Lesion Segmentation and Classification for Explainable COVID-19 Diagnosis.</t>
  </si>
  <si>
    <t>Wang Xiaofei- Jiang Lai- Li Liu- Xu Mai- Deng Xin- Dai Lisong- Xu Xiangyang- Li Tianyi- Guo Yichen- Wang Zulin- Dragotti Pier Luigi</t>
  </si>
  <si>
    <t>10.1109/TMI.2021.3079709</t>
  </si>
  <si>
    <t>A review of microscopic analysis of blood cells for disease detection with AI perspective.</t>
  </si>
  <si>
    <t>Deshpande Nilkanth Mukund- Gite Shilpa- Aluvalu Rajanikanth</t>
  </si>
  <si>
    <t>PeerJ. Computer science</t>
  </si>
  <si>
    <t>10.7717/peerj-cs.460</t>
  </si>
  <si>
    <t>disease-AI-ai-deep learning-machine learning-Explainability</t>
  </si>
  <si>
    <t>Design publicity of black box algorithms: a support to the epistemic and ethical justifications of medical AI systems.</t>
  </si>
  <si>
    <t>Ferrario Andrea</t>
  </si>
  <si>
    <t>10.1136/medethics-2021-107482</t>
  </si>
  <si>
    <t>Natural history- trajectory- and management of mechanically ventilated COVID-19 patients in the United Kingdom.</t>
  </si>
  <si>
    <t>Patel Brijesh V- Haar Shlomi- Handslip Rhodri- Auepanwiriyakul Chaiyawan- Lee Teresa Mei-Ling- Patel Sunil- Harston J Alex- Hosking-Jervis Feargus- Kelly Donna- Sanderson Barnaby- Borgatta Barbara- Tatham Kate- Welters Ingeborg- Camporota Luigi- Gordon Anthony C- Komorowski Matthieu- Antcliffe David- Prowle John R- Puthucheary Zudin- Faisal Aldo A- None</t>
  </si>
  <si>
    <t>Intensive care medicine</t>
  </si>
  <si>
    <t>10.1007/s00134-021-06389-z</t>
  </si>
  <si>
    <t>clinical-disease-AI-ai-Artificial Intelligence-machine learning-Explainability</t>
  </si>
  <si>
    <t>Searching for pneumothorax in x-ray images using autoencoded deep features.</t>
  </si>
  <si>
    <t>Sze-To Antonio- Riasatian Abtin- Tizhoosh H R</t>
  </si>
  <si>
    <t>10.1038/s41598-021-89194-4</t>
  </si>
  <si>
    <t>A hierarchical expert-guided machine learning framework for clinical decision support systems: an application to traumatic brain injury prognostication.</t>
  </si>
  <si>
    <t>Farzaneh Negar- Williamson Craig A- Gryak Jonathan- Najarian Kayvan</t>
  </si>
  <si>
    <t>10.1038/s41746-021-00445-0</t>
  </si>
  <si>
    <t>A deep explainable artificial intelligent framework for neurological disorders discrimination.</t>
  </si>
  <si>
    <t>Shahtalebi Soroosh- Atashzar S Farokh- Patel Rajni V- Jog Mandar S- Mohammadi Arash</t>
  </si>
  <si>
    <t>10.1038/s41598-021-88919-9</t>
  </si>
  <si>
    <t>clinical-disease-ai-machine learning-ExplainabilityExplainability</t>
  </si>
  <si>
    <t>Automated Explainable Multidimensional Deep Learning Platform of Retinal Images for Retinopathy of Prematurity Screening.</t>
  </si>
  <si>
    <t>Wang Ji- Ji Jie- Zhang Mingzhi- Lin Jian-Wei- Zhang Guihua- Gong Weifen- Cen Ling-Ping- Lu Yamei- Huang Xuelin- Huang Dingguo- Li Taiping- Ng Tsz Kin- Pang Chi Pui</t>
  </si>
  <si>
    <t>10.1001/jamanetworkopen.2021.8758</t>
  </si>
  <si>
    <t>Effect of Gut Microbiota Biotransformation on Dietary Tannins and Human Health Implications.</t>
  </si>
  <si>
    <t>Sallam Ibrahim E- Abdelwareth Amr- Attia Heba- Aziz Ramy K- Homsi Masun Nabhan- von Bergen Martin- Farag Mohamed A</t>
  </si>
  <si>
    <t>Microorganisms</t>
  </si>
  <si>
    <t>10.3390/microorganisms9050965</t>
  </si>
  <si>
    <t>drug-Health-health-ai-artificial intelligence-Explainability</t>
  </si>
  <si>
    <t>Subspecialty-Level Deep Gray Matter Differential Diagnoses with Deep Learning and Bayesian Networks on Clinical Brain MRI: A Pilot Study.</t>
  </si>
  <si>
    <t>Rudie Jeffrey D- Rauschecker Andreas M- Xie Long- Wang Jiancong- Duong Michael Tran- Botzolakis Emmanuel J- Kovalovich Asha- Egan John M- Cook Tessa- Bryan R Nick- Nasrallah Ilya M- Mohan Suyash- Gee James C</t>
  </si>
  <si>
    <t>10.1148/ryai.2020190146</t>
  </si>
  <si>
    <t>Clinical-clinical-disease-radiology-AI-ai-artificial intelligence-Deep Learning-Explainability</t>
  </si>
  <si>
    <t>EffiCare: Better Prognostic Models via Resource-Efficient Health Embeddings.</t>
  </si>
  <si>
    <t>Rethmeier Nils- Serbetci Necip Oguz- MÃ¶ller Sebastian- Roller Roland</t>
  </si>
  <si>
    <t>clinical-Health-medical-ai-Explainability</t>
  </si>
  <si>
    <t>An Interpretable Machine Learning Survival Model for Predicting Long-term Kidney Outcomes in IgA Nephropathy.</t>
  </si>
  <si>
    <t>Li Yingxue- Chen Tingyu- Chen Tiange- Li Xiang- Zeng Caihong- Liu Zhihong- Xie Guotong</t>
  </si>
  <si>
    <t>clinical-ai-Machine Learning-Explainability</t>
  </si>
  <si>
    <t>Machine learning automatically detects COVID-19 using chest CTs in a large multicenter cohort.</t>
  </si>
  <si>
    <t>Mortani Barbosa Eduardo J- Georgescu Bogdan- Chaganti Shikha- Aleman Gorka Bastarrika- Cabrero Jordi Broncano- Chabin Guillaume- Flohr Thomas- Grenier Philippe- Grbic Sasa- Gupta Nakul- Mellot FranÃ§ois- Nicolaou Savvas- Re Thomas- Sanelli Pina- Sauter Alexander W- Yoo Youngjin- Ziebandt Valentin- Comaniciu Dorin</t>
  </si>
  <si>
    <t>10.1007/s00330-021-07937-3</t>
  </si>
  <si>
    <t>disease-ai-deep learning-machine learning-Explainability</t>
  </si>
  <si>
    <t>Towards computer-aided severity assessment via deep neural networks for geographic and opacity extent scoring of SARS-CoV-2 chest X-rays.</t>
  </si>
  <si>
    <t>Wong A- Lin Z Q- Wang L- Chung A G- Shen B- Abbasi A- Hoshmand-Kochi M- Duong T Q</t>
  </si>
  <si>
    <t>10.1038/s41598-021-88538-4</t>
  </si>
  <si>
    <t>clinical-disease-radiology-ai-deep learning-Explainability</t>
  </si>
  <si>
    <t>Barriers and Enablers for Artificial Intelligence in Dental Diagnostics: A Qualitative Study.</t>
  </si>
  <si>
    <t>MÃ¼ller Anne- Mertens Sarah Marie- GÃ¶stemeyer Gerd- Krois Joachim- Schwendicke Falk</t>
  </si>
  <si>
    <t>10.3390/jcm10081612</t>
  </si>
  <si>
    <t>Interpretable heartbeat classification using local model-agnostic explanations on ECGs.</t>
  </si>
  <si>
    <t>Neves InÃªs- Folgado Duarte- Santos Sara- Barandas MarÃ­lia- Campagner Andrea- Ronzio Luca- Cabitza Federico- Gamboa Hugo</t>
  </si>
  <si>
    <t>10.1016/j.compbiomed.2021.104393</t>
  </si>
  <si>
    <t>cardiovascular-clinical-disease-AI-ai-Artificial Intelligence-ExplainabilityExplainability</t>
  </si>
  <si>
    <t>Explainable artificial intelligence in high-throughput drug repositioning for subgroup stratifications with interventionable potential.</t>
  </si>
  <si>
    <t>Al-Taie Zainab- Liu Danlu- Mitchem Jonathan B- Papageorgiou Christos- Kaifi Jussuf T- Warren Wesley C- Shyu Chi-Ren</t>
  </si>
  <si>
    <t>10.1016/j.jbi.2021.103792</t>
  </si>
  <si>
    <t>biomedical-disease-drug-medical-medicine-AI-ai-artificial intelligence-ExplainabilityExplainability</t>
  </si>
  <si>
    <t>Deep learning to detect acute respiratory distress syndrome on chest radiographs: a retrospective study with external validation.</t>
  </si>
  <si>
    <t>Sjoding Michael W- Taylor Daniel- Motyka Jonathan- Lee Elizabeth- Co Ivan- Claar Dru- McSparron Jakob I- Ansari Sardar- Kerlin Meeta Prasad- Reilly John P- Shashaty Michael G S- Anderson Brian J- Jones Tiffanie K- Drebin Harrison M- Ittner Caroline A G- Meyer Nuala J- Iwashyna Theodore J- Ward Kevin R- Gillies Christopher E</t>
  </si>
  <si>
    <t>10.1016/S2589-7500(21)00056-X</t>
  </si>
  <si>
    <t>Health-medicine-ai-Explainability</t>
  </si>
  <si>
    <t>COVID-19 Automatic Diagnosis With Radiographic Imaging: Explainable Attention Transfer Deep Neural Networks.</t>
  </si>
  <si>
    <t>Shi Wenqi- Tong Li- Zhu Yuanda- Wang May D</t>
  </si>
  <si>
    <t>10.1109/JBHI.2021.3074893</t>
  </si>
  <si>
    <t>health-ai-deep learning-ExplainabilityExplainabilityExplainability</t>
  </si>
  <si>
    <t>Learning the Mental Health Impact of COVID-19 in the United States With Explainable Artificial Intelligence: Observational Study.</t>
  </si>
  <si>
    <t>Jha Indra Prakash- Awasthi Raghav- Kumar Ajit- Kumar Vibhor- Sethi Tavpritesh</t>
  </si>
  <si>
    <t>JMIR mental health</t>
  </si>
  <si>
    <t>10.2196/25097</t>
  </si>
  <si>
    <t>disease-Health-health-ai-Artificial Intelligence-artificial intelligence-machine learning-Explainability</t>
  </si>
  <si>
    <t>Prospective assessment of breast cancer risk from multimodal multiview ultrasound images via clinically applicable deep learning.</t>
  </si>
  <si>
    <t>Qian Xuejun- Pei Jing- Zheng Hui- Xie Xinxin- Yan Lin- Zhang Hao- Han Chunguang- Gao Xiang- Zhang Hanqi- Zheng Weiwei- Sun Qiang- Lu Lu- Shung K Kirk</t>
  </si>
  <si>
    <t>Nature biomedical engineering</t>
  </si>
  <si>
    <t>10.1038/s41551-021-00711-2</t>
  </si>
  <si>
    <t>Utilizing machine learning dimensionality reduction for risk stratification of chest pain patients in the emergency department.</t>
  </si>
  <si>
    <t>Liu Nan- Chee Marcel Lucas- Koh Zhi Xiong- Leow Su Li- Ho Andrew Fu Wah- Guo Dagang- Ong Marcus Eng Hock</t>
  </si>
  <si>
    <t>19/04/2021</t>
  </si>
  <si>
    <t>10.1186/s12874-021-01265-2</t>
  </si>
  <si>
    <t>Understanding risk factors for postoperative mortality in neonates based on explainable machine learning technology.</t>
  </si>
  <si>
    <t>Hu Yaoqin- Gong Xiaojue- Shu Liqi- Zeng Xian- Duan Huilong- Luo Qinyu- Zhang Baihui- Ji Yaru- Wang Xiaofeng- Shu Qiang- Li Haomin</t>
  </si>
  <si>
    <t>Journal of pediatric surgery</t>
  </si>
  <si>
    <t>10.1016/j.jpedsurg.2021.03.057</t>
  </si>
  <si>
    <t>surgery-ai-machine learning-Explainability</t>
  </si>
  <si>
    <t>BS-Net: Learning COVID-19 pneumonia severity on a large chest X-ray dataset.</t>
  </si>
  <si>
    <t>Signoroni Alberto- Savardi Mattia- Benini Sergio- Adami Nicola- Leonardi Riccardo- Gibellini Paolo- Vaccher Filippo- Ravanelli Marco- Borghesi Andrea- Maroldi Roberto- Farina Davide</t>
  </si>
  <si>
    <t>10.1016/j.media.2021.102046</t>
  </si>
  <si>
    <t>Establishing Machine Learning Models to Predict Curative Resection in Early Gastric Cancer with Undifferentiated Histology: Development and Usability Study.</t>
  </si>
  <si>
    <t>Bang Chang Seok- Ahn Ji Yong- Kim Jie-Hyun- Kim Young-Il- Choi Il Ju- Shin Woon Geon</t>
  </si>
  <si>
    <t>10.2196/25053</t>
  </si>
  <si>
    <t>medical-surgery-ai-artificial intelligence-Machine Learning-machine learning-Explainability</t>
  </si>
  <si>
    <t>Artificial intelligence for automating the measurement of histologic image biomarkers.</t>
  </si>
  <si>
    <t>Cornish Toby C</t>
  </si>
  <si>
    <t>The Journal of clinical investigation</t>
  </si>
  <si>
    <t>10.1172/JCI147966</t>
  </si>
  <si>
    <t>disease-pathology-ai-deep learning-Explainability</t>
  </si>
  <si>
    <t>An Explainable Artificial Intelligence Framework for the Deterioration Risk Prediction of Hepatitis Patients.</t>
  </si>
  <si>
    <t>Peng Junfeng- Zou Kaiqiang- Zhou Mi- Teng Yi- Zhu Xiongyong- Zhang Feifei- Xu Jun</t>
  </si>
  <si>
    <t>10.1007/s10916-021-01736-5</t>
  </si>
  <si>
    <t>clinical-disease-AI-ai-Artificial Intelligence-artificial intelligence-deep learning-machine learning-ExplainabilityExplainability</t>
  </si>
  <si>
    <t>A multi-center study of COVID-19 patient prognosis using deep learning-based CT image analysis and electronic health records.</t>
  </si>
  <si>
    <t>Gong Kuang- Wu Dufan- Arru Chiara Daniela- Homayounieh Fatemeh- Neumark Nir- Guan Jiahui- Buch Varun- Kim Kyungsang- Bizzo Bernardo Canedo- Ren Hui- Tak Won Young- Park Soo Young- Lee Yu Rim- Kang Min Kyu- Park Jung Gil- Carriero Alessandro- Saba Luca- Masjedi Mahsa- Talari Hamidreza- Babaei Rosa- Mobin Hadi Karimi- Ebrahimian Shadi- Guo Ning- Digumarthy Subba R- Dayan Ittai- Kalra Mannudeep K- Li Quanzheng</t>
  </si>
  <si>
    <t>European journal of radiology</t>
  </si>
  <si>
    <t>10.1016/j.ejrad.2021.109583</t>
  </si>
  <si>
    <t>Explainability in transformer models for functional genomics.</t>
  </si>
  <si>
    <t>Clauwaert Jim- Menschaert Gerben- Waegeman Willem</t>
  </si>
  <si>
    <t>10.1093/bib/bbab060</t>
  </si>
  <si>
    <t>genomics-ai-deep learning-ExplainabilityExplainability</t>
  </si>
  <si>
    <t>Coming to Terms with the Black Box Problem: How to Justify AI Systems in Health Care.</t>
  </si>
  <si>
    <t>Felder Ryan Marshall</t>
  </si>
  <si>
    <t>The Hastings Center report</t>
  </si>
  <si>
    <t>10.1002/hast.1248</t>
  </si>
  <si>
    <t>Health-health-medical-medicine-AI-artificial intelligence-ExplainabilityExplainability</t>
  </si>
  <si>
    <t>Rapid quantification of COVID-19 pneumonia burden from computed tomography with convolutional LSTM networks.</t>
  </si>
  <si>
    <t>Grodecki Kajetan- Killekar Aditya- Lin Andrew- Cadet Sebastien- McElhinney Priscilla- Razipour Aryabod- Chan Cato- Pressman Barry D- Julien Peter- Simon Judit- Maurovich-Horvat Pal- Gaibazzi Nicola- Thakur Udit- Mancini Elisabetta- Agalbato Cecilia- Munechika Jiro- Matsumoto Hidenari- MenÃ¨ Roberto- Parati Gianfranco- Cernigliaro Franco- Nerlekar Nitesh- Torlasco Camilla- Pontone Gianluca- Dey Damini- Slomka Piotr J</t>
  </si>
  <si>
    <t>ArXiv</t>
  </si>
  <si>
    <t>The value of AI based CT severity scoring system in triage of patients with Covid-19 pneumonia as regards oxygen requirement and place of admission.</t>
  </si>
  <si>
    <t>Kohli Anirudh- Jha Tanya- Pazhayattil Amal Babu</t>
  </si>
  <si>
    <t>The Indian journal of radiology &amp; imaging</t>
  </si>
  <si>
    <t>10.4103/ijri.IJRI_965_20</t>
  </si>
  <si>
    <t>Health-Healthcare-AI-ai-deep learning-Explainability</t>
  </si>
  <si>
    <t>Explainable Machine Learning Model for Glaucoma Diagnosis and Its Interpretation.</t>
  </si>
  <si>
    <t>Oh Sejong- Park Yuli- Cho Kyong Jin- Kim Seong Jae</t>
  </si>
  <si>
    <t>10.3390/diagnostics11030510</t>
  </si>
  <si>
    <t>Clinical-disease-ai-artificial intelligence-Machine Learning-machine learning-ExplainabilityExplainability</t>
  </si>
  <si>
    <t>A Novel Coupled Reaction-Diffusion System for Explainable Gene Expression Profiling.</t>
  </si>
  <si>
    <t>Farouq Muhamed Wael- Boulila Wadii- Hussain Zain- Rashid Asrar- Shah Moiz- Hussain Sajid- Ng Nathan- Ng Dominic- Hanif Haris- Shaikh Mohamad Guftar- Sheikh Aziz- Hussain Amir</t>
  </si>
  <si>
    <t>10.3390/s21062190</t>
  </si>
  <si>
    <t>clinical-disease-ai-ExplainabilityExplainability</t>
  </si>
  <si>
    <t>Analysis of Gut Microbiome Using Explainable Machine Learning Predicts Risk of Diarrhea Associated With Tyrosine Kinase Inhibitor Neratinib: A Pilot Study.</t>
  </si>
  <si>
    <t>Wong Chi Wah- Yost Susan E- Lee Jin Sun- Gillece John D- Folkerts Megan- Reining Lauren- Highlander Sarah K- Eftekhari Zahra- Mortimer Joanne- Yuan Yuan</t>
  </si>
  <si>
    <t>10.3389/fonc.2021.604584</t>
  </si>
  <si>
    <t>Clinical-ai-artificial intelligence-Machine Learning-ExplainabilityExplainability</t>
  </si>
  <si>
    <t>A survey of multiscale modeling: Foundations- historical milestones- current status- and future prospects.</t>
  </si>
  <si>
    <t>Radhakrishnan Ravi</t>
  </si>
  <si>
    <t>AIChE journal. American Institute of Chemical Engineers</t>
  </si>
  <si>
    <t>10.1002/aic.17026</t>
  </si>
  <si>
    <t>medicine-ai-machine learning-Explainability</t>
  </si>
  <si>
    <t>BAIT: A New Medical Decision Support Technology Based on Discrete Choice Theory.</t>
  </si>
  <si>
    <t>Ten Broeke Annebel- Hulscher Jan- Heyning Nicolaas- Kooi Elisabeth- Chorus Caspar</t>
  </si>
  <si>
    <t>Medical decision making : an international journal of the Society for Medical Decision Making</t>
  </si>
  <si>
    <t>10.1177/0272989X211001320</t>
  </si>
  <si>
    <t>Medical-medical-surgery-AI-ai-machine learning-Explainability</t>
  </si>
  <si>
    <t>Development and evaluation of a deep neural network for histologic classification of renal cell carcinoma on biopsy and surgical resection slides.</t>
  </si>
  <si>
    <t>Zhu Mengdan- Ren Bing- Richards Ryland- Suriawinata Matthew- Tomita Naofumi- Hassanpour Saeed</t>
  </si>
  <si>
    <t>10.1038/s41598-021-86540-4</t>
  </si>
  <si>
    <t>An explainable machine learning algorithm for risk factor analysis of in-hospital mortality in sepsis survivors with ICU readmission.</t>
  </si>
  <si>
    <t>Jiang Zhengyu- Bo Lulong- Xu Zhenhua- Song Yubing- Wang Jiafeng- Wen Pingshan- Wan Xiaojian- Yang Tao- Deng Xiaoming- Bian Jinjun</t>
  </si>
  <si>
    <t>10.1016/j.cmpb.2021.106040</t>
  </si>
  <si>
    <t>clinical-critical care-Medical-ai-machine learning-Explainability</t>
  </si>
  <si>
    <t>Predicting antimicrobial mechanism-of-action from transcriptomes: A generalizable explainable artificial intelligence approach.</t>
  </si>
  <si>
    <t>Espinoza Josh L- Dupont Chris L- O'Rourke Aubrie- Beyhan Sinem- Morales Pavel- Spoering Amy- Meyer Kirsten J- Chan Agnes P- Choi Yongwook- Nierman William C- Lewis Kim- Nelson Karen E</t>
  </si>
  <si>
    <t>10.1371/journal.pcbi.1008857</t>
  </si>
  <si>
    <t>biomedical-medical-ai-artificial intelligence-Explainability</t>
  </si>
  <si>
    <t>Digital Mental Health Challenges and the Horizon Ahead for Solutions.</t>
  </si>
  <si>
    <t>Balcombe Luke- De Leo Diego</t>
  </si>
  <si>
    <t>10.2196/26811</t>
  </si>
  <si>
    <t>clinical-Health-health-ai-artificial intelligence-machine learning-ExplainabilityExplainability</t>
  </si>
  <si>
    <t>Explainable machine learning can outperform Cox regression predictions and provide insights in breast cancer survival.</t>
  </si>
  <si>
    <t>Moncada-Torres Arturo- van Maaren Marissa C- Hendriks Mathijs P- Siesling Sabine- Geleijnse Gijs</t>
  </si>
  <si>
    <t>10.1038/s41598-021-86327-7</t>
  </si>
  <si>
    <t>clinical-health-healthcare-oncology-ai-machine learning-ExplainabilityExplainabilityExplainability</t>
  </si>
  <si>
    <t>Generalized chest CT and lab curves throughout the course of COVID-19.</t>
  </si>
  <si>
    <t>Kassin Michael T- Varble Nicole- Blain Maxime- Xu Sheng- Turkbey Evrim B- Harmon Stephanie- Yang Dong- Xu Ziyue- Roth Holger- Xu Daguang- Flores Mona- Amalou Amel- Sun Kaiyun- Kadri Sameer- Patella Francesca- Cariati Maurizio- Scarabelli Alice- Stellato Elvira- Ierardi Anna Maria- Carrafiello Gianpaolo- An Peng- Turkbey Baris- Wood Bradford J</t>
  </si>
  <si>
    <t>10.1038/s41598-021-85694-5</t>
  </si>
  <si>
    <t>clinical-disease-medical-protein-ai-deep learning-ExplainabilityExplainability</t>
  </si>
  <si>
    <t>Creation and validation of a chest X-ray dataset with eye-tracking and report dictation for AI development.</t>
  </si>
  <si>
    <t>Karargyris Alexandros- Kashyap Satyananda- Lourentzou Ismini- Wu Joy T- Sharma Arjun- Tong Matthew- Abedin Shafiq- Beymer David- Mukherjee Vandana- Krupinski Elizabeth A- Moradi Mehdi</t>
  </si>
  <si>
    <t>Scientific data</t>
  </si>
  <si>
    <t>10.1038/s41597-021-00863-5</t>
  </si>
  <si>
    <t>disease-radiology-AI-ai-artificial intelligence-deep learning-machine learning-Explainability</t>
  </si>
  <si>
    <t>Artificial intelligence: Deep learning in oncological radiomics and challenges of interpretability and data harmonization.</t>
  </si>
  <si>
    <t>Papadimitroulas Panagiotis- Brocki Lennart- Christopher Chung Neo- Marchadour Wistan- Vermet Franck- Gaubert Laurent- Eleftheriadis Vasilis- Plachouris Dimitris- Visvikis Dimitris- Kagadis George C- Hatt Mathieu</t>
  </si>
  <si>
    <t>Physica medica : PM : an international journal devoted to the applications of physics to medicine and biology : official journal of the Italian Association of Biomedical Physics (AIFB)</t>
  </si>
  <si>
    <t>10.1016/j.ejmp.2021.03.009</t>
  </si>
  <si>
    <t>clinical-medical-oncology-AI-ai-Artificial Intelligence-Deep Learning-Machine Learning-ExplainabilityExplainability</t>
  </si>
  <si>
    <t>Ethical machines: The human-centric use of artificial intelligence.</t>
  </si>
  <si>
    <t>Lepri Bruno- Oliver Nuria- Pentland Alex</t>
  </si>
  <si>
    <t>10.1016/j.isci.2021.102249</t>
  </si>
  <si>
    <t>Prediction of Sepsis in COVID-19 Using Laboratory Indicators.</t>
  </si>
  <si>
    <t>Tang Guoxing- Luo Ying- Lu Feng- Li Wei- Liu Xiongcheng- Nan Yucen- Ren Yufei- Liao Xiaofei- Wu Song- Jin Hai- Zomaya Albert Y- Sun Ziyong</t>
  </si>
  <si>
    <t>Frontiers in cellular and infection microbiology</t>
  </si>
  <si>
    <t>10.3389/fcimb.2020.586054</t>
  </si>
  <si>
    <t>clinical-disease-health-ai-artificial intelligence-Explainability</t>
  </si>
  <si>
    <t>Explainability Metrics of Deep Convolutional Networks for Photoplethysmography Quality Assessment.</t>
  </si>
  <si>
    <t>Zhang Oliver- Ding Cheng- Pereira Tania- Xiao Ran- Gadhoumi Kais- Meisel Karl- Lee Randall J- Chen Yiran- Hu Xiao</t>
  </si>
  <si>
    <t>10.1109/access.2021.3054613</t>
  </si>
  <si>
    <t>Quantification of COVID-19 Opacities on Chest CT - Evaluation of a Fully Automatic AI-approach to Noninvasively Differentiate Critical Versus Noncritical Patients.</t>
  </si>
  <si>
    <t>Mader Christoph- Bernatz Simon- Michalik Sabine- Koch Vitali- Martin Simon S- Mahmoudi Scherwin- Basten Lajos- GrÃ¼newald Leon D- Bucher Andreas- Albrecht Moritz H- Vogl Thomas J- Booz Christian</t>
  </si>
  <si>
    <t>10.1016/j.acra.2021.03.001</t>
  </si>
  <si>
    <t>clinical-protein-AI-Artificial Intelligence-artificial intelligence-Explainability</t>
  </si>
  <si>
    <t>Who is afraid of black box algorithms? On the epistemological and ethical basis of trust in medical AI.</t>
  </si>
  <si>
    <t>DurÃ¡n Juan Manuel- Jongsma Karin Rolanda</t>
  </si>
  <si>
    <t>10.1136/medethics-2020-106820</t>
  </si>
  <si>
    <t>medical-medicine-AI-ai-artificial intelligence-Explainability</t>
  </si>
  <si>
    <t>The Next Generation of Medical Decision Support: A Roadmap Toward Transparent Expert Companions.</t>
  </si>
  <si>
    <t>Bruckert Sebastian- Finzel Bettina- Schmid Ute</t>
  </si>
  <si>
    <t>10.3389/frai.2020.507973</t>
  </si>
  <si>
    <t>biomedical-disease-Medical-medical-AI-ai-artificial intelligence-machine learning-Explainability</t>
  </si>
  <si>
    <t>Quantitative interpretation explains machine learning models for chemical reaction prediction and uncovers bias.</t>
  </si>
  <si>
    <t>KovÃ¡cs DÃ¡vid PÃ©ter- McCorkindale William- Lee Alpha A</t>
  </si>
  <si>
    <t>10.1038/s41467-021-21895-w</t>
  </si>
  <si>
    <t>drug-ai-machine learning-Explainability</t>
  </si>
  <si>
    <t>Applications of artificial intelligence in cardiovascular imaging.</t>
  </si>
  <si>
    <t>Sermesant Maxime- Delingette HervÃ©- Cochet Hubert- JaÃ¯s Pierre- Ayache Nicholas</t>
  </si>
  <si>
    <t>Nature reviews. Cardiology</t>
  </si>
  <si>
    <t>10.1038/s41569-021-00527-2</t>
  </si>
  <si>
    <t>cardiovascular-clinical-medical-AI-ai-artificial intelligence-deep learning-machine learning-Explainability</t>
  </si>
  <si>
    <t>Explainable automated coding of clinical notes using hierarchical label-wise attention networks and label embedding initialisation.</t>
  </si>
  <si>
    <t>Dong Hang- SuÃ¡rez-Paniagua VÃ­ctor- Whiteley William- Wu Honghan</t>
  </si>
  <si>
    <t>10.1016/j.jbi.2021.103728</t>
  </si>
  <si>
    <t>clinical-disease-Health-medical-ai-deep learning-ExplainabilityExplainabilityExplainability</t>
  </si>
  <si>
    <t>Deep Learning Enables Accurate Diagnosis of Novel Coronavirus (COVID-19) With CT Images.</t>
  </si>
  <si>
    <t>Song Ying- Zheng Shuangjia- Li Liang- Zhang Xiang- Zhang Xiaodong- Huang Ziwang- Chen Jianwen- Wang Ruixuan- Zhao Huiying- Chong Yutian- Shen Jun- Zha Yunfei- Yang Yuedong</t>
  </si>
  <si>
    <t>10.1109/TCBB.2021.3065361</t>
  </si>
  <si>
    <t>health-ai-Deep Learning-deep learning-Explainability</t>
  </si>
  <si>
    <t>Interdisciplinary Research in Artificial Intelligence: Challenges and Opportunities.</t>
  </si>
  <si>
    <t>Kusters Remy- Misevic Dusan- Berry Hugues- Cully Antoine- Le Cunff Yann- Dandoy Loic- DÃ­az-RodrÃ­guez Natalia- Ficher Marion- Grizou Jonathan- Othmani Alice- Palpanas Themis- Komorowski Matthieu- Loiseau Patrick- Moulin Frier ClÃ©ment- Nanini Santino- Quercia Daniele- Sebag Michele- SouliÃ© Fogelman FranÃ§oise- Taleb Sofiane- Tupikina Liubov- Sahu Vaibhav- Vie Jill-JÃªnn- Wehbi Fatima</t>
  </si>
  <si>
    <t>10.3389/fdata.2020.577974</t>
  </si>
  <si>
    <t>health-healthcare-medicine-AI-ai-Artificial Intelligence-artificial intelligence-Explainability</t>
  </si>
  <si>
    <t>Visualizing and Quantifying Irregular Heart Rate Irregularities to Identify Atrial Fibrillation Events.</t>
  </si>
  <si>
    <t>Keidar Noam- Elul Yonatan- Schuster Assaf- Yaniv Yael</t>
  </si>
  <si>
    <t>10.3389/fphys.2021.637680</t>
  </si>
  <si>
    <t>clinical-health-ai-artificial intelligence-deep learning-machine learning-Explainability</t>
  </si>
  <si>
    <t>Prognostic Implications of CT Feature Analysis in Patients with COVID-19: a Nationwide Cohort Study.</t>
  </si>
  <si>
    <t>Jeong Yeon Joo- Nam Bo Da- Yoo Jin Young- Kim Kun Il- Kang Hee- Hwang Jung Hwa- Kim Yun Hyeon- Lee Kyung Soo</t>
  </si>
  <si>
    <t>Journal of Korean medical science</t>
  </si>
  <si>
    <t>10.3346/jkms.2021.36.e51</t>
  </si>
  <si>
    <t>Clinical-clinical-disease-protein-ai-artificial intelligence-Explainability</t>
  </si>
  <si>
    <t>The Role of DICOM in Artificial Intelligence for Skin Disease.</t>
  </si>
  <si>
    <t>Caffery Liam J- Rotemberg Veronica- Weber Jochen- Soyer H Peter- Malvehy Josep- Clunie David</t>
  </si>
  <si>
    <t>10.3389/fmed.2020.619787</t>
  </si>
  <si>
    <t>Clinical-clinical-dermatology-Disease-disease-health-medical-Medicine-AI-ai-Artificial Intelligence-artificial intelligence-machine learning-Explainability</t>
  </si>
  <si>
    <t>Mutation-based clustering and classification analysis reveals distinctive age groups and age-related biomarkers for glioma.</t>
  </si>
  <si>
    <t>Jean-Quartier Claire- Jeanquartier Fleur- Ridvan Aydin- Kargl Matthias- Mirza Tica- Stangl Tobias- MarkaÄ‰ Robi- Jurada Mauro- Holzinger Andreas</t>
  </si>
  <si>
    <t>10.1186/s12911-021-01420-1</t>
  </si>
  <si>
    <t>An explainable algorithm for detecting drug-induced QT-prolongation at risk of torsades de pointes (TdP) regardless of heart rate and T-wave morphology.</t>
  </si>
  <si>
    <t>Alahmadi Alaa- Davies Alan- Royle Jennifer- Goodwin Leanna- Cresswell Katharine- Arain Zahra- Vigo Markel- Jay Caroline</t>
  </si>
  <si>
    <t>10.1016/j.compbiomed.2021.104281</t>
  </si>
  <si>
    <t>clinical-drug-health-ai-Explainability</t>
  </si>
  <si>
    <t>Intraprocedural Artificial Intelligence for Colorectal Cancer Detection and Characterisation in Endoscopy and Laparoscopy.</t>
  </si>
  <si>
    <t>Hardy Niall P- Mac Aonghusa PÃ³l- Neary Peter M- Cahill Ronan A</t>
  </si>
  <si>
    <t>Surgical innovation</t>
  </si>
  <si>
    <t>10.1177/1553350621997761</t>
  </si>
  <si>
    <t>surgery-AI-ai-Artificial Intelligence-artificial intelligence-deep learning-machine learning-Explainability</t>
  </si>
  <si>
    <t>Explainable AI reveals changes in skin microbiome composition linked to phenotypic differences.</t>
  </si>
  <si>
    <t>Carrieri Anna Paola- Haiminen Niina- Maudsley-Barton Sean- Gardiner Laura-Jayne- Murphy Barry- Mayes Andrew E- Paterson Sarah- Grimshaw Sally- Winn Martyn- Shand Cameron- Hadjidoukas Panagiotis- Rowe Will P M- Hawkins Stacy- MacGuire-Flanagan Ashley- Tazzioli Jane- Kenny John G- Parida Laxmi- Hoptroff Michael- Pyzer-Knapp Edward O</t>
  </si>
  <si>
    <t>10.1038/s41598-021-83922-6</t>
  </si>
  <si>
    <t>health-AI-ai-artificial intelligence-ExplainabilityExplainability</t>
  </si>
  <si>
    <t>Artificial intelligence in dental research: Checklist for authors- reviewers- readers.</t>
  </si>
  <si>
    <t>Schwendicke Falk- Singh Tarry- Lee Jae-Hong- Gaudin Robert- Chaurasia Akhilanand- Wiegand Thomas- Uribe Sergio- Krois Joachim- None</t>
  </si>
  <si>
    <t>Journal of dentistry</t>
  </si>
  <si>
    <t>10.1016/j.jdent.2021.103610</t>
  </si>
  <si>
    <t>Health-AI-ai-Artificial Intelligence-artificial intelligence-deep learning-Explainability</t>
  </si>
  <si>
    <t>Coloring Molecules with Explainable Artificial Intelligence for Preclinical Relevance Assessment.</t>
  </si>
  <si>
    <t>JimÃ©nez-Luna JosÃ©- Skalic Miha- Weskamp Nils- Schneider Gisbert</t>
  </si>
  <si>
    <t>10.1021/acs.jcim.0c01344</t>
  </si>
  <si>
    <t>clinical-drug-ai-Artificial Intelligence-Explainability</t>
  </si>
  <si>
    <t>Self-Learning for Weakly Supervised Gleason Grading of Local Patterns.</t>
  </si>
  <si>
    <t>Silva-Rodriguez Julio- Colomer Adrian- Dolz Jose- Naranjo Valery</t>
  </si>
  <si>
    <t>10.1109/JBHI.2021.3061457</t>
  </si>
  <si>
    <t>A Comprehensive Explanation Framework for Biomedical Time Series Classification.</t>
  </si>
  <si>
    <t>Ivaturi Praharsh- Gadaleta Matteo- Pandey Amitabh C- Pazzani Michael- Steinhubl Steven R- Quer Giorgio</t>
  </si>
  <si>
    <t>10.1109/JBHI.2021.3060997</t>
  </si>
  <si>
    <t>Biomedical-biomedical-clinical-medical-ai-deep learning-Explainability</t>
  </si>
  <si>
    <t>JCS: An Explainable COVID-19 Diagnosis System by Joint Classification and Segmentation.</t>
  </si>
  <si>
    <t>Wu Yu-Huan- Gao Shang-Hua- Mei Jie- Xu Jun- Fan Deng-Ping- Zhang Rong-Guo- Cheng Ming-Ming</t>
  </si>
  <si>
    <t>IEEE transactions on image processing : a publication of the IEEE Signal Processing Society</t>
  </si>
  <si>
    <t>10.1109/TIP.2021.3058783</t>
  </si>
  <si>
    <t>Efficient and Explainable Risk Assessments for Imminent Dementia in an Aging Cohort Study.</t>
  </si>
  <si>
    <t>Beebe-Wang Nicasia- Okeson Alex- Althoff Tim- Lee Su-In</t>
  </si>
  <si>
    <t>10.1109/JBHI.2021.3059563</t>
  </si>
  <si>
    <t>Deep learning pan-specific model for interpretable MHC-I peptide binding prediction with improved attention mechanism.</t>
  </si>
  <si>
    <t>Jin Jing- Liu Zhonghao- Nasiri Alireza- Cui Yuxin- Louis Stephen-Yves- Zhang Ansi- Zhao Yong- Hu Jianjun</t>
  </si>
  <si>
    <t>Proteins</t>
  </si>
  <si>
    <t>10.1002/prot.26065</t>
  </si>
  <si>
    <t>protein-vaccine-ai-Explainability</t>
  </si>
  <si>
    <t>Adverse Drug Reaction Discovery Using a Tumor-Biomarker Knowledge Graph.</t>
  </si>
  <si>
    <t>Wang Meng- Ma Xinyu- Si Jingwen- Tang Hongjia- Wang Haofen- Li Tunliang- Ouyang Wen- Gong Liying- Tang Yongzhong- He Xi- Huang Wei- Liu Xing</t>
  </si>
  <si>
    <t>10.3389/fgene.2020.625659</t>
  </si>
  <si>
    <t>biomedical-clinical-Drug-drug-health-medical-ai-machine learning-Explainability</t>
  </si>
  <si>
    <t>Unsupervised Deep Anomaly Detection in Chest Radiographs.</t>
  </si>
  <si>
    <t>Nakao Takahiro- Hanaoka Shouhei- Nomura Yukihiro- Murata Masaki- Takenaga Tomomi- Miki Soichiro- Watadani Takeyuki- Yoshikawa Takeharu- Hayashi Naoto- Abe Osamu</t>
  </si>
  <si>
    <t>Journal of digital imaging</t>
  </si>
  <si>
    <t>10.1007/s10278-020-00413-2</t>
  </si>
  <si>
    <t>From clinical decision support to clinical reasoning support systems.</t>
  </si>
  <si>
    <t>van Baalen Sophie- Boon Mieke- Verhoef Petra</t>
  </si>
  <si>
    <t>Journal of evaluation in clinical practice</t>
  </si>
  <si>
    <t>10.1111/jep.13541</t>
  </si>
  <si>
    <t>Clinical-clinical-health-medical-AI-ai-artificial intelligence-machine learning-Explainability</t>
  </si>
  <si>
    <t>Unraveling the deep learning gearbox in optical coherence tomography image segmentation towards explainable artificial intelligence.</t>
  </si>
  <si>
    <t>Maloca Peter M- MÃ¼ller Philipp L- Lee Aaron Y- Tufail Adnan- Balaskas Konstantinos- Niklaus Stephanie- Kaiser Pascal- Suter Susanne- Zarranz-Ventura Javier- Egan Catherine- Scholl Hendrik P N- Schnitzer Tobias K- Singer Thomas- Hasler Pascal W- Denk Nora</t>
  </si>
  <si>
    <t>Communications biology</t>
  </si>
  <si>
    <t>10.1038/s42003-021-01697-y</t>
  </si>
  <si>
    <t>medical-ai-artificial intelligence-deep learning-machine learning-ExplainabilityExplainabilityExplainability</t>
  </si>
  <si>
    <t>Explainable drug sensitivity prediction through cancer pathway enrichment.</t>
  </si>
  <si>
    <t>Tang Yi-Ching- Gottlieb Assaf</t>
  </si>
  <si>
    <t>10.1038/s41598-021-82612-7</t>
  </si>
  <si>
    <t>Drug-drug-Genomics-medicine-ai-deep learning-ExplainabilityExplainability</t>
  </si>
  <si>
    <t>Combination of deep neural network with attention mechanism enhances the explainability of protein contact prediction.</t>
  </si>
  <si>
    <t>Chen Chen- Wu Tianqi- Guo Zhiye- Cheng Jianlin</t>
  </si>
  <si>
    <t>10.1002/prot.26052</t>
  </si>
  <si>
    <t>protein-ai-deep learning-Explainability</t>
  </si>
  <si>
    <t>A multilayer multimodal detection and prediction model based on explainable artificial intelligence for Alzheimer's disease.</t>
  </si>
  <si>
    <t>El-Sappagh Shaker- Alonso Jose M- Islam S M Riazul- Sultan Ahmad M- Kwak Kyung Sup</t>
  </si>
  <si>
    <t>10.1038/s41598-021-82098-3</t>
  </si>
  <si>
    <t>clinical-Disease-disease-medical-ai-artificial intelligence-machine learning-ExplainabilityExplainability</t>
  </si>
  <si>
    <t>Ethical and Legal Challenges of Artificial Intelligence in Nuclear Medicine.</t>
  </si>
  <si>
    <t>Currie Geoffrey- Hawk K Elizabeth</t>
  </si>
  <si>
    <t>Seminars in nuclear medicine</t>
  </si>
  <si>
    <t>10.1053/j.semnuclmed.2020.08.001</t>
  </si>
  <si>
    <t>clinical-disease-health-healthcare-medical-Medicine-medicine-radiology-AI-ai-Artificial Intelligence-deep learning-machine learning-Explainability</t>
  </si>
  <si>
    <t>In Search of Trustworthy and Transparent Intelligent Systems With Human-Like Cognitive and Reasoning Capabilities.</t>
  </si>
  <si>
    <t>Pal Nikhil R</t>
  </si>
  <si>
    <t>Frontiers in robotics and AI</t>
  </si>
  <si>
    <t>10.3389/frobt.2020.00076</t>
  </si>
  <si>
    <t>health-healthcare-AI-ai-Artificial Intelligence-Deep Learning-deep learning-machine learning-Explainability</t>
  </si>
  <si>
    <t>3D deep learning based classification of pulmonary ground glass opacity nodules with automatic segmentation.</t>
  </si>
  <si>
    <t>Wang Duo- Zhang Tao- Li Ming- Bueno Raphael- Jayender Jagadeesan</t>
  </si>
  <si>
    <t>Computerized medical imaging and graphics : the official journal of the Computerized Medical Imaging Society</t>
  </si>
  <si>
    <t>10.1016/j.compmedimag.2020.101814</t>
  </si>
  <si>
    <t>clinical-pathology-AI-ai-deep learning-Explainability</t>
  </si>
  <si>
    <t>Classification and specific primer design for accurate detection of SARS-CoV-2 using deep learning.</t>
  </si>
  <si>
    <t>Lopez-Rincon Alejandro- Tonda Alberto- Mendoza-Maldonado Lucero- Mulders Daphne G J C- Molenkamp Richard- Perez-Romero Carmina A- Claassen Eric- Garssen Johan- Kraneveld Aletta D</t>
  </si>
  <si>
    <t>10.1038/s41598-020-80363-5</t>
  </si>
  <si>
    <t>Genomics-ai-artificial intelligence-deep learning-Explainability</t>
  </si>
  <si>
    <t>COVIDScreen: explainable deep learning framework for differential diagnosis of COVID-19 using chest X-rays.</t>
  </si>
  <si>
    <t>Singh Rajeev Kumar- Pandey Rohan- Babu Rishie Nandhan</t>
  </si>
  <si>
    <t>10.1007/s00521-020-05636-6</t>
  </si>
  <si>
    <t>clinical-medical-vaccine-AI-ai-deep learning-ExplainabilityExplainability</t>
  </si>
  <si>
    <t>Health Monitoring of Air Compressors Using Reconstruction-Based Deep Learning for Anomaly Detection with Increased Transparency.</t>
  </si>
  <si>
    <t>Gribbestad Magnus- Hassan Muhammad Umair- A Hameed Ibrahim- Sundli Kelvin</t>
  </si>
  <si>
    <t>10.3390/e23010083</t>
  </si>
  <si>
    <t>Health-health-ai-Deep Learning-deep learning-machine learning-ExplainabilityExplainabilityExplainability</t>
  </si>
  <si>
    <t>kGCN: a graph-based deep learning framework for chemical structures.</t>
  </si>
  <si>
    <t>Kojima Ryosuke- Ishida Shoichi- Ohta Masateru- Iwata Hiroaki- Honma Teruki- Okuno Yasushi</t>
  </si>
  <si>
    <t>10.1186/s13321-020-00435-6</t>
  </si>
  <si>
    <t>protein-AI-ai-deep learning-Explainability</t>
  </si>
  <si>
    <t>COVIDNet-CT: A Tailored Deep Convolutional Neural Network Design for Detection of COVID-19 Cases From Chest CT Images.</t>
  </si>
  <si>
    <t>Gunraj Hayden- Wang Linda- Wong Alexander</t>
  </si>
  <si>
    <t>10.3389/fmed.2020.608525</t>
  </si>
  <si>
    <t>Explainable artificial intelligence for heart rate variability in ECG signal.</t>
  </si>
  <si>
    <t>K Sanjana- V Sowmya- E A Gopalakrishnan- K P Soman</t>
  </si>
  <si>
    <t>Healthcare technology letters</t>
  </si>
  <si>
    <t>10.1049/htl.2020.0033</t>
  </si>
  <si>
    <t>cardiovascular-disease-ai-artificial intelligence-deep learning-Explainability</t>
  </si>
  <si>
    <t>Glycemic status affects the severity of coronavirus disease 2019 in patients with diabetes mellitus: an observational study of CT radiological manifestations using an artificial intelligence algorithm.</t>
  </si>
  <si>
    <t>Lu Xiaoting- Cui Zhenhai- Pan Feng- Li Lingli- Li Lin- Liang Bo- Yang Lian- Zheng Chuansheng</t>
  </si>
  <si>
    <t>Acta diabetologica</t>
  </si>
  <si>
    <t>10.1007/s00592-020-01654-x</t>
  </si>
  <si>
    <t>clinical-disease-AI-ai-artificial intelligence-Explainability</t>
  </si>
  <si>
    <t>Looking for Abnormalities in Mammograms With Self- and Weakly Supervised Reconstruction.</t>
  </si>
  <si>
    <t>Tardy Mickael- Mateus Diana</t>
  </si>
  <si>
    <t>10.1109/TMI.2021.3050040</t>
  </si>
  <si>
    <t>Systematic Comparison of Heatmapping Techniques in Deep Learning in the Context of Diabetic Retinopathy Lesion Detection.</t>
  </si>
  <si>
    <t>Van Craenendonck Toon- Elen Bart- Gerrits Nele- De Boever Patrick</t>
  </si>
  <si>
    <t>10.1167/tvst.9.2.64</t>
  </si>
  <si>
    <t>medical-ai-Deep Learning-deep learning-ExplainabilityExplainability</t>
  </si>
  <si>
    <t>Modeling dengue vector population with earth observation data and a generalized linear model.</t>
  </si>
  <si>
    <t>Mudele Oladimeji- Frery Alejandro C- Zanandrez Lucas F R- Eiras Alvaro E- Gamba Paolo</t>
  </si>
  <si>
    <t>Acta tropica</t>
  </si>
  <si>
    <t>10.1016/j.actatropica.2020.105809</t>
  </si>
  <si>
    <t>disease-health-vaccine-ai-machine learning-Explainability</t>
  </si>
  <si>
    <t>Explainable AI: A Review of Machine Learning Interpretability Methods.</t>
  </si>
  <si>
    <t>Linardatos Pantelis- Papastefanopoulos Vasilis- Kotsiantis Sotiris</t>
  </si>
  <si>
    <t>10.3390/e23010018</t>
  </si>
  <si>
    <t>health-healthcare-AI-ai-Artificial Intelligence-artificial intelligence-Machine Learning-machine learning-ExplainabilityExplainabilityExplainability</t>
  </si>
  <si>
    <t>The software for interactive evaluation of mass spectra stability and reproducibility.</t>
  </si>
  <si>
    <t>Zhvansky E S- Sorokin A A- Bormotov D S- Bocharov K V- Zavorotnyuk D S- Ivanov D G- Nikolaev E N- Popov I A</t>
  </si>
  <si>
    <t>10.1093/bioinformatics/btaa1072</t>
  </si>
  <si>
    <t>Bioinformatics-medical-medicine-ai-machine learning-Explainability</t>
  </si>
  <si>
    <t>Potentially adaptive SARS-CoV-2 mutations discovered with novel spatiotemporal and explainable AI models.</t>
  </si>
  <si>
    <t>Garvin Michael R- T Prates Erica- Pavicic Mirko- Jones Piet- Amos B Kirtley- Geiger Armin- Shah Manesh B- Streich Jared- Felipe Machado Gazolla Joao Gabriel- Kainer David- Cliff Ashley- Romero Jonathon- Keith Nathan- Brown James B- Jacobson Daniel</t>
  </si>
  <si>
    <t>10.1186/s13059-020-02191-0</t>
  </si>
  <si>
    <t>drug-AI-ai-Explainability</t>
  </si>
  <si>
    <t>DeepDILI: Deep Learning-Powered Drug-Induced Liver Injury Prediction Using Model-Level Representation.</t>
  </si>
  <si>
    <t>Li Ting- Tong Weida- Roberts Ruth- Liu Zhichao- Thakkar Shraddha</t>
  </si>
  <si>
    <t>Chemical research in toxicology</t>
  </si>
  <si>
    <t>10.1021/acs.chemrestox.0c00374</t>
  </si>
  <si>
    <t>clinical-Drug-drug-Health-ai-Deep Learning-deep learning-machine learning-Explainability</t>
  </si>
  <si>
    <t>Explainable Deep Relational Networks for Predicting Compound-Protein Affinities and Contacts.</t>
  </si>
  <si>
    <t>Karimi Mostafa- Wu Di- Wang Zhangyang- Shen Yang</t>
  </si>
  <si>
    <t>10.1021/acs.jcim.0c00866</t>
  </si>
  <si>
    <t>drug-Protein-protein-ai-machine learning-ExplainabilityExplainability</t>
  </si>
  <si>
    <t>Does tetanus vaccination contribute to reduced severity of the COVID-19 infection?</t>
  </si>
  <si>
    <t>Rickett Christopher D- Maschhoff Kristyn J- Sukumar Sreenivas R</t>
  </si>
  <si>
    <t>Medical hypotheses</t>
  </si>
  <si>
    <t>10.1016/j.mehy.2020.110395</t>
  </si>
  <si>
    <t>biomedical-clinical-health-medical-vaccine-ai-artificial intelligence-Explainability-Causal</t>
  </si>
  <si>
    <t>Promises and perils of artificial intelligence in dentistry.</t>
  </si>
  <si>
    <t>Pethani F</t>
  </si>
  <si>
    <t>Australian dental journal</t>
  </si>
  <si>
    <t>10.1111/adj.12812</t>
  </si>
  <si>
    <t>clinical-disease-medicine-AI-ai-artificial intelligence-machine learning-Explainability</t>
  </si>
  <si>
    <t>Prediction of disease progression in patients with COVID-19 by artificial intelligence assisted lesion quantification.</t>
  </si>
  <si>
    <t>Li Yuehua- Shang Kai- Bian Wei- He Li- Fan Ying- Ren Tao- Zhang Jiayin</t>
  </si>
  <si>
    <t>10.1038/s41598-020-79097-1</t>
  </si>
  <si>
    <t>clinical-disease-AI-artificial intelligence-Explainability</t>
  </si>
  <si>
    <t>Dynamic and explainable machine learning prediction of mortality in patients in the intensive care unit: a retrospective study of high-frequency data in electronic patient records.</t>
  </si>
  <si>
    <t>Thorsen-Meyer Hans-Christian- Nielsen Annelaura B- Nielsen Anna P- Kaas-Hansen Benjamin Skov- Toft Palle- Schierbeck Jens- StrÃ¸m Thomas- Chmura Piotr J- Heimann Marc- Dybdahl Lars- Spangsege Lasse- Hulsen Patrick- Belling Kirstine- Brunak SÃ¸ren- Perner Anders</t>
  </si>
  <si>
    <t>10.1016/S2589-7500(20)30018-2</t>
  </si>
  <si>
    <t>clinical-health-ai-deep learning-machine learning-Explainability</t>
  </si>
  <si>
    <t>MINDWALC: mining interpretable- discriminative walks for classification of nodes in a knowledge graph.</t>
  </si>
  <si>
    <t>Vandewiele Gilles- Steenwinckel Bram- Turck Filip De- Ongenae Femke</t>
  </si>
  <si>
    <t>10.1186/s12911-020-01134-w</t>
  </si>
  <si>
    <t>health-ai-deep learning-machine learning-Explainability</t>
  </si>
  <si>
    <t>The role of explainability in creating trustworthy artificial intelligence for health care: A comprehensive survey of the terminology- design choices- and evaluation strategies.</t>
  </si>
  <si>
    <t>Markus Aniek F- Kors Jan A- Rijnbeek Peter R</t>
  </si>
  <si>
    <t>10.1016/j.jbi.2020.103655</t>
  </si>
  <si>
    <t>clinical-health-AI-ai-artificial intelligence-ExplainabilityExplainabilityExplainability</t>
  </si>
  <si>
    <t>Robust and Interpretable Convolutional Neural Networks to Detect Glaucoma in Optical Coherence Tomography Images.</t>
  </si>
  <si>
    <t>Thakoor Kaveri A- Koorathota Sharath C- Hood Donald C- Sajda Paul</t>
  </si>
  <si>
    <t>IEEE transactions on bio-medical engineering</t>
  </si>
  <si>
    <t>10.1109/TBME.2020.3043215</t>
  </si>
  <si>
    <t>clinical-disease-medical-ophthalmology-AI-ai-artificial intelligence-deep learning-Explainability</t>
  </si>
  <si>
    <t>TNT: An Interpretable Tree-Network-Tree Learning Framework using Knowledge Distillation.</t>
  </si>
  <si>
    <t>Li Jiawei- Li Yiming- Xiang Xingchun- Xia Shu-Tao- Dong Siyi- Cai Yun</t>
  </si>
  <si>
    <t>10.3390/e22111203</t>
  </si>
  <si>
    <t>Uncertainty-Aware Deep Ensembles for Reliable and Explainable Predictions of Clinical Time Series.</t>
  </si>
  <si>
    <t>Wickstrom Kristoffer- Mikalsen Karl Oyvind- Kampffmeyer Michael- Revhaug Arthur- Jenssen Robert</t>
  </si>
  <si>
    <t>10.1109/JBHI.2020.3042637</t>
  </si>
  <si>
    <t>Clinical-clinical-health-healthcare-ai-ExplainabilityExplainability</t>
  </si>
  <si>
    <t>Layer-wise relevance propagation of InteractionNet explains protein-ligand interactions at the atom level.</t>
  </si>
  <si>
    <t>Cho Hyeoncheol- Lee Eok Kyun- Choi Insung S</t>
  </si>
  <si>
    <t>10.1038/s41598-020-78169-6</t>
  </si>
  <si>
    <t>Explainable artificial intelligence to detect atrial fibrillation using electrocardiogram.</t>
  </si>
  <si>
    <t>Jo Yong-Yeon- Cho Younghoon- Lee Soo Youn- Kwon Joon-Myoung- Kim Kyung-Hee- Jeon Ki-Hyun- Cho Soohyun- Park Jinsik- Oh Byung-Hee</t>
  </si>
  <si>
    <t>International journal of cardiology</t>
  </si>
  <si>
    <t>10.1016/j.ijcard.2020.11.053</t>
  </si>
  <si>
    <t>clinical-ai-artificial intelligence-deep learning-ExplainabilityExplainabilityExplainability</t>
  </si>
  <si>
    <t>Explainability for artificial intelligence in healthcare: a multidisciplinary perspective.</t>
  </si>
  <si>
    <t>Amann Julia- Blasimme Alessandro- Vayena Effy- Frey Dietmar- Madai Vince I- None</t>
  </si>
  <si>
    <t>10.1186/s12911-020-01332-6</t>
  </si>
  <si>
    <t>Biomedical-clinical-health-healthcare-medical-medicine-AI-ai-artificial intelligence-ExplainabilityExplainabilityExplainability</t>
  </si>
  <si>
    <t>Machine learning for lung CT texture analysis: Improvement of inter-observer agreement for radiological finding classification in patients with pulmonary diseases.</t>
  </si>
  <si>
    <t>Ohno Yoshiharu- Aoyagi Kota- Takenaka Daisuke- Yoshikawa Takeshi- Ikezaki Aina- Fujisawa Yasuko- Murayama Kazuhiro- Hattori Hidekazu- Toyama Hiroshi</t>
  </si>
  <si>
    <t>10.1016/j.ejrad.2020.109410</t>
  </si>
  <si>
    <t>Machine learning integration of circulating and imaging biomarkers for explainable patient-specific prediction of cardiac events: A prospective study.</t>
  </si>
  <si>
    <t>Tamarappoo Balaji K- Lin Andrew- Commandeur Frederic- McElhinney Priscilla A- Cadet Sebastien- Goeller Markus- Razipour Aryabod- Chen Xi- Gransar Heidi- Cantu Stephanie- Miller Robert Jh- Achenbach Stephan- Friedman John- Hayes Sean- Thomson Louise- Wong Nathan D- Rozanski Alan- Slomka Piotr J- Berman Daniel S- Dey Damini</t>
  </si>
  <si>
    <t>Atherosclerosis</t>
  </si>
  <si>
    <t>10.1016/j.atherosclerosis.2020.11.008</t>
  </si>
  <si>
    <t>Deep-learning algorithms for the interpretation of chest radiographs to aid in the triage of COVID-19 patients: A multicenter retrospective study.</t>
  </si>
  <si>
    <t>Jang Se Bum- Lee Suk Hee- Lee Dong Eun- Park Sin-Youl- Kim Jong Kun- Cho Jae Wan- Cho Jaekyung- Kim Ki Beom- Park Byunggeon- Park Jongmin- Lim Jae-Kwang</t>
  </si>
  <si>
    <t>10.1371/journal.pone.0242759</t>
  </si>
  <si>
    <t>clinical-disease-medical-radiology-ai-Explainability</t>
  </si>
  <si>
    <t>Remaining Useful Life Prognosis for Turbofan Engine Using Explainable Deep Neural Networks with Dimensionality Reduction.</t>
  </si>
  <si>
    <t>Hong Chang Woo- Lee Changmin- Lee Kwangsuk- Ko Min-Seung- Kim Dae Eun- Hur Kyeon</t>
  </si>
  <si>
    <t>10.3390/s20226626</t>
  </si>
  <si>
    <t>A narrative review of digital pathology and artificial intelligence: focusing on lung cancer.</t>
  </si>
  <si>
    <t>Sakamoto Taro- Furukawa Tomoi- Lami Kris- Pham Hoa Hoang Ngoc- Uegami Wataru- Kuroda Kishio- Kawai Masataka- Sakanashi Hidenori- Cooper Lee Alex Donald- Bychkov Andrey- Fukuoka Junya</t>
  </si>
  <si>
    <t>Translational lung cancer research</t>
  </si>
  <si>
    <t>10.21037/tlcr-20-591</t>
  </si>
  <si>
    <t>clinical-pathology-AI-ai-artificial intelligence-deep learning-Explainability</t>
  </si>
  <si>
    <t>Precision Medicine: Academic dreaming or clinical reality?</t>
  </si>
  <si>
    <t>Josephson Colin B- Wiebe Samuel</t>
  </si>
  <si>
    <t>Epilepsia</t>
  </si>
  <si>
    <t>10.1111/epi.16739</t>
  </si>
  <si>
    <t>clinical-disease-genetics-health-medical-Medicine-medicine-ai-machine learning-Explainability</t>
  </si>
  <si>
    <t>Validation of Chest Computed Tomography Artificial Intelligence to Determine the Requirement for Mechanical Ventilation and Risk of Mortality in Hospitalized Coronavirus Disease-19 Patients in a Tertiary Care Center In Mexico City.</t>
  </si>
  <si>
    <t>Kimura-Sandoval Yukiyoshi- ArÃ©valo-Molina Mary E- Cristancho-Rojas CÃ©sar N- Kimura-Sandoval Yumi- Rebollo-Hurtado Victoria- Licano-Zubiate Mariana- Chapa-IbargÃ¼engoitia MÃ³nica- MuÃ±oz-LÃ³pez Gisela</t>
  </si>
  <si>
    <t>Revista de investigacion clinica; organo del Hospital de Enfermedades de la Nutricion</t>
  </si>
  <si>
    <t>10.24875/RIC.20000451</t>
  </si>
  <si>
    <t>clinical-Disease-disease-medical-radiology-AI-ai-Artificial Intelligence-Explainability</t>
  </si>
  <si>
    <t>Optimization of deep learning methods for visualization of tumor heterogeneity and brain tumor grading through digital pathology.</t>
  </si>
  <si>
    <t>Truong An Hoai- Sharmanska Viktoriia- LimbÓ“ck-Stanic Clara- Grech-Sollars Matthew</t>
  </si>
  <si>
    <t>Neuro-oncology advances</t>
  </si>
  <si>
    <t>10.1093/noajnl/vdaa110</t>
  </si>
  <si>
    <t>clinical-pathology-ai-artificial intelligence-deep learning-machine learning-Explainability</t>
  </si>
  <si>
    <t>Predicting Sex From EEG: Validity and Generalizability of Deep-Learning-Based Interpretable Classifier.</t>
  </si>
  <si>
    <t>BuÄkovÃ¡ Barbora- BrunovskÃ½ Martin- BareÅ¡ Martin- Hlinka Jaroslav</t>
  </si>
  <si>
    <t>10.3389/fnins.2020.589303</t>
  </si>
  <si>
    <t>disease-health-ai-artificial intelligence-machine learning-Explainability</t>
  </si>
  <si>
    <t>AI aiding in diagnosing- tracking recovery of COVID-19 using deep learning on Chest CT scans.</t>
  </si>
  <si>
    <t>Kuchana Maheshwar- Srivastava Amritesh- Das Ronald- Mathew Justin- Mishra Atul- Khatter Kiran</t>
  </si>
  <si>
    <t>Multimedia tools and applications</t>
  </si>
  <si>
    <t>10.1007/s11042-020-10010-8</t>
  </si>
  <si>
    <t>Biomedical-health-healthcare-medical-AI-ai-deep learning-Explainability</t>
  </si>
  <si>
    <t>Shared decision-making and maternity care in the deep learning age: Acknowledging and overcoming inherited defeaters.</t>
  </si>
  <si>
    <t>Begley Keith- Begley Cecily- Smith Valerie</t>
  </si>
  <si>
    <t>10.1111/jep.13515</t>
  </si>
  <si>
    <t>clinical-health-AI-ai-Artificial Intelligence-artificial intelligence-deep learning-machine learning-Explainability</t>
  </si>
  <si>
    <t>Drivers of Prolonged Hospitalization Following Spine Surgery: A Game-Theory-Based Approach to Explaining Machine Learning Models.</t>
  </si>
  <si>
    <t>Martini Michael L- Neifert Sean N- Gal Jonathan S- Oermann Eric K- Gilligan Jeffrey T- Caridi John M</t>
  </si>
  <si>
    <t>The Journal of bone and joint surgery. American volume</t>
  </si>
  <si>
    <t>10.2106/JBJS.20.00875</t>
  </si>
  <si>
    <t>clinical-Surgery-surgery-ai-Machine Learning-machine learning-Explainability</t>
  </si>
  <si>
    <t>Comparing machine and deep learning-based algorithms for prediction of clinical improvement in psychosis with functional magnetic resonance imaging.</t>
  </si>
  <si>
    <t>Smucny Jason- Davidson Ian- Carter Cameron S</t>
  </si>
  <si>
    <t>Human brain mapping</t>
  </si>
  <si>
    <t>10.1002/hbm.25286</t>
  </si>
  <si>
    <t>clinical-health-AI-ai-artificial intelligence-deep learning-machine learning-Explainability</t>
  </si>
  <si>
    <t>Quantitative Structure-Mutation-Activity Relationship Tests (QSMART) model for protein kinase inhibitor response prediction.</t>
  </si>
  <si>
    <t>Huang Liang-Chin- Yeung Wayland- Wang Ye- Cheng Huimin- Venkat Aarya- Li Sheng- Ma Ping- Rasheed Khaled- Kannan Natarajan</t>
  </si>
  <si>
    <t>10.1186/s12859-020-03842-6</t>
  </si>
  <si>
    <t>drug-medicine-Protein-protein-ai-Explainability</t>
  </si>
  <si>
    <t>COVID-Net: a tailored deep convolutional neural network design for detection of COVID-19 cases from chest X-ray images.</t>
  </si>
  <si>
    <t>Wang Linda- Lin Zhong Qiu- Wong Alexander</t>
  </si>
  <si>
    <t>10.1038/s41598-020-76550-z</t>
  </si>
  <si>
    <t>Disease-health-radiology-ai-deep learning-Explainability</t>
  </si>
  <si>
    <t>An Explainable System for Diagnosis and Prognosis of COVID-19.</t>
  </si>
  <si>
    <t>Lu Jiayi- Jin Renchao- Song Enmin- Alrashoud Mubarak- Al-Mutib Khaled N- S Al-Rakhami Mabrook</t>
  </si>
  <si>
    <t>IEEE internet of things journal</t>
  </si>
  <si>
    <t>10.1109/JIOT.2020.3037915</t>
  </si>
  <si>
    <t>Disease-health-healthcare-medical-ai-machine learning-Explainability</t>
  </si>
  <si>
    <t>Evaluation of Scalability and Degree of Fine-Tuning of Deep Convolutional Neural Networks for COVID-19 Screening on Chest X-ray Images Using Explainable Deep-Learning Algorithm.</t>
  </si>
  <si>
    <t>Lee Ki-Sun- Kim Jae Young- Jeon Eun-Tae- Choi Won Suk- Kim Nan Hee- Lee Ki Yeol</t>
  </si>
  <si>
    <t>10.3390/jpm10040213</t>
  </si>
  <si>
    <t>Content-Based Image Retrieval of Chest CT with Convolutional Neural Network for Diffuse Interstitial Lung Disease: Performance Assessment in Three Major Idiopathic Interstitial Pneumonias.</t>
  </si>
  <si>
    <t>Hwang Hye Jeon- Seo Joon Beom- Lee Sang Min- Kim Eun Young- Park Beomhee- Bae Hyun Jin- Kim Namkug</t>
  </si>
  <si>
    <t>Korean journal of radiology</t>
  </si>
  <si>
    <t>10.3348/kjr.2020.0603</t>
  </si>
  <si>
    <t>Cross-site transportability of an explainable artificial intelligence model for acute kidney injury prediction.</t>
  </si>
  <si>
    <t>Song Xing- Yu Alan S L- Kellum John A- Waitman Lemuel R- Matheny Michael E- Simpson Steven Q- Hu Yong- Liu Mei</t>
  </si>
  <si>
    <t>10.1038/s41467-020-19551-w</t>
  </si>
  <si>
    <t>clinical-health-AI-ai-artificial intelligence-Explainability</t>
  </si>
  <si>
    <t>Deep Relational Reasoning for the Prediction of Language Impairment and Postoperative Seizure Outcome Using Preoperative DWI Connectome Data of Children With Focal Epilepsy.</t>
  </si>
  <si>
    <t>Banerjee Soumyanil- Dong Ming- Lee Min-Hee- O'Hara Nolan- Juhasz Csaba- Asano Eishi- Jeong Jeong-Won</t>
  </si>
  <si>
    <t>10.1109/TMI.2020.3036933</t>
  </si>
  <si>
    <t>surgery-AI-ai-artificial intelligence-Explainability</t>
  </si>
  <si>
    <t>Global gene network exploration based on explainable artificial intelligence approach.</t>
  </si>
  <si>
    <t>Park Heewon- Maruhashi Koji- Yamaguchi Rui- Imoto Seiya- Miyano Satoru</t>
  </si>
  <si>
    <t>10.1371/journal.pone.0241508</t>
  </si>
  <si>
    <t>clinical-disease-AI-ai-artificial intelligence-deep learning-machine learning-Explainability</t>
  </si>
  <si>
    <t>Amplifying Domain Expertise in Clinical Data Pipelines.</t>
  </si>
  <si>
    <t>Rahman Protiva- Nandi Arnab- Hebert Courtney</t>
  </si>
  <si>
    <t>10.2196/19612</t>
  </si>
  <si>
    <t>Clinical-clinical-health-ai-machine learning-Explainability</t>
  </si>
  <si>
    <t>Consistency of variety of machine learning and statistical models in predicting clinical risks of individual patients: longitudinal cohort study using cardiovascular disease as exemplar.</t>
  </si>
  <si>
    <t>Li Yan- Sperrin Matthew- Ashcroft Darren M- van Staa Tjeerd Pieter</t>
  </si>
  <si>
    <t>BMJ (Clinical research ed.)</t>
  </si>
  <si>
    <t>10.1136/bmj.m3919</t>
  </si>
  <si>
    <t>cardiovascular-Clinical-clinical-disease-ai-machine learning-Explainability</t>
  </si>
  <si>
    <t>Explainable Artificial Intelligence Recommendation System by Leveraging the Semantics of Adverse Childhood Experiences: Proof-of-Concept Prototype Development.</t>
  </si>
  <si>
    <t>Ammar Nariman- Shaban-Nejad Arash</t>
  </si>
  <si>
    <t>10.2196/18752</t>
  </si>
  <si>
    <t>clinical-health-medicine-ai-Artificial Intelligence-artificial intelligence-machine learning-Explainability-Explainability-Causal</t>
  </si>
  <si>
    <t>Development- Validation- and Evaluation of a Simple Machine Learning Model to Predict Cirrhosis Mortality.</t>
  </si>
  <si>
    <t>Kanwal Fasiha- Taylor Thomas J- Kramer Jennifer R- Cao Yumei- Smith Donna- Gifford Allen L- El-Serag Hashem B- Naik Aanand D- Asch Steven M</t>
  </si>
  <si>
    <t>10.1001/jamanetworkopen.2020.23780</t>
  </si>
  <si>
    <t>clinical-Disease-disease-health-ai-Machine Learning-machine learning-Explainability</t>
  </si>
  <si>
    <t>CA-Net: Comprehensive Attention Convolutional Neural Networks for Explainable Medical Image Segmentation.</t>
  </si>
  <si>
    <t>Gu Ran- Wang Guotai- Song Tao- Huang Rui- Aertsen Michael- Deprest Jan- Ourselin Sebastien- Vercauteren Tom- Zhang Shaoting</t>
  </si>
  <si>
    <t>10.1109/TMI.2020.3035253</t>
  </si>
  <si>
    <t>clinical-disease-Medical-medical-ai-ExplainabilityExplainabilityExplainability</t>
  </si>
  <si>
    <t>WCE polyp detection with triplet based embeddings.</t>
  </si>
  <si>
    <t>Laiz Pablo- VitriÃ  Jordi- Wenzek Hagen- Malagelada Carolina- Azpiroz Fernando- SeguÃ­ Santi</t>
  </si>
  <si>
    <t>10.1016/j.compmedimag.2020.101794</t>
  </si>
  <si>
    <t>Machine-learning-based multiple abnormality prediction with large-scale chest computed tomography volumes.</t>
  </si>
  <si>
    <t>Draelos Rachel Lea- Dov David- Mazurowski Maciej A- Lo Joseph Y- Henao Ricardo- Rubin Geoffrey D- Carin Lawrence</t>
  </si>
  <si>
    <t>10.1016/j.media.2020.101857</t>
  </si>
  <si>
    <t>disease-medical-radiology-ai-deep learning-machine learning-Explainability</t>
  </si>
  <si>
    <t>[The Latest Trends in Attention Mechanisms and Their Application in Medical Imaging].</t>
  </si>
  <si>
    <t>Shin Hyungseob- Lee Jeongryong- Eo Taejoon- Jun Yohan- Kim Sewon- Hwang Dosik</t>
  </si>
  <si>
    <t>Taehan Yongsang Uihakhoe chi</t>
  </si>
  <si>
    <t>10.3348/jksr.2020.0150</t>
  </si>
  <si>
    <t>Medical-medical-ai-artificial intelligence-deep learning-Explainability</t>
  </si>
  <si>
    <t>Where does your guacamole come from? Detecting deforestation associated with the export of avocados from Mexico to the United States.</t>
  </si>
  <si>
    <t>Cho Kimin- Goldstein Benjamin- Gounaridis Dimitrios- Newell Joshua P</t>
  </si>
  <si>
    <t>Journal of environmental management</t>
  </si>
  <si>
    <t>10.1016/j.jenvman.2020.111482</t>
  </si>
  <si>
    <t>On the Logical Design of a Prototypical Data Lake System for Biological Resources.</t>
  </si>
  <si>
    <t>Che Haoyang- Duan Yucong</t>
  </si>
  <si>
    <t>Frontiers in bioengineering and biotechnology</t>
  </si>
  <si>
    <t>10.3389/fbioe.2020.553904</t>
  </si>
  <si>
    <t>biomedicine-medicine-ai-machine learning-Explainability</t>
  </si>
  <si>
    <t>duplicated</t>
  </si>
  <si>
    <t>Artificial Intelligence Algorithms to Diagnose Glaucoma and Detect Glaucoma Progression: Translation to Clinical Practice.</t>
  </si>
  <si>
    <t>Mursch-Edlmayr Anna S- Ng Wai Siene- Diniz-Filho Alberto- Sousa David C- Arnold Louis- Schlenker Matthew B- Duenas-Angeles Karla- Keane Pearse A- Crowston Jonathan G- Jayaram Hari</t>
  </si>
  <si>
    <t>10.1167/tvst.9.2.55</t>
  </si>
  <si>
    <t>Clinical-clinical-health-healthcare-AI-ai-Artificial Intelligence-artificial intelligence-Deep Learning-Machine Learning-machine learning-Explainability</t>
  </si>
  <si>
    <t>Decoding COVID-19 pneumonia: comparison of deep learning and radiomics CT image signatures.</t>
  </si>
  <si>
    <t>Wang Hongmei- Wang Lu- Lee Edward H- Zheng Jimmy- Zhang Wei- Halabi Safwan- Liu Chunlei- Deng Kexue- Song Jiangdian- Yeom Kristen W</t>
  </si>
  <si>
    <t>10.1007/s00259-020-05075-4</t>
  </si>
  <si>
    <t>Artificial intelligence for brain diseases: A systematic review.</t>
  </si>
  <si>
    <t>Segato Alice- Marzullo Aldo- Calimeri Francesco- De Momi Elena</t>
  </si>
  <si>
    <t>APL bioengineering</t>
  </si>
  <si>
    <t>10.1063/5.0011697</t>
  </si>
  <si>
    <t>clinical-disease-medical-AI-ai-artificial intelligence-machine learning-Explainability</t>
  </si>
  <si>
    <t>AutoScore: A Machine Learning-Based Automatic Clinical Score Generator and Its Application to Mortality Prediction Using Electronic Health Records.</t>
  </si>
  <si>
    <t>Xie Feng- Chakraborty Bibhas- Ong Marcus Eng Hock- Goldstein Benjamin Alan- Liu Nan</t>
  </si>
  <si>
    <t>10.2196/21798</t>
  </si>
  <si>
    <t>Clinical-clinical-Health-health-Medical-medical-ai-Machine Learning-machine learning-Explainability</t>
  </si>
  <si>
    <t>A Survey on Explainable Artificial Intelligence (XAI): Toward Medical XAI.</t>
  </si>
  <si>
    <t>Tjoa Erico- Guan Cuntai</t>
  </si>
  <si>
    <t>10.1109/TNNLS.2020.3027314</t>
  </si>
  <si>
    <t>Medical-medical-AI-ai-Artificial Intelligence-artificial intelligence-deep learning-machine learning-Explainability</t>
  </si>
  <si>
    <t>Sickle-cell disease diagnosis support selecting the most appropriate machine learning method: Towards a general and interpretable approach for cell morphology analysis from microscopy images.</t>
  </si>
  <si>
    <t>PetroviÄ‡ NataÅ¡a- MoyÃ -Alcover Gabriel- Jaume-I-CapÃ³ Antoni- GonzÃ¡lez-Hidalgo Manuel</t>
  </si>
  <si>
    <t>10.1016/j.compbiomed.2020.104027</t>
  </si>
  <si>
    <t>An Explainable Machine Learning Model for Early Detection of Parkinson's Disease using LIME on DaTSCAN Imagery.</t>
  </si>
  <si>
    <t>Magesh Pavan Rajkumar- Myloth Richard Delwin- Tom Rijo Jackson</t>
  </si>
  <si>
    <t>10.1016/j.compbiomed.2020.104041</t>
  </si>
  <si>
    <t>Disease-disease-health-healthcare-medical-ai-Machine Learning-machine learning-Explainability</t>
  </si>
  <si>
    <t>Keratoconus Screening Based on Deep Learning Approach of Corneal Topography.</t>
  </si>
  <si>
    <t>Kuo Bo-I- Chang Wen-Yi- Liao Tai-Shan- Liu Fang-Yu- Liu Hsin-Yu- Chu Hsiao-Sang- Chen Wei-Li- Hu Fung-Rong- Yen Jia-Yush- Wang I-Jong</t>
  </si>
  <si>
    <t>10.1167/tvst.9.2.53</t>
  </si>
  <si>
    <t>Reproducibility of abnormality detection on chest radiographs using convolutional neural network in paired radiographs obtained within a short-term interval.</t>
  </si>
  <si>
    <t>Cho Yongwon- Kim Young-Gon- Lee Sang Min- Seo Joon Beom- Kim Namkug</t>
  </si>
  <si>
    <t>10.1038/s41598-020-74626-4</t>
  </si>
  <si>
    <t>Explainable Uncertainty-Aware Convolutional Recurrent Neural Network for Irregular Medical Time Series.</t>
  </si>
  <si>
    <t>Tan Qingxiong- Ye Mang- Ma Andy Jinhua- Yang Baoyao- Yip Terry Cheuk-Fung- Wong Grace Lai-Hung- Yuen Pong C</t>
  </si>
  <si>
    <t>10.1109/TNNLS.2020.3025813</t>
  </si>
  <si>
    <t>Medical-medical-ai-ExplainabilityExplainability</t>
  </si>
  <si>
    <t>A deep-learning system for the assessment of cardiovascular disease risk via the measurement of retinal-vessel calibre.</t>
  </si>
  <si>
    <t>Cheung Carol Y- Xu Dejiang- Cheng Ching-Yu- Sabanayagam Charumathi- Tham Yih-Chung- Yu Marco- Rim Tyler Hyungtaek- Chai Chew Yian- Gopinath Bamini- Mitchell Paul- Poulton Richie- Moffitt Terrie E- Caspi Avshalom- Yam Jason C- Tham Clement C- Jonas Jost B- Wang Ya Xing- Song Su Jeong- Burrell Louise M- Farouque Omar- Li Ling Jun- Tan Gavin- Ting Daniel S W- Hsu Wynne- Lee Mong Li- Wong Tien Y</t>
  </si>
  <si>
    <t>10.1038/s41551-020-00626-4</t>
  </si>
  <si>
    <t>cardiovascular-clinical-disease-ai-Explainability</t>
  </si>
  <si>
    <t>Development of a quantitative segmentation model to assess the effect of comorbidity on patients with COVID-19.</t>
  </si>
  <si>
    <t>Zhang Cui- Yang Guangzhao- Cai Chunxian- Xu Zhihua- Wu Hai- Guo Youmin- Xie Zongyu- Shi Hengfeng- Cheng Guohua- Wang Jian</t>
  </si>
  <si>
    <t>European journal of medical research</t>
  </si>
  <si>
    <t>10.1186/s40001-020-00450-1</t>
  </si>
  <si>
    <t>Deep learning for automatic quantification of lung abnormalities in COVID-19 patients: First experience and correlation with clinical parameters.</t>
  </si>
  <si>
    <t>Mergen Victor- Kobe Adrian- BlÃ¼thgen Christian- Euler AndrÃ©- Flohr Thomas- Frauenfelder Thomas- Alkadhi Hatem- Eberhard Matthias</t>
  </si>
  <si>
    <t>European journal of radiology open</t>
  </si>
  <si>
    <t>10.1016/j.ejro.2020.100272</t>
  </si>
  <si>
    <t>Clinical-clinical-protein-deep learning-Explainability</t>
  </si>
  <si>
    <t>Dynamic evaluation of lung involvement during coronavirus disease-2019 (COVID-19) with quantitative lung CT.</t>
  </si>
  <si>
    <t>Ma Chun- Wang Xiao-Ling- Xie Dong-Mei- Li Yu-Dan- Zheng Yong-Ji- Zhang Hai-Bing- Ming Bing</t>
  </si>
  <si>
    <t>Emergency radiology</t>
  </si>
  <si>
    <t>10.1007/s10140-020-01856-4</t>
  </si>
  <si>
    <t>disease-AI-ai-Explainability</t>
  </si>
  <si>
    <t>Explainable Diabetic Retinopathy using EfficientNET</t>
  </si>
  <si>
    <t>10.1109/EMBC44109.2020.9175664</t>
  </si>
  <si>
    <t>Learning Latent Spiculated Features for Lung Nodule Characterization.</t>
  </si>
  <si>
    <t>Qiu Bowen- Furst Jacob- Rasin Alexander- Tchoua Roselyne- Raicu Daniela</t>
  </si>
  <si>
    <t>10.1109/EMBC44109.2020.9175720</t>
  </si>
  <si>
    <t>Ada-WHIPS: explaining AdaBoost classification with applications in the health sciences.</t>
  </si>
  <si>
    <t>Hatwell Julian- Gaber Mohamed Medhat- Atif Azad R Muhammad</t>
  </si>
  <si>
    <t>10.1186/s12911-020-01201-2</t>
  </si>
  <si>
    <t>clinical-disease-health-medical-AI-ai-Artificial Intelligence-machine learning</t>
  </si>
  <si>
    <t>Artificial intelligence and cardiovascular imaging: A win-win combination.</t>
  </si>
  <si>
    <t>Badano Luigi P- Keller Daria M- Muraru Denisa- Torlasco Camilla- Parati Gianfranco</t>
  </si>
  <si>
    <t>Anatolian journal of cardiology</t>
  </si>
  <si>
    <t>10.14744/AnatolJCardiol.2020.94491</t>
  </si>
  <si>
    <t>cardiovascular-health-healthcare-medicine-AI-ai-artificial intelligence-Explainability</t>
  </si>
  <si>
    <t>A Robust Interpretable Deep Learning Classifier for Heart Anomaly Detection Without Segmentation.</t>
  </si>
  <si>
    <t>Dissanayake Theekshana- Fernando Tharindu- Denman Simon- Sridharan Sridha- Ghaemmaghami Houman- Fookes Clinton</t>
  </si>
  <si>
    <t>10.1109/JBHI.2020.3027910</t>
  </si>
  <si>
    <t>medical-AI-ai-Artificial Intelligence-Deep Learning-Explainability</t>
  </si>
  <si>
    <t>AI for radiographic COVID-19 detection selects shortcuts over signal.</t>
  </si>
  <si>
    <t>DeGrave Alex J- Janizek Joseph D- Lee Su-In</t>
  </si>
  <si>
    <t>10.1101/2020.09.13.20193565</t>
  </si>
  <si>
    <t>clinical-disease-health-healthcare-medical-pathology-AI-ai-deep learning-Explainability</t>
  </si>
  <si>
    <t>Automated Quality Assessment and Image Selection of Ultra-Widefield Fluorescein Angiography Images through Deep Learning.</t>
  </si>
  <si>
    <t>Li Henry H- Abraham Joseph R- Sevgi Duriye Damla- Srivastava Sunil K- Hach Jenna M- Whitney Jon- Vasanji Amit- Reese Jamie L- Ehlers Justis P</t>
  </si>
  <si>
    <t>10.1167/tvst.9.2.52</t>
  </si>
  <si>
    <t>Clinical-clinical-ai-Deep Learning-deep learning-Explainability</t>
  </si>
  <si>
    <t>Using Item Response Theory for Explainable Machine Learning in Predicting Mortality in the Intensive Care Unit: Case-Based Approach.</t>
  </si>
  <si>
    <t>Kline Adrienne- Kline Theresa- Shakeri Hossein Abad Zahra- Lee Joon</t>
  </si>
  <si>
    <t>10.2196/20268</t>
  </si>
  <si>
    <t>health-Medical-medicine-ai-Machine Learning-machine learning-Explainability</t>
  </si>
  <si>
    <t>Discrimination of pulmonary ground-glass opacity changes in COVID-19 and non-COVID-19 patients using CT radiomics analysis.</t>
  </si>
  <si>
    <t>Xie Chenyi- Ng Ming-Yen- Ding Jie- Leung Siu Ting- Lo Christine Shing Yen- Wong Ho Yuen Frank- Vardhanabhuti Varut</t>
  </si>
  <si>
    <t>10.1016/j.ejro.2020.100271</t>
  </si>
  <si>
    <t>Development and clinical implementation of tailored image analysis tools for COVID-19 in the midst of the pandemic: The synergetic effect of an open- clinically embedded software development platform and machine learning.</t>
  </si>
  <si>
    <t>Anastasopoulos Constantin- Weikert Thomas- Yang Shan- Abdulkadir Ahmed- SchmÃ¼lling Lena- BÃ¼hler Claudia- Paciolla Fabiano- Sexauer Raphael- Cyriac Joshy- Nesic Ivan- Twerenbold Raphael- Bremerich Jens- Stieltjes Bram- Sauter Alexander W- Sommer Gregor</t>
  </si>
  <si>
    <t>10.1016/j.ejrad.2020.109233</t>
  </si>
  <si>
    <t>clinical-radiology-ai-machine learning-Explainability</t>
  </si>
  <si>
    <t>Leveraging interpretable machine learning algorithms to predict postoperative patient outcomes on mobile devices.</t>
  </si>
  <si>
    <t>El Hechi Majed W- Nour Eddine Samer A- Maurer Lydia R- Kaafarani Haytham M A</t>
  </si>
  <si>
    <t>Surgery</t>
  </si>
  <si>
    <t>10.1016/j.surg.2020.06.049</t>
  </si>
  <si>
    <t>As if sand were stone. New concepts and metrics to probe the ground on which to build trustable AI.</t>
  </si>
  <si>
    <t>Cabitza Federico- Campagner Andrea- Sconfienza Luca Maria</t>
  </si>
  <si>
    <t>10.1186/s12911-020-01224-9</t>
  </si>
  <si>
    <t>Medical-medicine-AI-ai-Artificial Intelligence-Explainability</t>
  </si>
  <si>
    <t>Development and validation of a model to predict survival in colorectal cancer using a gradient-boosted machine.</t>
  </si>
  <si>
    <t>Bibault Jean-Emmanuel- Chang Daniel T- Xing Lei</t>
  </si>
  <si>
    <t>Gut</t>
  </si>
  <si>
    <t>10.1136/gutjnl-2020-321799</t>
  </si>
  <si>
    <t>An Explainable Artificial Intelligence Predictor for Early Detection of Sepsis.</t>
  </si>
  <si>
    <t>Yang Meicheng- Liu Chengyu- Wang Xingyao- Li Yuwen- Gao Hongxiang- Liu Xing- Li Jianqing</t>
  </si>
  <si>
    <t>Critical care medicine</t>
  </si>
  <si>
    <t>10.1097/CCM.0000000000004550</t>
  </si>
  <si>
    <t>clinical-health-Medical-ai-Artificial Intelligence-artificial intelligence-ExplainabilityExplainability</t>
  </si>
  <si>
    <t>White learning methodology: A case study of cancer-related disease factors analysis in real-time PACS environment.</t>
  </si>
  <si>
    <t>Li Tengyue- Fong Simon- Siu Shirley W I- Yang Xin-She- Liu Lian-Sheng- Mohammed Sabah</t>
  </si>
  <si>
    <t>10.1016/j.cmpb.2020.105724</t>
  </si>
  <si>
    <t>disease-medical-ai-deep learning-machine learning-Explainability</t>
  </si>
  <si>
    <t>Demystifying Deep Learning in Predictive Spatiotemporal Analytics: An Information-Theoretic Framework.</t>
  </si>
  <si>
    <t>Tan Qi- Liu Yang- Liu Jiming</t>
  </si>
  <si>
    <t>10.1109/TNNLS.2020.3015215</t>
  </si>
  <si>
    <t>Predicting COVID-19 Pneumonia Severity on Chest X-ray With Deep Learning.</t>
  </si>
  <si>
    <t>Cohen Joseph Paul- Dao Lan- Roth Karsten- Morrison Paul- Bengio Yoshua- Abbasi Almas F- Shen Beiyi- Mahsa Hoshmand Kochi- Ghassemi Marzyeh- Li Haifang- Duong Tim Q</t>
  </si>
  <si>
    <t>Cureus</t>
  </si>
  <si>
    <t>10.7759/cureus.9448</t>
  </si>
  <si>
    <t>disease-ai-Deep Learning-Explainability</t>
  </si>
  <si>
    <t>A case-based ensemble learning system for explainable breast cancer recurrence prediction.</t>
  </si>
  <si>
    <t>Gu Dongxiao- Su Kaixiang- Zhao Huimin</t>
  </si>
  <si>
    <t>10.1016/j.artmed.2020.101858</t>
  </si>
  <si>
    <t>disease-medical-AI-ai-artificial intelligence-Explainability</t>
  </si>
  <si>
    <t>The four dimensions of contestable AI diagnostics - A patient-centric approach to explainable AI.</t>
  </si>
  <si>
    <t>Ploug Thomas- Holm SÃ¸ren</t>
  </si>
  <si>
    <t>10.1016/j.artmed.2020.101901</t>
  </si>
  <si>
    <t>health-AI-ai-ExplainabilityExplainabilityExplainability</t>
  </si>
  <si>
    <t>Cloudy complication: management of an opacified intraocular lens and diffuse iris transillumination defects: August consultation #1.</t>
  </si>
  <si>
    <t>Journal of cataract and refractive surgery</t>
  </si>
  <si>
    <t>10.1097/j.jcrs.0000000000000330</t>
  </si>
  <si>
    <t>disease-health-medical-surgery-AI-ai-Explainability</t>
  </si>
  <si>
    <t>Determination of disease severity in COVID-19 patients using deep learning in chest X-ray images.</t>
  </si>
  <si>
    <t>Blain Maxime- Kassin Michael T- Varble Nicole- Wang Xiaosong- Xu Ziyue- Xu Daguang- Carrafiello Gianpaolo- Vespro Valentina- Stellato Elvira- Ierardi Anna Maria- Meglio Letizia Di- D Suh Robert- A Walker Stephanie- Xu Sheng- H Sanford Thomas- B Turkbey Evrim- Harmon Stephanie- Turkbey Baris- J Wood Bradford</t>
  </si>
  <si>
    <t>10.5152/dir.2020.20205</t>
  </si>
  <si>
    <t>Clinical-clinical-disease-ai-deep learning-Explainability</t>
  </si>
  <si>
    <t>[Artificial intelligence in image analysis-fundamentals and new developments].</t>
  </si>
  <si>
    <t>Pouly Marc- Koller Thomas- Gottfrois Philippe- Lionetti Simone</t>
  </si>
  <si>
    <t>Der Hautarzt; Zeitschrift fur Dermatologie  Venerologie  und verwandte Gebiete</t>
  </si>
  <si>
    <t>10.1007/s00105-020-04663-7</t>
  </si>
  <si>
    <t>clinical-dermatology-medical-medicine-AI-ai-artificial intelligence-deep learning-machine learning-Explainability</t>
  </si>
  <si>
    <t>Interpretability of Input Representations for Gait Classification in Patients after Total Hip Arthroplasty.</t>
  </si>
  <si>
    <t>Dindorf Carlo- Teufl Wolfgang- Taetz Bertram- Bleser Gabriele- FrÃ¶hlich Michael</t>
  </si>
  <si>
    <t>10.3390/s20164385</t>
  </si>
  <si>
    <t>clinical-health-AI-ai-Artificial Intelligence-machine learning-Explainability</t>
  </si>
  <si>
    <t>Controversies in artificial intelligence.</t>
  </si>
  <si>
    <t>Liu T Y Alvin- Bressler Neil M</t>
  </si>
  <si>
    <t>Current opinion in ophthalmology</t>
  </si>
  <si>
    <t>10.1097/ICU.0000000000000694</t>
  </si>
  <si>
    <t>clinical-health-medicine-ophthalmology-ai-artificial intelligence-deep learning-Explainability</t>
  </si>
  <si>
    <t>Explainable classifier for improving the accountability in decision-making for colorectal cancer diagnosis from histopathological images.</t>
  </si>
  <si>
    <t>Sabol Patrik- SinÄÃ¡k Peter- Hartono Pitoyo- KoÄan Pavel- BenetinovÃ¡ Zuzana- BlichÃ¡rovÃ¡ AlÅ¾beta- VerbÃ³ovÃ¡ Ä½udmila- Å tammovÃ¡ Erika- SabolovÃ¡-FabianovÃ¡ AntÃ³nia- JaÅ¡kovÃ¡ Anna</t>
  </si>
  <si>
    <t>10.1016/j.jbi.2020.103523</t>
  </si>
  <si>
    <t>clinical-medical-ai-machine learning-Explainability-Explainability-Causal</t>
  </si>
  <si>
    <t>How to Extract More Information With Less Burden: Fundus Image Classification and Retinal Disease Localization With Ophthalmologist Intervention.</t>
  </si>
  <si>
    <t>Meng Qier- Hashimoto Yohei- Satoh Shin'ichi</t>
  </si>
  <si>
    <t>10.1109/JBHI.2020.3011805</t>
  </si>
  <si>
    <t>Augmenting Dementia Cognitive Assessment With Instruction-Less Eye-Tracking Tests.</t>
  </si>
  <si>
    <t>Mengoudi Kyriaki- Ravi Daniele- Yong Keir X X- Primativo Silvia- Pavisic Ivanna M- Brotherhood Emilie- Lu Kirsty- Schott Jonathan M- Crutch Sebastian J- Alexander Daniel C</t>
  </si>
  <si>
    <t>10.1109/JBHI.2020.3004686</t>
  </si>
  <si>
    <t>biomedical-disease-health-medical-AI-ai-Explainability</t>
  </si>
  <si>
    <t>COVIDiag: a clinical CAD system to diagnose COVID-19 pneumonia based on CT findings.</t>
  </si>
  <si>
    <t>Abbasian Ardakani Ali- Acharya U Rajendra- Habibollahi Sina- Mohammadi Afshin</t>
  </si>
  <si>
    <t>10.1007/s00330-020-07087-y</t>
  </si>
  <si>
    <t>clinical-disease-ai-Explainability</t>
  </si>
  <si>
    <t>Use of artificial intelligence and machine learning for estimating malignancy risk of thyroid nodules.</t>
  </si>
  <si>
    <t>Thomas Johnson- Ledger Gregory A- Mamillapalli Chaitanya K</t>
  </si>
  <si>
    <t>Current opinion in endocrinology  diabetes  and obesity</t>
  </si>
  <si>
    <t>10.1097/MED.0000000000000557</t>
  </si>
  <si>
    <t>clinical-pathology-ai-artificial intelligence-machine learning-Explainability</t>
  </si>
  <si>
    <t>Explainable artificial intelligence model to predict acute critical illness from electronic health records.</t>
  </si>
  <si>
    <t>Lauritsen Simon Meyer- Kristensen Mads- Olsen Mathias Vassard- Larsen Morten Skaarup- Lauritsen Katrine Meyer- JÃ¸rgensen Marianne Johansson- Lange Jeppe- Thiesson Bo</t>
  </si>
  <si>
    <t>10.1038/s41467-020-17431-x</t>
  </si>
  <si>
    <t>Deep transferÂ learning artificial intelligence accurately stages COVID-19 lung disease severity on portable chest radiographs.</t>
  </si>
  <si>
    <t>Zhu Jocelyn- Shen Beiyi- Abbasi Almas- Hoshmand-Kochi Mahsa- Li Haifang- Duong Tim Q</t>
  </si>
  <si>
    <t>10.1371/journal.pone.0236621</t>
  </si>
  <si>
    <t>Disease-disease-AI-ai-artificial intelligence-Explainability</t>
  </si>
  <si>
    <t>Explainable Machine Learning Approach as a Tool to Understand Factors Used to Select the Refractive Surgery Technique on the Expert Level.</t>
  </si>
  <si>
    <t>Yoo Tae Keun- Ryu Ik Hee- Choi Hannuy- Kim Jin Kuk- Lee In Sik- Kim Jung Sub- Lee Geunyoung- Rim Tyler Hyungtaek</t>
  </si>
  <si>
    <t>10.1167/tvst.9.2.8</t>
  </si>
  <si>
    <t>clinical-Surgery-surgery-ai-artificial intelligence-Machine Learning-machine learning-ExplainabilityExplainability</t>
  </si>
  <si>
    <t>A Path Toward Explainable AI and Autonomous Adaptive Intelligence: Deep Learning- Adaptive Resonance- and Models of Perception- Emotion- and Action.</t>
  </si>
  <si>
    <t>Grossberg Stephen</t>
  </si>
  <si>
    <t>Frontiers in neurorobotics</t>
  </si>
  <si>
    <t>10.3389/fnbot.2020.00036</t>
  </si>
  <si>
    <t>medical-AI-ai-Deep Learning-deep learning-ExplainabilityExplainabilityExplainability</t>
  </si>
  <si>
    <t>Detection of Bacteremia in Surgical In-Patients Using Recurrent Neural Network Based on Time Series Records: Development and Validation Study.</t>
  </si>
  <si>
    <t>Park Hyung Jun- Jung Dae Yon- Ji Wonjun- Choi Chang-Min</t>
  </si>
  <si>
    <t>10.2196/19512</t>
  </si>
  <si>
    <t>health-surgery-ai-deep learning-Explainability</t>
  </si>
  <si>
    <t>Concept attribution: Explaining CNN decisions to physicians.</t>
  </si>
  <si>
    <t>M Graziani- V Andrearczyk- S Marchand-Maillet- H MÃ¼ller</t>
  </si>
  <si>
    <t>10.1016/j.compbiomed.2020.103865</t>
  </si>
  <si>
    <t>medical-pathology-ai-Explainability</t>
  </si>
  <si>
    <t>Future possibilities for artificial intelligence in the practical management of hypertension.</t>
  </si>
  <si>
    <t>Koshimizu Hiroshi- Kojima Ryosuke- Okuno Yasushi</t>
  </si>
  <si>
    <t>Hypertension research : official journal of the Japanese Society of Hypertension</t>
  </si>
  <si>
    <t>10.1038/s41440-020-0498-x</t>
  </si>
  <si>
    <t>clinical-health-healthcare-medical-AI-ai-artificial intelligence-deep learning-machine learning-Explainability</t>
  </si>
  <si>
    <t>Collaborative- Multidisciplinary Evaluation of Cancer Variants Through Virtual Molecular Tumor Boards Informs Local Clinical Practices.</t>
  </si>
  <si>
    <t>Rao Shruti- Pitel Beth- Wagner Alex H- Boca Simina M- McCoy Matthew- King Ian- Gupta Samir- Park Ben Ho- Warner Jeremy L- Chen James- Rogan Peter K- Chakravarty Debyani- Griffith Malachi- Griffith Obi L- Madhavan Subha</t>
  </si>
  <si>
    <t>JCO clinical cancer informatics</t>
  </si>
  <si>
    <t>10.1200/CCI.19.00169</t>
  </si>
  <si>
    <t>Clinical-clinical-disease-genomics-ai-artificial intelligence-Explainability</t>
  </si>
  <si>
    <t>Machine Learning to Classify Intracardiac Electrical Patterns During Atrial Fibrillation: Machine Learning of Atrial Fibrillation.</t>
  </si>
  <si>
    <t>Alhusseini Mahmood I- Abuzaid Firas- Rogers Albert J- Zaman Junaid A B- Baykaner Tina- Clopton Paul- Bailis Peter- Zaharia Matei- Wang Paul J- Rappel Wouter-Jan- Narayan Sanjiv M</t>
  </si>
  <si>
    <t>Circulation. Arrhythmia and electrophysiology</t>
  </si>
  <si>
    <t>10.1161/CIRCEP.119.008160</t>
  </si>
  <si>
    <t>Chest CT Evaluation of 11 Persistent Asymptomatic Patients with SARS-CoV-2 Infection.</t>
  </si>
  <si>
    <t>Yan Shuo- Chen Hui- Xie Ru-Ming- Guan Chun-Shuang- Xue Ming- Lv Zhi-Bin- Wei Lian-Gui- Bai Yan- Chen Bu-Dong</t>
  </si>
  <si>
    <t>Japanese journal of infectious diseases</t>
  </si>
  <si>
    <t>10.7883/yoken.JJID.2020.264</t>
  </si>
  <si>
    <t>Stigma- biomarkers- and algorithmic bias: recommendations for precision behavioral health with artificial intelligence.</t>
  </si>
  <si>
    <t>Walsh Colin G- Chaudhry Beenish- Dua Prerna- Goodman Kenneth W- Kaplan Bonnie- Kavuluru Ramakanth- Solomonides Anthony- Subbian Vignesh</t>
  </si>
  <si>
    <t>10.1093/jamiaopen/ooz054</t>
  </si>
  <si>
    <t>clinical-Health-health-healthcare-ai-artificial intelligence-Explainability</t>
  </si>
  <si>
    <t>From Local Explanations to Global Understanding with Explainable AI for Trees.</t>
  </si>
  <si>
    <t>Lundberg Scott M- Erion Gabriel- Chen Hugh- DeGrave Alex- Prutkin Jordan M- Nair Bala- Katz Ronit- Himmelfarb Jonathan- Bansal Nisha- Lee Su-In</t>
  </si>
  <si>
    <t>Nature machine intelligence</t>
  </si>
  <si>
    <t>10.1038/s42256-019-0138-9</t>
  </si>
  <si>
    <t>disease-medical-AI-ai-machine learning-Explainability</t>
  </si>
  <si>
    <t>Explainable Deep Learning for Pulmonary Disease and Coronavirus COVID-19 Detection from X-rays.</t>
  </si>
  <si>
    <t>Brunese Luca- Mercaldo Francesco- Reginelli Alfonso- Santone Antonella</t>
  </si>
  <si>
    <t>10.1016/j.cmpb.2020.105608</t>
  </si>
  <si>
    <t>biomedical-Disease-disease-medical-ai-Deep Learning-deep learning-Explainability</t>
  </si>
  <si>
    <t>Explaining the Rationale of Deep Learning Glaucoma Decisions with Adversarial Examples.</t>
  </si>
  <si>
    <t>Chang Jooyoung- Lee Jinho- Ha Ahnul- Han Young Soo- Bak Eunoo- Choi Seulggie- Yun Jae Moon- Kang Uk- Shin Il Hyung- Shin Joo Young- Ko Taehoon- Bae Ye Seul- Oh Baek-Lok- Park Ki Ho- Park Sang Min</t>
  </si>
  <si>
    <t>10.1016/j.ophtha.2020.06.036</t>
  </si>
  <si>
    <t>clinical-Health-health-medical-ai-artificial intelligence-Deep Learning-deep learning-Explainability</t>
  </si>
  <si>
    <t>What do medical students actually need to know about artificial intelligence?</t>
  </si>
  <si>
    <t>McCoy Liam G- Nagaraj Sujay- Morgado Felipe- Harish Vinyas- Das Sunit- Celi Leo Anthony</t>
  </si>
  <si>
    <t>10.1038/s41746-020-0294-7</t>
  </si>
  <si>
    <t>clinical-health-medical-Medicine-AI-ai-artificial intelligence-Explainability</t>
  </si>
  <si>
    <t>Machine Learning Explainability in Breast Cancer Survival.</t>
  </si>
  <si>
    <t>Jansen Tom- Geleijnse Gijs- Van Maaren Marissa- Hendriks Mathijs P- Ten Teije Annette- Moncada-Torres Arturo</t>
  </si>
  <si>
    <t>10.3233/SHTI200172</t>
  </si>
  <si>
    <t>clinical-oncology-ai-Artificial Intelligence-Machine Learning-ExplainabilityExplainability</t>
  </si>
  <si>
    <t>Explainable Deep Learning Models in Medical Image Analysis.</t>
  </si>
  <si>
    <t>Singh Amitojdeep- Sengupta Sourya- Lakshminarayanan Vasudevan</t>
  </si>
  <si>
    <t>10.3390/jimaging6060052</t>
  </si>
  <si>
    <t>clinical-Medical-medical-ai-Deep Learning-deep learning-ExplainabilityExplainabilityExplainability</t>
  </si>
  <si>
    <t>Chest lesion CT radiological features and quantitative analysis in RT-PCR turned negative and clinical symptoms resolved COVID-19 patients.</t>
  </si>
  <si>
    <t>Du Siyao- Gao Si- Huang Guoliang- Li Shu- Chong Wei- Jia Ziyi- Hou Gang- WÃ¡ng YÃ¬ XiÃ¡ng J- Zhang Lina</t>
  </si>
  <si>
    <t>10.21037/qims-20-531</t>
  </si>
  <si>
    <t>Explainable AI (xAI) for Anatomic Pathology.</t>
  </si>
  <si>
    <t>Tosun Akif B- Pullara Filippo- Becich Michael J- Taylor D Lansing- Fine Jeffrey L- Chennubhotla S Chakra</t>
  </si>
  <si>
    <t>Advances in anatomic pathology</t>
  </si>
  <si>
    <t>10.1097/PAP.0000000000000264</t>
  </si>
  <si>
    <t>medical-Pathology-pathology-AI-ai-artificial intelligence-machine learning-ExplainabilityExplainabilityExplainabilityExplainability</t>
  </si>
  <si>
    <t>Application and Translation of Artificial Intelligence to Cardiovascular Imaging in Nuclear Medicine and Noncontrast CT.</t>
  </si>
  <si>
    <t>Slomka Piotr J- Miller Robert Jh- Isgum Ivana- Dey Damini</t>
  </si>
  <si>
    <t>10.1053/j.semnuclmed.2020.03.004</t>
  </si>
  <si>
    <t>Cardiovascular-cardiovascular-clinical-disease-Medicine-AI-ai-Artificial Intelligence-artificial intelligence-Explainability</t>
  </si>
  <si>
    <t>Dynamic evolution of COVID-19 on chest computed tomography: experience from Jiangsu Province of China.</t>
  </si>
  <si>
    <t>Wang Yuan-Cheng- Luo Huanyuan- Liu Songqiao- Huang Shan- Zhou Zhen- Yu Qian- Zhang Shijun- Zhao Zhen- Yu Yizhou- Yang Yi- Wang Duolao- Ju Shenghong</t>
  </si>
  <si>
    <t>10.1007/s00330-020-06976-6</t>
  </si>
  <si>
    <t>disease-deep learning-ExplainabilityExplainability</t>
  </si>
  <si>
    <t>AutoDiscern: rating the quality of online health information with hierarchical encoder attention-based neural networks.</t>
  </si>
  <si>
    <t>Kinkead Laura- Allam Ahmed- Krauthammer Michael</t>
  </si>
  <si>
    <t>10.1186/s12911-020-01131-z</t>
  </si>
  <si>
    <t>health-healthcare-ai-machine learning-Explainability</t>
  </si>
  <si>
    <t>Applying Artificial Intelligence to Mitigate Effects of Patient Motion or Other Complicating Factors on Image Quality.</t>
  </si>
  <si>
    <t>Nguyen Xuan V- Oztek Murat Alp- Nelakurti Devi D- Brunnquell Christina L- Mossa-Basha Mahmud- Haynor David R- Prevedello Luciano M</t>
  </si>
  <si>
    <t>Topics in magnetic resonance imaging : TMRI</t>
  </si>
  <si>
    <t>10.1097/RMR.0000000000000249</t>
  </si>
  <si>
    <t>clinical-ai-Artificial Intelligence-artificial intelligence-deep learning-machine learning-Explainability</t>
  </si>
  <si>
    <t>Significance of clinical phenomes of patients with COVID-19 infection: A learning from 3795 patients in 80 reports.</t>
  </si>
  <si>
    <t>Zhang Linlin- Wang Diane C- Huang Qihong- Wang Xiangdong</t>
  </si>
  <si>
    <t>10.1002/ctm2.17</t>
  </si>
  <si>
    <t>Clinical-clinical-medical-protein-artificial intelligence-machine learning-Explainability</t>
  </si>
  <si>
    <t>Radiomics for precision medicine: Current challenges- future prospects- and the proposal of a new framework.</t>
  </si>
  <si>
    <t>Ibrahim A- Primakov S- Beuque M- Woodruff H C- Halilaj I- Wu G- Refaee T- Granzier R- Widaatalla Y- Hustinx R- Mottaghy F M- Lambin P</t>
  </si>
  <si>
    <t>Methods (San Diego  Calif.)</t>
  </si>
  <si>
    <t>10.1016/j.ymeth.2020.05.022</t>
  </si>
  <si>
    <t>clinical-medical-medicine-ai-artificial intelligence-deep learning-Explainability</t>
  </si>
  <si>
    <t>Implementation of model explainability for a basic brain tumor detection using convolutional neural networks on MRI slices.</t>
  </si>
  <si>
    <t>Windisch Paul- Weber Pascal- FÃ¼rweger Christoph- Ehret Felix- Kufeld Markus- Zwahlen Daniel- Muacevic Alexander</t>
  </si>
  <si>
    <t>Neuroradiology</t>
  </si>
  <si>
    <t>10.1007/s00234-020-02465-1</t>
  </si>
  <si>
    <t>clinical-medical-ai-ExplainabilityExplainabilityExplainability</t>
  </si>
  <si>
    <t>Automated Detection of Presymptomatic Conditions in Spinocerebellar Ataxia Type 2 Using Monte Carlo Dropout and Deep Neural Network Techniques with Electrooculogram Signals.</t>
  </si>
  <si>
    <t>Stoean Catalin- Stoean Ruxandra- Atencia Miguel- Abdar Moloud- VelÃ¡zquez-PÃ©rez Luis- Khosravi Abbas- Nahavandi Saeid- Acharya U Rajendra- Joya Gonzalo</t>
  </si>
  <si>
    <t>10.3390/s20113032</t>
  </si>
  <si>
    <t>health-healthcare-medicine-ai-deep learning-Explainability</t>
  </si>
  <si>
    <t>Application of explainable ensemble artificial intelligence model to categorization of hemodialysis-patient and treatment using nationwide-real-world data in Japan.</t>
  </si>
  <si>
    <t>Kanda Eiichiro- Epureanu Bogdan I- Adachi Taiji- Tsuruta Yuki- Kikuchi Kan- Kashihara Naoki- Abe Masanori- Masakane Ikuto- Nitta Kosaku</t>
  </si>
  <si>
    <t>10.1371/journal.pone.0233491</t>
  </si>
  <si>
    <t>clinical-medical-protein-ai-artificial intelligence-deep learning-machine learning-Explainability</t>
  </si>
  <si>
    <t>Explainable Machine Learning Framework for Image Classification Problems: Case Study on Glioma Cancer Prediction.</t>
  </si>
  <si>
    <t>Pintelas Emmanuel- Liaskos Meletis- Livieris Ioannis E- Kotsiantis Sotiris- Pintelas Panagiotis</t>
  </si>
  <si>
    <t>10.3390/jimaging6060037</t>
  </si>
  <si>
    <t>medical-ai-Machine Learning-machine learning-ExplainabilityExplainabilityExplainabilityExplainability</t>
  </si>
  <si>
    <t>Development and validation of an explainable artificial intelligence-based decision-supporting tool for prostate biopsy.</t>
  </si>
  <si>
    <t>Suh Jungyo- Yoo Sangjun- Park Juhyun- Cho Sung Yong- Cho Min Chul- Son Hwancheol- Jeong Hyeon</t>
  </si>
  <si>
    <t>BJU international</t>
  </si>
  <si>
    <t>10.1111/bju.15122</t>
  </si>
  <si>
    <t>Photoacoustic Imaging to Track Magnetic-manipulated Micro-Robots in Deep Tissue.</t>
  </si>
  <si>
    <t>Yan Yan- Jing Wuming- Mehrmohammadi Mohammad</t>
  </si>
  <si>
    <t>10.3390/s20102816</t>
  </si>
  <si>
    <t>Explainable artificial intelligence models using real-world electronic healthÂ record data: a systematic scoping review.</t>
  </si>
  <si>
    <t>Payrovnaziri Seyedeh Neelufar- Chen Zhaoyi- Rengifo-Moreno Pablo- Miller Tim- Bian Jiang- Chen Jonathan H- Liu Xiuwen- He Zhe</t>
  </si>
  <si>
    <t>10.1093/jamia/ocaa053</t>
  </si>
  <si>
    <t>biomedical-disease-health-medical-medicine-AI-ai-artificial intelligence-deep learning-machine learning-ExplainabilityExplainability</t>
  </si>
  <si>
    <t>Computer-Aided Cervical Cancer Diagnosis Using Time-Lapsed Colposcopic Images.</t>
  </si>
  <si>
    <t>Li Yuexiang- Chen Jiawei- Xue Peng- Tang Chao- Chang Jia- Chu Chunyan- Ma Kai- Li Qing- Zheng Yefeng- Qiao Youlin</t>
  </si>
  <si>
    <t>10.1109/TMI.2020.2994778</t>
  </si>
  <si>
    <t>Expert knowledge for the recognition of leukemic cells.</t>
  </si>
  <si>
    <t>Ochoa-Montiel Rocio- Olague Gustavo- Sossa Humberto</t>
  </si>
  <si>
    <t>Applied optics</t>
  </si>
  <si>
    <t>10.1364/AO.385208</t>
  </si>
  <si>
    <t>health-medical-ai-deep learning-Explainability</t>
  </si>
  <si>
    <t>Explainable Machine Learning Model for Predicting GI Bleed Mortality in the Intensive Care Unit.</t>
  </si>
  <si>
    <t>Deshmukh Farah- Merchant Shamel S</t>
  </si>
  <si>
    <t>The American journal of gastroenterology</t>
  </si>
  <si>
    <t>10.14309/ajg.0000000000000632</t>
  </si>
  <si>
    <t>Artificial Intelligence in Dentistry: Chances and Challenges.</t>
  </si>
  <si>
    <t>Schwendicke F- Samek W- Krois J</t>
  </si>
  <si>
    <t>10.1177/0022034520915714</t>
  </si>
  <si>
    <t>clinical-health-medical-AI-ai-Artificial Intelligence-artificial intelligence-deep learning-machine learning-Explainability</t>
  </si>
  <si>
    <t>Towards Interpretable Skin Lesion Classification with Deep Learning Models.</t>
  </si>
  <si>
    <t>Xiang Alec- Wang Fei</t>
  </si>
  <si>
    <t>clinical-disease-ai-Deep Learning-deep learning-Explainability</t>
  </si>
  <si>
    <t>Machine Learning for Automation of Radiology Protocols for Quality and Efficiency Improvement.</t>
  </si>
  <si>
    <t>Kalra Angad- Chakraborty Amit- Fine Benjamin- Reicher Joshua</t>
  </si>
  <si>
    <t>10.1016/j.jacr.2020.03.012</t>
  </si>
  <si>
    <t>clinical-Radiology-radiology-ai-Machine Learning-machine learning-Explainability</t>
  </si>
  <si>
    <t>Using Artificial Intelligence for Predicting Survival of Individual Grafts in Liver Transplantation: A Systematic Review.</t>
  </si>
  <si>
    <t>Wingfield Laura R- Ceresa Carlo- Thorogood Simon- Fleuriot Jacques- Knight Simon</t>
  </si>
  <si>
    <t>Liver transplantation : official publication of the American Association for the Study of Liver Diseases and the International Liver Transplantation Society</t>
  </si>
  <si>
    <t>10.1002/lt.25772</t>
  </si>
  <si>
    <t>Disease-AI-ai-Artificial Intelligence-artificial intelligence-machine learning-Explainability</t>
  </si>
  <si>
    <t>Opening the black box of artificial intelligence for clinical decision support: A study predicting stroke outcome.</t>
  </si>
  <si>
    <t>Zihni Esra- Madai Vince Istvan- Livne Michelle- Galinovic Ivana- Khalil Ahmed A- Fiebach Jochen B- Frey Dietmar</t>
  </si>
  <si>
    <t>10.1371/journal.pone.0231166</t>
  </si>
  <si>
    <t>clinical-medical-ai-artificial intelligence-machine learning-ExplainabilityExplainability</t>
  </si>
  <si>
    <t>The power of deep learning to ligand-based novel drug discovery.</t>
  </si>
  <si>
    <t>Baskin Igor I</t>
  </si>
  <si>
    <t>Expert opinion on drug discovery</t>
  </si>
  <si>
    <t>10.1080/17460441.2020.1745183</t>
  </si>
  <si>
    <t>drug-ai-artificial intelligence-deep learning-Explainability</t>
  </si>
  <si>
    <t>Cancer subtype classification and modeling by pathway attention and propagation.</t>
  </si>
  <si>
    <t>Lee Sangseon- Lim Sangsoo- Lee Taeheon- Sung Inyoung- Kim Sun</t>
  </si>
  <si>
    <t>10.1093/bioinformatics/btaa203</t>
  </si>
  <si>
    <t>Bioinformatics-health-ai-Explainability</t>
  </si>
  <si>
    <t>Explainable decision support through the learning and visualization of preferences from a formal ontology of antibiotic treatments.</t>
  </si>
  <si>
    <t>Lamy Jean-Baptiste- Sedki Karima- Tsopra Rosy</t>
  </si>
  <si>
    <t>10.1016/j.jbi.2020.103407</t>
  </si>
  <si>
    <t>clinical-AI-ai-Artificial Intelligence-ExplainabilityExplainability</t>
  </si>
  <si>
    <t>Interpretable and accurate prediction models for metagenomics data.</t>
  </si>
  <si>
    <t>Prifti Edi- Chevaleyre Yann- Hanczar Blaise- Belda Eugeni- Danchin Antoine- ClÃ©ment Karine- Zucker Jean-Daniel</t>
  </si>
  <si>
    <t>10.1093/gigascience/giaa010</t>
  </si>
  <si>
    <t>disease-genomics-medical-surgery-ai-artificial intelligence-machine learning-Explainability</t>
  </si>
  <si>
    <t>Physician understanding- explainability- and trust in a hypothetical machine learning risk calculator.</t>
  </si>
  <si>
    <t>Diprose William K- Buist Nicholas- Hua Ning- Thurier Quentin- Shand George- Robinson Reece</t>
  </si>
  <si>
    <t>10.1093/jamia/ocz229</t>
  </si>
  <si>
    <t>health-healthcare-medicine-ai-artificial intelligence-machine learning-Explainability</t>
  </si>
  <si>
    <t>The Virtual Operative Assistant: An explainable artificial intelligence tool for simulation-based training in surgery and medicine.</t>
  </si>
  <si>
    <t>Mirchi Nykan- Bissonnette Vincent- Yilmaz Recai- Ledwos Nicole- Winkler-Schwartz Alexander- Del Maestro Rolando F</t>
  </si>
  <si>
    <t>10.1371/journal.pone.0229596</t>
  </si>
  <si>
    <t>medical-medicine-surgery-ai-artificial intelligence-machine learning-Explainability</t>
  </si>
  <si>
    <t>Using a machine learning approach to predict mortality in critically ill influenza patients: a cross-sectional retrospective multicentre study in Taiwan.</t>
  </si>
  <si>
    <t>Hu Chien-An- Chen Chia-Ming- Fang Yen-Chun- Liang Shinn-Jye- Wang Hao-Chien- Fang Wen-Feng- Sheu Chau-Chyun- Perng Wann-Cherng- Yang Kuang-Yao- Kao Kuo-Chin- Wu Chieh-Liang- Tsai Chwei-Shyong- Lin Ming-Yen- Chao Wen-Cheng- None</t>
  </si>
  <si>
    <t>10.1136/bmjopen-2019-033898</t>
  </si>
  <si>
    <t>clinical-disease-Health-medical-ai-machine learning-Explainability</t>
  </si>
  <si>
    <t>Causability and explainability of artificial intelligence in medicine.</t>
  </si>
  <si>
    <t>Holzinger Andreas- Langs Georg- Denk Helmut- Zatloukal Kurt- MÃ¼ller Heimo</t>
  </si>
  <si>
    <t>10.1002/widm.1312</t>
  </si>
  <si>
    <t>medicine-AI-ai-artificial intelligence-deep learning-machine learning-ExplainabilityExplainabilityExplainabilityExplainability</t>
  </si>
  <si>
    <t>System-Based Differential Gene Network Analysis for Characterizing a Sample-Specific Subnetwork.</t>
  </si>
  <si>
    <t>Tanaka Yoshihisa- Tamada Yoshinori- Ikeguchi Marie- Yamashita Fumiyoshi- Okuno Yasushi</t>
  </si>
  <si>
    <t>10.3390/biom10020306</t>
  </si>
  <si>
    <t>biomedical-clinical-medical-ai-artificial intelligence-machine learning-Explainability</t>
  </si>
  <si>
    <t>Machine learning in infection management using routine electronic health records: tools- techniques- and reporting of future technologies.</t>
  </si>
  <si>
    <t>Luz C F- Vollmer M- Decruyenaere J- Nijsten M W- Glasner C- Sinha B</t>
  </si>
  <si>
    <t>Clinical microbiology and infection : the official publication of the European Society of Clinical Microbiology and Infectious Diseases</t>
  </si>
  <si>
    <t>10.1016/j.cmi.2020.02.003</t>
  </si>
  <si>
    <t>Clinical-clinical-disease-health-ai-artificial intelligence-machine learning-Explainability</t>
  </si>
  <si>
    <t>Short Keynote Paper: Mainstreaming Personalized Healthcare-Transforming Healthcare Through New Era of Artificial Intelligence.</t>
  </si>
  <si>
    <t>Paranjape Ketan- Schinkel Michiel- Nanayakkara Prabath</t>
  </si>
  <si>
    <t>10.1109/JBHI.2020.2970807</t>
  </si>
  <si>
    <t>disease-genomics-Health-health-Healthcare-healthcare-medical-Medicine-AI-ai-Artificial Intelligence-ExplainabilityExplainability</t>
  </si>
  <si>
    <t>Combining deep learning with token selection for patient phenotyping from electronic health records.</t>
  </si>
  <si>
    <t>Yang Zhen- Dehmer Matthias- Yli-Harja Olli- Emmert-Streib Frank</t>
  </si>
  <si>
    <t>10.1038/s41598-020-58178-1</t>
  </si>
  <si>
    <t>clinical-health-AI-ai-deep learning-Explainability</t>
  </si>
  <si>
    <t>Dynamic coronary roadmapping via catheter tip tracking in X-ray fluoroscopy with deep learning based Bayesian filtering.</t>
  </si>
  <si>
    <t>Ma Hua- Smal Ihor- Daemen Joost- Walsum Theo van</t>
  </si>
  <si>
    <t>10.1016/j.media.2020.101634</t>
  </si>
  <si>
    <t>Performance of Qure.ai automatic classifiers against a large annotated database of patients with diverse forms of tuberculosis.</t>
  </si>
  <si>
    <t>Engle Eric- Gabrielian Andrei- Long Alyssa- Hurt Darrell E- Rosenthal Alex</t>
  </si>
  <si>
    <t>10.1371/journal.pone.0224445</t>
  </si>
  <si>
    <t>clinical-disease-drug-medical-ai-artificial intelligence-deep learning-machine learning-Explainability</t>
  </si>
  <si>
    <t>The role of human in the loop: lessons from D3R challenge 4.</t>
  </si>
  <si>
    <t>Stroganov Oleg V- Novikov Fedor N- Medvedev Michael G- Dmitrienko Artem O- Gerasimov Igor- Svitanko Igor V- Chilov Ghermes G</t>
  </si>
  <si>
    <t>10.1007/s10822-020-00291-4</t>
  </si>
  <si>
    <t>Explainable Anatomical Shape Analysis Through Deep Hierarchical Generative Models.</t>
  </si>
  <si>
    <t>Biffi Carlo- Cerrolaza Juan J- Tarroni Giacomo- Bai Wenjia- de Marvao Antonio- Oktay Ozan- Ledig Christian- Le Folgoc Loic- Kamnitsas Konstantinos- Doumou Georgia- Duan Jinming- Prasad Sanjay K- Cook Stuart A- O'Regan Declan P- Rueckert Daniel</t>
  </si>
  <si>
    <t>10.1109/TMI.2020.2964499</t>
  </si>
  <si>
    <t>clinical-disease-health-medical-pathology-ai-deep learning-Explainability</t>
  </si>
  <si>
    <t>VAMPr: VAriant Mapping and Prediction of antibiotic resistance via explainable features and machine learning.</t>
  </si>
  <si>
    <t>Kim Jiwoong- Greenberg David E- Pifer Reed- Jiang Shuang- Xiao Guanghua- Shelburne Samuel A- Koh Andrew- Xie Yang- Zhan Xiaowei</t>
  </si>
  <si>
    <t>10.1371/journal.pcbi.1007511</t>
  </si>
  <si>
    <t>bioinformatics-clinical-health-protein-ai-machine learning-Explainability</t>
  </si>
  <si>
    <t>Explainable Artificial Intelligence for Neuroscience: Behavioral Neurostimulation.</t>
  </si>
  <si>
    <t>Fellous Jean-Marc- Sapiro Guillermo- Rossi Andrew- Mayberg Helen- Ferrante Michele</t>
  </si>
  <si>
    <t>10.3389/fnins.2019.01346</t>
  </si>
  <si>
    <t>clinical-AI-ai-Artificial Intelligence-machine learning-Explainability</t>
  </si>
  <si>
    <t>UDSMProt: universal deep sequence models for protein classification.</t>
  </si>
  <si>
    <t>Strodthoff Nils- Wagner Patrick- Wenzel Markus- Samek Wojciech</t>
  </si>
  <si>
    <t>10.1093/bioinformatics/btaa003</t>
  </si>
  <si>
    <t>Bioinformatics-bioinformatics-protein-ai-machine learning-Explainability</t>
  </si>
  <si>
    <t>Using Machine Learning in Psychiatry: The Need to Establish a Framework That Nurtures Trustworthiness.</t>
  </si>
  <si>
    <t>Chandler Chelsea- Foltz Peter W- ElvevÃ¥g Brita</t>
  </si>
  <si>
    <t>Schizophrenia bulletin</t>
  </si>
  <si>
    <t>10.1093/schbul/sbz105</t>
  </si>
  <si>
    <t>clinical-medicine-Psychiatry-psychiatry-ai-artificial intelligence-Machine Learning-ExplainabilityExplainability</t>
  </si>
  <si>
    <t>Precision medicine for human cancers with Notch signaling dysregulation (Review).</t>
  </si>
  <si>
    <t>Katoh Masuko- Katoh Masaru</t>
  </si>
  <si>
    <t>International journal of molecular medicine</t>
  </si>
  <si>
    <t>10.3892/ijmm.2019.4418</t>
  </si>
  <si>
    <t>clinical-drug-medicine-protein-ai-artificial intelligence-Explainability</t>
  </si>
  <si>
    <t>Network physiology in insomnia patients: Assessment of relevant changes in network topology with interpretable machine learning models.</t>
  </si>
  <si>
    <t>Jansen Christoph- Penzel Thomas- Hodel Stephan- Breuer Stefanie- Spott Martin- Krefting Dagmar</t>
  </si>
  <si>
    <t>Chaos (Woodbury  N.Y.)</t>
  </si>
  <si>
    <t>10.1063/1.5128003</t>
  </si>
  <si>
    <t>biomedical-Medical-medical-ai-machine learning-Explainability</t>
  </si>
  <si>
    <t>Image generation by GAN and style transfer for agar plate image segmentation.</t>
  </si>
  <si>
    <t>Andreini Paolo- Bonechi Simone- Bianchini Monica- Mecocci Alessandro- Scarselli Franco</t>
  </si>
  <si>
    <t>10.1016/j.cmpb.2019.105268</t>
  </si>
  <si>
    <t>biomedical-medical-ai-deep learning-Explainability</t>
  </si>
  <si>
    <t>Automated acquisition of explainable knowledge from unannotated histopathology images.</t>
  </si>
  <si>
    <t>Yamamoto Yoichiro- Tsuzuki Toyonori- Akatsuka Jun- Ueki Masao- Morikawa Hiromu- Numata Yasushi- Takahara Taishi- Tsuyuki Takuji- Tsutsumi Kotaro- Nakazawa Ryuto- Shimizu Akira- Maeda Ichiro- Tsuchiya Shinichi- Kanno Hiroyuki- Kondo Yukihiro- Fukumoto Manabu- Tamiya Gen- Ueda Naonori- Kimura Go</t>
  </si>
  <si>
    <t>10.1038/s41467-019-13647-8</t>
  </si>
  <si>
    <t>Supervised and unsupervised algorithms for bioinformatics and data science.</t>
  </si>
  <si>
    <t>Sohail Ayesha- Arif Fatima</t>
  </si>
  <si>
    <t>Progress in biophysics and molecular biology</t>
  </si>
  <si>
    <t>10.1016/j.pbiomolbio.2019.11.012</t>
  </si>
  <si>
    <t>[A primer on machine learning].</t>
  </si>
  <si>
    <t>Kleesiek Jens- Murray Jacob M- Strack Christian- Kaissis Georgios- Braren Rickmer</t>
  </si>
  <si>
    <t>Der Radiologe</t>
  </si>
  <si>
    <t>10.1007/s00117-019-00616-x</t>
  </si>
  <si>
    <t>medical-ai-artificial intelligence-machine learning-Explainability</t>
  </si>
  <si>
    <t>Your evidence? Machine learning algorithms for medical diagnosis and prediction.</t>
  </si>
  <si>
    <t>Heinrichs Bert- Eickhoff Simon B</t>
  </si>
  <si>
    <t>10.1002/hbm.24886</t>
  </si>
  <si>
    <t>medical-AI-ai-machine learning-ExplainabilityExplainabilityExplainability</t>
  </si>
  <si>
    <t>Chest Radiograph Interpretation with Deep Learning Models: Assessment with Radiologist-adjudicated Reference Standards and Population-adjusted Evaluation.</t>
  </si>
  <si>
    <t>Majkowska Anna- Mittal Sid- Steiner David F- Reicher Joshua J- McKinney Scott Mayer- Duggan Gavin E- Eswaran Krish- Cameron Chen Po-Hsuan- Liu Yun- Kalidindi Sreenivasa Raju- Ding Alexander- Corrado Greg S- Tse Daniel- Shetty Shravya</t>
  </si>
  <si>
    <t>10.1148/radiol.2019191293</t>
  </si>
  <si>
    <t>clinical-radiology-ai-Deep Learning-deep learning-Explainability</t>
  </si>
  <si>
    <t>On the ethics of algorithmic decision-making in healthcare.</t>
  </si>
  <si>
    <t>10.1136/medethics-2019-105586</t>
  </si>
  <si>
    <t>health-healthcare-medical-ai-machine learning-Explainability</t>
  </si>
  <si>
    <t>Deep learning- reusable and problem-based architectures for detection of consolidation on chest X-ray images.</t>
  </si>
  <si>
    <t>Behzadi-Khormouji Hamed- Rostami Habib- Salehi Sana- Derakhshande-Rishehri Touba- Masoumi Marzieh- Salemi Siavash- Keshavarz Ahmad- Gholamrezanezhad Ali- Assadi Majid- Batouli Ali</t>
  </si>
  <si>
    <t>10.1016/j.cmpb.2019.105162</t>
  </si>
  <si>
    <t>clinical-disease-Medical-medical-protein-radiology-AI-ai-artificial intelligence-Explainability</t>
  </si>
  <si>
    <t>Current status and future perspective of computational toxicology in drug safety assessment under ontological intellection.</t>
  </si>
  <si>
    <t>Yamagata Yuki- Yamada Hiroshi- Horii Ikuo</t>
  </si>
  <si>
    <t>The Journal of toxicological sciences</t>
  </si>
  <si>
    <t>10.2131/jts.44.721</t>
  </si>
  <si>
    <t>clinical-drug-AI-ai-Artificial Intelligence-Explainability</t>
  </si>
  <si>
    <t>Illuminating Clues of Cancer Buried in Prostate MR Image: Deep Learning and Expert Approaches.</t>
  </si>
  <si>
    <t>Akatsuka Jun- Yamamoto Yoichiro- Sekine Tetsuro- Numata Yasushi- Morikawa Hiromu- Tsutsumi Kotaro- Yanagi Masato- Endo Yuki- Takeda Hayato- Hayashi Tatsuro- Ueki Masao- Tamiya Gen- Maeda Ichiro- Fukumoto Manabu- Shimizu Akira- Tsuzuki Toyonori- Kimura Go- Kondo Yukihiro</t>
  </si>
  <si>
    <t>10.3390/biom9110673</t>
  </si>
  <si>
    <t>clinical-pathology-ai-Deep Learning-deep learning-Explainability</t>
  </si>
  <si>
    <t>Recommendations and future directions for supervised machine learning in psychiatry.</t>
  </si>
  <si>
    <t>Cearns Micah- Hahn Tim- Baune Bernhard T</t>
  </si>
  <si>
    <t>10.1038/s41398-019-0607-2</t>
  </si>
  <si>
    <t>clinical-medical-psychiatry-AI-ai-machine learning-Explainability</t>
  </si>
  <si>
    <t>Toward Explainable Anticancer Compound Sensitivity Prediction via Multimodal Attention-Based Convolutional Encoders.</t>
  </si>
  <si>
    <t>Manica Matteo- Oskooei Ali- Born Jannis- Subramanian Vigneshwari- SÃ¡ez-RodrÃ­guez Julio- RodrÃ­guez MartÃ­nez MarÃ­a</t>
  </si>
  <si>
    <t>Molecular pharmaceutics</t>
  </si>
  <si>
    <t>10.1021/acs.molpharmaceut.9b00520</t>
  </si>
  <si>
    <t>drug-protein-ai-deep learning-machine learning-ExplainabilityExplainability</t>
  </si>
  <si>
    <t>On the use of Action Units and fuzzy explanatory models for facial expression recognition.</t>
  </si>
  <si>
    <t>Morales-Vargas E- Reyes-GarcÃ­a C A- Peregrina-Barreto Hayde</t>
  </si>
  <si>
    <t>10.1371/journal.pone.0223563</t>
  </si>
  <si>
    <t>Deep Learning in Alzheimer's Disease: Diagnostic Classification and Prognostic Prediction Using Neuroimaging Data.</t>
  </si>
  <si>
    <t>Jo Taeho- Nho Kwangsik- Saykin Andrew J</t>
  </si>
  <si>
    <t>10.3389/fnagi.2019.00220</t>
  </si>
  <si>
    <t>Disease-disease-ai-artificial intelligence-Deep Learning-deep learning-machine learning-Explainability</t>
  </si>
  <si>
    <t>Plant disease identification using explainable 3D deep learning on hyperspectral images.</t>
  </si>
  <si>
    <t>Nagasubramanian Koushik- Jones Sarah- Singh Asheesh K- Sarkar Soumik- Singh Arti- Ganapathysubramanian Baskar</t>
  </si>
  <si>
    <t>Plant methods</t>
  </si>
  <si>
    <t>10.1186/s13007-019-0479-8</t>
  </si>
  <si>
    <t>disease-health-ai-deep learning-Explainability</t>
  </si>
  <si>
    <t>Artificial Intelligence in Clinical Decision Support: a Focused Literature Survey.</t>
  </si>
  <si>
    <t>Montani Stefania- Striani Manuel</t>
  </si>
  <si>
    <t>Yearbook of medical informatics</t>
  </si>
  <si>
    <t>10.1055/s-0039-1677911</t>
  </si>
  <si>
    <t>Clinical-clinical-medical-AI-ai-Artificial Intelligence-Explainability</t>
  </si>
  <si>
    <t>Explaining Deep Classification of Time-Series Data with Learned Prototypes.</t>
  </si>
  <si>
    <t>Gee Alan H- Garcia-Olano Diego- Ghosh Joydeep- Paydarfar David</t>
  </si>
  <si>
    <t>CEUR workshop proceedings</t>
  </si>
  <si>
    <t>The right to refuse diagnostics and treatment planning by artificial intelligence.</t>
  </si>
  <si>
    <t>Medicine  health care  and philosophy</t>
  </si>
  <si>
    <t>10.1007/s11019-019-09912-8</t>
  </si>
  <si>
    <t>health-medical-AI-artificial intelligence-Explainability</t>
  </si>
  <si>
    <t>Novel relative relevance score for estimating brain connectivity from fMRI data using an explainable neural network approach.</t>
  </si>
  <si>
    <t>Dang Shilpa- Chaudhury Santanu</t>
  </si>
  <si>
    <t>Journal of neuroscience methods</t>
  </si>
  <si>
    <t>10.1016/j.jneumeth.2019.108371</t>
  </si>
  <si>
    <t>Accurate prediction of glaucoma from colour fundus images with a convolutional neural network that relies on active and transfer learning.</t>
  </si>
  <si>
    <t>Hemelings Ruben- Elen Bart- Barbosa-Breda JoÃ£o- Lemmens Sophie- Meire Maarten- Pourjavan Sayeh- Vandewalle Evelien- Van de Veire Sara- Blaschko Matthew B- De Boever Patrick- Stalmans Ingeborg</t>
  </si>
  <si>
    <t>Acta ophthalmologica</t>
  </si>
  <si>
    <t>10.1111/aos.14193</t>
  </si>
  <si>
    <t>clinical-medical-ai-artificial intelligence-deep learning-Explainability</t>
  </si>
  <si>
    <t>Controls-based denoising- a new approach for medical image analysis- improves prediction of conversion to Alzheimer's disease with FDG-PET.</t>
  </si>
  <si>
    <t>Blum Dominik- Liepelt-Scarfone Inga- Berg Daniela- Gasser Thomas- la FougÃ¨re Christian- Reimold Matthias- None</t>
  </si>
  <si>
    <t>10.1007/s00259-019-04400-w</t>
  </si>
  <si>
    <t>biomedical-clinical-disease-health-medical-pathology-ai-machine learning-Explainability</t>
  </si>
  <si>
    <t>Explainable statistical learning in public health for policy development: the case of real-world suicide data.</t>
  </si>
  <si>
    <t>van Schaik Paul- Peng Yonghong- Ojelabi Adedokun- Ling Jonathan</t>
  </si>
  <si>
    <t>10.1186/s12874-019-0796-7</t>
  </si>
  <si>
    <t>health-ai-ExplainabilityExplainability</t>
  </si>
  <si>
    <t>High-dimensional detection of imaging response to treatment in multiple sclerosis.</t>
  </si>
  <si>
    <t>Kanber Baris- Nachev Parashkev- Barkhof Frederik- Calvi Alberto- Cardoso Jorge- Cortese Rosa- Prados Ferran- Sudre Carole H- Tur Carmen- Ourselin Sebastien- Ciccarelli Olga</t>
  </si>
  <si>
    <t>10.1038/s41746-019-0127-8</t>
  </si>
  <si>
    <t>Artificial Intelligence and the Implementation Challenge.</t>
  </si>
  <si>
    <t>Shaw James- Rudzicz Frank- Jamieson Trevor- Goldfarb Avi</t>
  </si>
  <si>
    <t>10.2196/13659</t>
  </si>
  <si>
    <t>clinical-Health-health-AI-ai-Artificial Intelligence-artificial intelligence-machine learning-Explainability</t>
  </si>
  <si>
    <t>Local Interpretable Model-Agnostic Explanations for Classification of Lymph Node Metastases.</t>
  </si>
  <si>
    <t>Palatnik de Sousa Iam- Maria Bernardes Rebuzzi Vellasco Marley- Costa da Silva Eduardo</t>
  </si>
  <si>
    <t>10.3390/s19132969</t>
  </si>
  <si>
    <t>health-medical-ai-artificial intelligence-deep learning-machine learning-Explainability</t>
  </si>
  <si>
    <t>Balancing accuracy and interpretability of machine learning approaches for radiation treatment outcomes modeling.</t>
  </si>
  <si>
    <t>Luo Yi- Tseng Huan-Hsin- Cui Sunan- Wei Lise- Ten Haken Randall K- El Naqa Issam</t>
  </si>
  <si>
    <t>BJR open</t>
  </si>
  <si>
    <t>10.1259/bjro.20190021</t>
  </si>
  <si>
    <t>clinical-oncology-ai-machine learning-ExplainabilityExplainability</t>
  </si>
  <si>
    <t>Harnessing robotic automation and web-based technologies to modernize scientific outreach.</t>
  </si>
  <si>
    <t>Dahan Orna- Dorfman Bat-Shahar- Sayin Serkan- Rosener Brittany- Hua Tiffany- Yarden Anat- Mitchell Amir</t>
  </si>
  <si>
    <t>PLoS biology</t>
  </si>
  <si>
    <t>10.1371/journal.pbio.3000348</t>
  </si>
  <si>
    <t>biomedical-drug-medical-ai-Explainability</t>
  </si>
  <si>
    <t>Why imaging data alone is not enough: AI-based integration of imaging- omics- and clinical data.</t>
  </si>
  <si>
    <t>Holzinger Andreas- Haibe-Kains Benjamin- Jurisica Igor</t>
  </si>
  <si>
    <t>10.1007/s00259-019-04382-9</t>
  </si>
  <si>
    <t>clinical-disease-AI-ai-deep learning-machine learning-Explainability</t>
  </si>
  <si>
    <t>Explainable cardiac pathology classification on cine MRI with motion characterization by semi-supervised learning of apparent flow.</t>
  </si>
  <si>
    <t>Zheng Qiao- Delingette HervÃ©- Ayache Nicholas</t>
  </si>
  <si>
    <t>10.1016/j.media.2019.06.001</t>
  </si>
  <si>
    <t>pathology-ai-ExplainabilityExplainability</t>
  </si>
  <si>
    <t>Computer-aided diagnosis of ground-glass opacity pulmonary nodules using radiomic features analysis.</t>
  </si>
  <si>
    <t>Gong Jing- Liu Jiyu- Hao Wen- Nie Shengdong- Wang Shengping- Peng Weijun</t>
  </si>
  <si>
    <t>10.1088/1361-6560/ab2757</t>
  </si>
  <si>
    <t>pathology-AI-ai-Explainability</t>
  </si>
  <si>
    <t>The Classifying Autoencoder: Gaining Insight into Amyloid Assembly of Peptides and Proteins.</t>
  </si>
  <si>
    <t>Tro Michael J- Charest Nathaniel- Taitz Zachary- Shea Joan-Emma- Bowers Michael T</t>
  </si>
  <si>
    <t>The journal of physical chemistry. B</t>
  </si>
  <si>
    <t>10.1021/acs.jpcb.9b03415</t>
  </si>
  <si>
    <t>disease-pathology-Protein-ai-machine learning-Explainability</t>
  </si>
  <si>
    <t>Survival prediction in intensive-care units based on aggregation of long-term disease history and acute physiology: a retrospective study of the Danish National Patient Registry and electronic patient records.</t>
  </si>
  <si>
    <t>Nielsen Annelaura B- Thorsen-Meyer Hans-Christian- Belling Kirstine- Nielsen Anna P- Thomas Cecilia E- Chmura Piotr J- Lademann Mette- Moseley Pope L- Heimann Marc- Dybdahl Lars- Spangsege Lasse- Hulsen Patrick- Perner Anders- Brunak SÃ¸ren</t>
  </si>
  <si>
    <t>10.1016/S2589-7500(19)30024-X</t>
  </si>
  <si>
    <t>clinical-Disease-disease-Health-ai-machine learning-Explainability</t>
  </si>
  <si>
    <t>Operational framework and training standard requirements for AI-empowered robotic surgery.</t>
  </si>
  <si>
    <t>O'Sullivan Shane- Leonard Simon- Holzinger Andreas- Allen Colin- Battaglia Fiorella- Nevejans Nathalie- van Leeuwen Fijs W B- Sajid Mohammed Imran- Friebe Michael- Ashrafian Hutan- Heinsen Helmut- Wichmann Dominic- Hartnett Margaret- Gallagher Anthony G</t>
  </si>
  <si>
    <t>The international journal of medical robotics + computer assisted surgery : MRCAS</t>
  </si>
  <si>
    <t>10.1002/rcs.2020</t>
  </si>
  <si>
    <t>medical-surgery-AI-ai-artificial intelligence-machine learning-Explainability</t>
  </si>
  <si>
    <t>An Introduction to Machine Learning for Clinicians.</t>
  </si>
  <si>
    <t>Rowe Michael</t>
  </si>
  <si>
    <t>Academic medicine : journal of the Association of American Medical Colleges</t>
  </si>
  <si>
    <t>10.1097/ACM.0000000000002792</t>
  </si>
  <si>
    <t>clinical-health-AI-ai-artificial intelligence-Machine Learning-machine learning-Explainability</t>
  </si>
  <si>
    <t>Stop Explaining Black Box Machine Learning Models for High Stakes Decisions and Use Interpretable Models Instead.</t>
  </si>
  <si>
    <t>Rudin Cynthia</t>
  </si>
  <si>
    <t>10.1038/s42256-019-0048-x</t>
  </si>
  <si>
    <t>health-healthcare-ai-Machine Learning-machine learning-Explainability</t>
  </si>
  <si>
    <t>Smooth Bayesian network model for the prediction of future high-cost patients with COPD.</t>
  </si>
  <si>
    <t>Lin Shaochong- Zhang Qingpeng- Chen Frank- Luo Li- Chen Lei- Zhang Wei</t>
  </si>
  <si>
    <t>10.1016/j.ijmedinf.2019.03.017</t>
  </si>
  <si>
    <t>clinical-disease-health-healthcare-medical-ai-machine learning-Explainability-Causal</t>
  </si>
  <si>
    <t>An open access medical knowledge base for community driven diagnostic decision support system development.</t>
  </si>
  <si>
    <t>MÃ¼ller Lars- Gangadharaiah Rashmi- Klein Simone C- Perry James- Bernstein Greg- Nurkse David- Wailes Dustin- Graham Rishi- El-Kareh Robert- Mehta Sanjay- Vinterbo Staal A- Aronoff-Spencer Eliah</t>
  </si>
  <si>
    <t>10.1186/s12911-019-0804-1</t>
  </si>
  <si>
    <t>disease-health-medical-ai-machine learning-Explainability</t>
  </si>
  <si>
    <t>Explainable machine-learning predictions for the prevention of hypoxaemia during surgery.</t>
  </si>
  <si>
    <t>Lundberg Scott M- Nair Bala- Vavilala Monica S- Horibe Mayumi- Eisses Michael J- Adams Trevor- Liston David E- Low Daniel King-Wai- Newman Shu-Fang- Kim Jerry- Lee Su-In</t>
  </si>
  <si>
    <t>10.1038/s41551-018-0304-0</t>
  </si>
  <si>
    <t>clinical-medical-surgery-ai-Explainability</t>
  </si>
  <si>
    <t>A Roadmap for Foundational Research on Artificial Intelligence in Medical Imaging: From the 2018 NIH/RSNA/ACR/The Academy Workshop.</t>
  </si>
  <si>
    <t>Langlotz Curtis P- Allen Bibb- Erickson Bradley J- Kalpathy-Cramer Jayashree- Bigelow Keith- Cook Tessa S- Flanders Adam E- Lungren Matthew P- Mendelson David S- Rudie Jeffrey D- Wang Ge- Kandarpa Krishna</t>
  </si>
  <si>
    <t>10.1148/radiol.2019190613</t>
  </si>
  <si>
    <t>clinical-genomics-Health-Medical-medical-ai-Artificial Intelligence-artificial intelligence-machine learning-Explainability</t>
  </si>
  <si>
    <t>An explainable deep-learning algorithm for the detection of acute intracranial haemorrhage from small datasets.</t>
  </si>
  <si>
    <t>Lee Hyunkwang- Yune Sehyo- Mansouri Mohammad- Kim Myeongchan- Tajmir Shahein H- Guerrier Claude E- Ebert Sarah A- Pomerantz Stuart R- Romero Javier M- Kamalian Shahmir- Gonzalez Ramon G- Lev Michael H- Do Synho</t>
  </si>
  <si>
    <t>10.1038/s41551-018-0324-9</t>
  </si>
  <si>
    <t>Machine learning concepts- concerns and opportunities for a pediatric radiologist.</t>
  </si>
  <si>
    <t>Moore Michael M- Slonimsky Einat- Long Aaron D- Sze Raymond W- Iyer Ramesh S</t>
  </si>
  <si>
    <t>10.1007/s00247-018-4277-7</t>
  </si>
  <si>
    <t>Radiology-radiology-artificial intelligence-machine learning-Explainability</t>
  </si>
  <si>
    <t>Artificial intelligence in breast imaging.</t>
  </si>
  <si>
    <t>Le E P V- Wang Y- Huang Y- Hickman S- Gilbert F J</t>
  </si>
  <si>
    <t>Clinical radiology</t>
  </si>
  <si>
    <t>10.1016/j.crad.2019.02.006</t>
  </si>
  <si>
    <t>Clinical-clinical-Medical-AI-ai-artificial intelligence-deep learning-machine learning-Explainability</t>
  </si>
  <si>
    <t>Deep Learning versus Conventional Machine Learning for Detection of Healthcare-Associated Infections in French Clinical Narratives.</t>
  </si>
  <si>
    <t>Rabhi Sara- Jakubowicz JÃ©rÃ©mie- Metzger Marie-Helene</t>
  </si>
  <si>
    <t>Methods of information in medicine</t>
  </si>
  <si>
    <t>10.1055/s-0039-1677692</t>
  </si>
  <si>
    <t>Clinical-clinical-Health-health-Healthcare-medical-surgery-AI-ai-Deep Learning-deep learning-Machine Learning-machine learning-Explainability</t>
  </si>
  <si>
    <t>Explainable artificial intelligence for breast cancer: A visual case-based reasoning approach.</t>
  </si>
  <si>
    <t>Lamy Jean-Baptiste- Sekar Boomadevi- Guezennec Gilles- Bouaud Jacques- SÃ©roussi Brigitte</t>
  </si>
  <si>
    <t>10.1016/j.artmed.2019.01.001</t>
  </si>
  <si>
    <t>Medical-medicine-ai-artificial intelligence-deep learning-ExplainabilityExplainability</t>
  </si>
  <si>
    <t>Real-world evidence of treatment for relapse of noninfectious uveitis in tertiary centers in Japan: A multicenter study.</t>
  </si>
  <si>
    <t>Takeuchi Masaru- Kanda Takayuki- Kaburaki Toshikatsu- Tanaka Rie- Namba Kenichi- Kamoi Koju- Maruyama Kazuichi- Shibuya Etsuko- Mizuki Nobuhisa</t>
  </si>
  <si>
    <t>Medicine</t>
  </si>
  <si>
    <t>10.1097/MD.0000000000014668</t>
  </si>
  <si>
    <t>Societal Issues Concerning the Application of Artificial Intelligence in Medicine.</t>
  </si>
  <si>
    <t>Vellido Alfredo</t>
  </si>
  <si>
    <t>Kidney diseases (Basel  Switzerland)</t>
  </si>
  <si>
    <t>10.1159/000492428</t>
  </si>
  <si>
    <t>health-healthcare-medical-Medicine-medicine-AI-ai-Artificial Intelligence-artificial intelligence-machine learning-Explainability</t>
  </si>
  <si>
    <t>Artificial Intelligence and Black-Box Medical Decisions: Accuracy versus Explainability.</t>
  </si>
  <si>
    <t>London Alex John</t>
  </si>
  <si>
    <t>10.1002/hast.973</t>
  </si>
  <si>
    <t>Medical-medical-medicine-ai-Artificial Intelligence-machine learning-Explainability-Explainability-Causal</t>
  </si>
  <si>
    <t>Validation of lesion simulations in clinical CT data for anonymized chest and abdominal CT databases.</t>
  </si>
  <si>
    <t>Robins Marthony- Solomon Justin- Koweek Lynne M Hurwitz- Christensen Jared- Samei Ehsan</t>
  </si>
  <si>
    <t>10.1002/mp.13412</t>
  </si>
  <si>
    <t>Augmenting the National Institutes of Health Chest Radiograph Dataset with Expert Annotations of Possible Pneumonia.</t>
  </si>
  <si>
    <t>Shih George- Wu Carol C- Halabi Safwan S- Kohli Marc D- Prevedello Luciano M- Cook Tessa S- Sharma Arjun- Amorosa Judith K- Arteaga Veronica- Galperin-Aizenberg Maya- Gill Ritu R- Godoy Myrna C B- Hobbs Stephen- Jeudy Jean- Laroia Archana- Shah Palmi N- Vummidi Dharshan- Yaddanapudi Kavitha- Stein Anouk</t>
  </si>
  <si>
    <t>10.1148/ryai.2019180041</t>
  </si>
  <si>
    <t>clinical-Health-machine learning-Explainability</t>
  </si>
  <si>
    <t>Neuropsychological predictors of conversion from mild cognitive impairment to Alzheimer's disease: a feature selection ensemble combining stability and predictability.</t>
  </si>
  <si>
    <t>Pereira Telma- Ferreira Francisco L- Cardoso Sandra- Silva Dina- de MendonÃ§a Alexandre- Guerreiro Manuela- Madeira Sara C- None</t>
  </si>
  <si>
    <t>10.1186/s12911-018-0710-y</t>
  </si>
  <si>
    <t>clinical-Disease-disease-ai-machine learning-Explainability</t>
  </si>
  <si>
    <t>A Perlin Noise-Based Augmentation Strategy for Deep Learning with Small Data Samples of HRCT Images.</t>
  </si>
  <si>
    <t>Bae Hyun-Jin- Kim Chang-Wook- Kim Namju- Park BeomHee- Kim Namkug- Seo Joon Beom- Lee Sang Min</t>
  </si>
  <si>
    <t>10.1038/s41598-018-36047-2</t>
  </si>
  <si>
    <t>Deep learning for lung cancer prognostication: A retrospective multi-cohort radiomics study.</t>
  </si>
  <si>
    <t>Hosny Ahmed- Parmar Chintan- Coroller Thibaud P- Grossmann Patrick- Zeleznik Roman- Kumar Avnish- Bussink Johan- Gillies Robert J- Mak Raymond H- Aerts Hugo J W L</t>
  </si>
  <si>
    <t>PLoS medicine</t>
  </si>
  <si>
    <t>10.1371/journal.pmed.1002711</t>
  </si>
  <si>
    <t>clinical-medical-surgery-ai-deep learning-Explainability</t>
  </si>
  <si>
    <t>Characterising risk of in-hospital mortality following cardiac arrest using machine learning: A retrospective international registry study.</t>
  </si>
  <si>
    <t>Nanayakkara Shane- Fogarty Sam- Tremeer Michael- Ross Kelvin- Richards Brent- Bergmeir Christoph- Xu Sheng- Stub Dion- Smith Karen- Tacey Mark- Liew Danny- Pilcher David- Kaye David M</t>
  </si>
  <si>
    <t>10.1371/journal.pmed.1002709</t>
  </si>
  <si>
    <t>Light scattering control in transmission and reflection with neural networks.</t>
  </si>
  <si>
    <t>Turpin Alex- Vishniakou Ivan- Seelig Johannes D</t>
  </si>
  <si>
    <t>Optics express</t>
  </si>
  <si>
    <t>10.1364/OE.26.030911</t>
  </si>
  <si>
    <t>biomedical-genetics-medical-ai-Explainability</t>
  </si>
  <si>
    <t>How Cognitive Machines Can Augment Medical Imaging.</t>
  </si>
  <si>
    <t>Miller D Douglas- Brown Eric W</t>
  </si>
  <si>
    <t>10.2214/AJR.18.19914</t>
  </si>
  <si>
    <t>health-Medical-medical-radiology-AI-ai-artificial intelligence-deep learning-machine learning-Explainability</t>
  </si>
  <si>
    <t>Legal- regulatory- and ethical frameworks for development of standards in artificial intelligence (AI) and autonomous robotic surgery.</t>
  </si>
  <si>
    <t>O'Sullivan Shane- Nevejans Nathalie- Allen Colin- Blyth Andrew- Leonard Simon- Pagallo Ugo- Holzinger Katharina- Holzinger Andreas- Sajid Mohammed Imran- Ashrafian Hutan</t>
  </si>
  <si>
    <t>10.1002/rcs.1968</t>
  </si>
  <si>
    <t>Making Expert Decisions Easier to Fathom: On the Explainability of Visual Object Recognition Expertise.</t>
  </si>
  <si>
    <t>HegdÃ© Jay- Bart Evgeniy</t>
  </si>
  <si>
    <t>10.3389/fnins.2018.00670</t>
  </si>
  <si>
    <t>medical-ai-machine learning-ExplainabilityExplainability</t>
  </si>
  <si>
    <t>Artificial intelligence and deep learning in ophthalmology.</t>
  </si>
  <si>
    <t>Ting Daniel Shu Wei- Pasquale Louis R- Peng Lily- Campbell John Peter- Lee Aaron Y- Raman Rajiv- Tan Gavin Siew Wei- Schmetterer Leopold- Keane Pearse A- Wong Tien Yin</t>
  </si>
  <si>
    <t>The British journal of ophthalmology</t>
  </si>
  <si>
    <t>10.1136/bjophthalmol-2018-313173</t>
  </si>
  <si>
    <t>clinical-disease-health-healthcare-medicine-ophthalmology-AI-ai-deep learning-Explainability</t>
  </si>
  <si>
    <t>DeepHINT: understanding HIV-1 integration via deep learning with attention.</t>
  </si>
  <si>
    <t>Hu Hailin- Xiao An- Zhang Sai- Li Yangyang- Shi Xuanling- Jiang Tao- Zhang Linqi- Zhang Lei- Zeng Jianyang</t>
  </si>
  <si>
    <t>10.1093/bioinformatics/bty842</t>
  </si>
  <si>
    <t>Bioinformatics-clinical-protein-ai-deep learning-Explainability</t>
  </si>
  <si>
    <t>The Dark Side of the Moon: The Internet of Things- Industry 4.0- and The Quantified Planet.</t>
  </si>
  <si>
    <t>Ã–zdemir Vural</t>
  </si>
  <si>
    <t>Omics : a journal of integrative biology</t>
  </si>
  <si>
    <t>10.1089/omi.2018.0143</t>
  </si>
  <si>
    <t>Artificial intelligence and machine learning in emergency medicine.</t>
  </si>
  <si>
    <t>Stewart Jonathon- Sprivulis Peter- Dwivedi Girish</t>
  </si>
  <si>
    <t>Emergency medicine Australasia : EMA</t>
  </si>
  <si>
    <t>10.1111/1742-6723.13145</t>
  </si>
  <si>
    <t>health-healthcare-medicine-AI-ai-artificial intelligence-deep learning-machine learning-Explainability</t>
  </si>
  <si>
    <t>Scoring of tumor-infiltrating lymphocytes: From visual estimation to machine learning.</t>
  </si>
  <si>
    <t>Klauschen F- MÃ¼ller K-R- Binder A- Bockmayr M- HÃ¤gele M- Seegerer P- Wienert S- Pruneri G- de Maria S- Badve S- Michiels S- Nielsen T O- Adams S- Savas P- Symmans F- Willis S- Gruosso T- Park M- Haibe-Kains B- Gallas B- Thompson A M- Cree I- Sotiriou C- Solinas C- Preusser M- Hewitt S M- Rimm D- Viale G- Loi S- Loibl S- Salgado R- Denkert C- None</t>
  </si>
  <si>
    <t>Seminars in cancer biology</t>
  </si>
  <si>
    <t>10.1016/j.semcancer.2018.07.001</t>
  </si>
  <si>
    <t>biomedical-medical-ai-machine learning-Explainability</t>
  </si>
  <si>
    <t>Visual Analytics for Explainable Deep Learning.</t>
  </si>
  <si>
    <t>Choo Jaegul- Liu Shixia</t>
  </si>
  <si>
    <t>10.1109/MCG.2018.042731661</t>
  </si>
  <si>
    <t>medicine-ai-artificial intelligence-Deep Learning-deep learning-machine learning-Explainability</t>
  </si>
  <si>
    <t>Advances in intelligent diagnosis methods for pulmonary ground-glass opacity nodules.</t>
  </si>
  <si>
    <t>Yang Jing- Wang Hailin- Geng Chen- Dai Yakang- Ji Jiansong</t>
  </si>
  <si>
    <t>Biomedical engineering online</t>
  </si>
  <si>
    <t>10.1186/s12938-018-0435-2</t>
  </si>
  <si>
    <t>Machine learning and deep analytics for biocomputing: call for better explainability.</t>
  </si>
  <si>
    <t>Petkovic Dragutin- Kobzik Lester- Re Christopher</t>
  </si>
  <si>
    <t>drug-medical-ai-Explainability</t>
  </si>
  <si>
    <t>Improving the explainability of Random Forest classifier - user centered approach.</t>
  </si>
  <si>
    <t>Petkovic Dragutin- Altman Russ- Wong Mike- Vigil Arthur</t>
  </si>
  <si>
    <t>drug-medical-ai-Machine Learning-Explainability</t>
  </si>
  <si>
    <t>["Handle with care": about the potential unintended consequences of oracular artificial intelligence systems in medicine.]</t>
  </si>
  <si>
    <t>Cabitza Federico- Alderighi Camilla- Rasoini Raffaele- Gensini Gian Franco</t>
  </si>
  <si>
    <t>10.1701/2802.28353</t>
  </si>
  <si>
    <t>medical-medicine-AI-ai-artificial intelligence-machine learning-Explainability</t>
  </si>
  <si>
    <t>Comparison of Shallow and Deep Learning Methods on Classifying the Regional Pattern of Diffuse Lung Disease.</t>
  </si>
  <si>
    <t>Kim Guk Bae- Jung Kyu-Hwan- Lee Yeha- Kim Hyun-Jun- Kim Namkug- Jun Sanghoon- Seo Joon Beom- Lynch David A</t>
  </si>
  <si>
    <t>10.1007/s10278-017-0028-9</t>
  </si>
  <si>
    <t>The dimensionalities of lesion-deficit mapping.</t>
  </si>
  <si>
    <t>Xu Tianbo- Jha Ashwani- Nachev Parashkev</t>
  </si>
  <si>
    <t>Neuropsychologia</t>
  </si>
  <si>
    <t>10.1016/j.neuropsychologia.2017.09.007</t>
  </si>
  <si>
    <t>Quantitative analysis of patients with celiac disease by video capsule endoscopy: A deep learning method.</t>
  </si>
  <si>
    <t>Zhou Teng- Han Guoqiang- Li Bing Nan- Lin Zhizhe- Ciaccio Edward J- Green Peter H- Qin Jing</t>
  </si>
  <si>
    <t>10.1016/j.compbiomed.2017.03.031</t>
  </si>
  <si>
    <t>clinical-disease-pathology-ai-deep learning-Explainability</t>
  </si>
  <si>
    <t>Promises- Pitfalls- and Basic Guidelines for Applying Machine Learning Classifiers to Psychiatric Imaging Data- with Autism as an Example.</t>
  </si>
  <si>
    <t>Kassraian-Fard Pegah- Matthis Caroline- Balsters Joshua H- Maathuis Marloes H- Wenderoth Nicole</t>
  </si>
  <si>
    <t>10.3389/fpsyt.2016.00177</t>
  </si>
  <si>
    <t>Acylation of lysine residues in human plasma high density lipoprotein increases stability and plasma clearance in vivo.</t>
  </si>
  <si>
    <t>Yang Yaliu- Rosales Corina- Gillard Baiba K- Gotto Antonio M- Pownall Henry J</t>
  </si>
  <si>
    <t>Biochimica et biophysica acta</t>
  </si>
  <si>
    <t>10.1016/j.bbalip.2016.08.017</t>
  </si>
  <si>
    <t>cardiovascular-disease-protein-AI-ai-Explainability</t>
  </si>
  <si>
    <t>Lung Pattern Classification for Interstitial Lung Diseases Using a Deep Convolutional Neural Network.</t>
  </si>
  <si>
    <t>Anthimopoulos Marios- Christodoulidis Stergios- Ebner Lukas- Christe Andreas- Mougiakakou Stavroula</t>
  </si>
  <si>
    <t>10.1109/TMI.2016.2535865</t>
  </si>
  <si>
    <t>Disease-disease-health-medical-ai-Explainability</t>
  </si>
  <si>
    <t>3D Riesz-wavelet based Covariance descriptors for texture classification of lung nodule tissue in CT.</t>
  </si>
  <si>
    <t>Cirujeda Pol- Muller Henning- Rubin Daniel- Aguilera Todd A- Loo Billy W- Diehn Maximilian- Binefa Xavier- Depeursinge Adrien</t>
  </si>
  <si>
    <t>10.1109/EMBC.2015.7320226</t>
  </si>
  <si>
    <t>health-oncology-ai-machine learning-Explainability</t>
  </si>
  <si>
    <t>Exploiting ensemble learning for automatic cataract detection and grading.</t>
  </si>
  <si>
    <t>Yang Ji-Jiang- Li Jianqiang- Shen Ruifang- Zeng Yang- He Jian- Bi Jing- Li Yong- Zhang Qinyan- Peng Lihui- Wang Qing</t>
  </si>
  <si>
    <t>10.1016/j.cmpb.2015.10.007</t>
  </si>
  <si>
    <t>health-healthcare-ai-Explainability</t>
  </si>
  <si>
    <t>Predicting drug side effects by multi-label learning and ensemble learning.</t>
  </si>
  <si>
    <t>Zhang Wen- Liu Feng- Luo Longqiang- Zhang Jingxia</t>
  </si>
  <si>
    <t>10.1186/s12859-015-0774-y</t>
  </si>
  <si>
    <t>Apolipoprotein AI deficiency inhibits serum opacity factor activity against plasma high density lipoprotein via a stabilization mechanism.</t>
  </si>
  <si>
    <t>Rosales Corina- Patel Niket- Gillard Baiba K- Yelamanchili Dedipya- Yang Yaliu- Courtney Harry S- Santos Raul D- Gotto Antonio M- Pownall Henry J</t>
  </si>
  <si>
    <t>Biochemistry</t>
  </si>
  <si>
    <t>10.1021/bi501486z</t>
  </si>
  <si>
    <t>protein-AI-ai-Explainability</t>
  </si>
  <si>
    <t>Automatic detection and recognition of silicosis in chest radiograph.</t>
  </si>
  <si>
    <t>Zhu Lei- Zheng Ran- Jin Hai- Zhang Qin- Zhang Wei</t>
  </si>
  <si>
    <t>Bio-medical materials and engineering</t>
  </si>
  <si>
    <t>10.3233/BME-141162</t>
  </si>
  <si>
    <t>disease-pathology-ai-Explainability</t>
  </si>
  <si>
    <t>Human brain lesion-deficit inference remapped.</t>
  </si>
  <si>
    <t>Mah Yee-Haur- Husain Masud- Rees Geraint- Nachev Parashkev</t>
  </si>
  <si>
    <t>Brain : a journal of neurology</t>
  </si>
  <si>
    <t>10.1093/brain/awu164</t>
  </si>
  <si>
    <t>A review of machine learning methods to predict the solubility of overexpressed recombinant proteins in Escherichia coli.</t>
  </si>
  <si>
    <t>Habibi Narjeskhatoon- Mohd Hashim Siti Z- Norouzi Alireza- Samian Mohammed Razip</t>
  </si>
  <si>
    <t>10.1186/1471-2105-15-134</t>
  </si>
  <si>
    <t>health-protein-ai-machine learning-Explainability</t>
  </si>
  <si>
    <t>Fuzzy speed function based active contour model for segmentation of pulmonary nodules.</t>
  </si>
  <si>
    <t>Chen Kan- Li Bin- Tian Lian-Fang- Zhu Wen-Bo- Bao Ying-Han</t>
  </si>
  <si>
    <t>10.3233/BME-130840</t>
  </si>
  <si>
    <t>Analyzing the impact of social factors on homelessness: a fuzzy cognitive map approach.</t>
  </si>
  <si>
    <t>Mago Vijay K- Morden Hilary K- Fritz Charles- Wu Tiankuang- Namazi Sara- Geranmayeh Parastoo- Chattopadhyay Rakhi- Dabbaghian Vahid</t>
  </si>
  <si>
    <t>10.1186/1472-6947-13-94</t>
  </si>
  <si>
    <t>A support vector machine classifier reduces interscanner variation in the HRCT classification of regional disease pattern in diffuse lung disease: comparison to a Bayesian classifier.</t>
  </si>
  <si>
    <t>Chang Yongjun- Lim Jonghyuck- Kim Namkug- Seo Joon Beom- Lynch David A</t>
  </si>
  <si>
    <t>10.1118/1.4802214</t>
  </si>
  <si>
    <t>Regional context-sensitive support vector machine classifier to improve automated identification of regional patterns of diffuse interstitial lung disease.</t>
  </si>
  <si>
    <t>Lim Jonghyuck- Kim Namkug- Seo Joon Beom- Lee Young Kyung- Lee Youngjoo- Kang Suk-Ho</t>
  </si>
  <si>
    <t>10.1007/s10278-011-9367-0</t>
  </si>
  <si>
    <t>role of covid</t>
  </si>
  <si>
    <t>A study to create a risk factor models to predict the development of keratoconus among the Saudi Arabian population.</t>
  </si>
  <si>
    <t>Aljohani S M</t>
  </si>
  <si>
    <t>European review for medical and pharmacological sciences</t>
  </si>
  <si>
    <t>10.26355/eurrev_202210_30003</t>
  </si>
  <si>
    <t>Clinical-clinical-disease-ai-machine learning-Causal</t>
  </si>
  <si>
    <t>Machine Learning for Causal Inference in Biological Networks: Perspectives of This Challenge.</t>
  </si>
  <si>
    <t>Lecca Paola</t>
  </si>
  <si>
    <t>Frontiers in bioinformatics</t>
  </si>
  <si>
    <t>10.3389/fbinf.2021.746712</t>
  </si>
  <si>
    <t>clinical-medical-ai-artificial intelligence-deep learning-Machine Learning-machine learning-CausalCausalCausal</t>
  </si>
  <si>
    <t>Single-cell multiome of the human retina and deep learning nominate causal variants in complex eye diseases.</t>
  </si>
  <si>
    <t>Wang Sean K- Nair Surag- Li Rui- Kraft Katerina- Pampari Anusri- Patel Aman- Kang Joyce B- Luong Christy- Kundaje Anshul- Chang Howard Y</t>
  </si>
  <si>
    <t>Cell genomics</t>
  </si>
  <si>
    <t>10.1016/j.xgen.2022.100164</t>
  </si>
  <si>
    <t>disease-ai-deep learning-Causal</t>
  </si>
  <si>
    <t>DeepPerVar: a multimodal deep learning framework for functional interpretation of genetic variants in personal genome.</t>
  </si>
  <si>
    <t>Wang Ye- Chen Li</t>
  </si>
  <si>
    <t>Bioinformatics (Oxford  England)</t>
  </si>
  <si>
    <t>10.1093/bioinformatics/btac696</t>
  </si>
  <si>
    <t>disease-ai-deep learning-machine learning-Causal</t>
  </si>
  <si>
    <t>Mapping of machine learning approaches for description- prediction- and causal inference in the social and health sciences.</t>
  </si>
  <si>
    <t>Leist Anja K- Klee Matthias- Kim Jung Hyun- Rehkopf David H- Bordas StÃ©phane P A- Muniz-Terrera Graciela- Wade Sara</t>
  </si>
  <si>
    <t>Science advances</t>
  </si>
  <si>
    <t>10.1126/sciadv.abk1942</t>
  </si>
  <si>
    <t>health-ai-machine learning-CausalCausal</t>
  </si>
  <si>
    <t>Recent Advances and Future Perspectives in the Use of Machine Learning and Mathematical Models in Nephrology.</t>
  </si>
  <si>
    <t>Galuzio Paulo Paneque- Cherif Alhaji</t>
  </si>
  <si>
    <t>Advances in chronic kidney disease</t>
  </si>
  <si>
    <t>10.1053/j.ackd.2022.07.002</t>
  </si>
  <si>
    <t>disease-health-medical-Nephrology-nephrology-Machine Learning-machine learning-Causal</t>
  </si>
  <si>
    <t>Disentangled representation for sequential treatment effect estimation.</t>
  </si>
  <si>
    <t>Chu Jiebin- Zhang Yaoyun- Huang Fei- Si Luo- Huang Songfang- Huang Zhengxing</t>
  </si>
  <si>
    <t>10.1016/j.cmpb.2022.107175</t>
  </si>
  <si>
    <t>clinical-ai-Causal</t>
  </si>
  <si>
    <t>Inferring causal gene regulatory network</t>
  </si>
  <si>
    <t>Chen Guangyi- Liu Zhi-Ping</t>
  </si>
  <si>
    <t>10.3389/fbioe.2022.954610</t>
  </si>
  <si>
    <t>clinical-drug-pathology-ai-deep learning-machine learning-CausalCausal</t>
  </si>
  <si>
    <t>A Novel Bayesian Framework Infers Driver Activation States and Reveals Pathway-Oriented Molecular Subtypes in Head and Neck Cancer.</t>
  </si>
  <si>
    <t>Liu Zhengping- Cai Chunhui- Ma Xiaojun- Liu Jinling- Chen Lujia- Lui Vivian Wai Yan- Cooper Gregory F- Lu Xinghua</t>
  </si>
  <si>
    <t>10.3390/cancers14194825</t>
  </si>
  <si>
    <t>protein-machine learning-Causal</t>
  </si>
  <si>
    <t>Targeting efficacy of spironolactone in patients with heart failure with preserved ejection fraction: the TOPCAT study.</t>
  </si>
  <si>
    <t>Zhou Hui-Min- Zhan Rong-Jian- Chen Xuanyu- Lin Yi-Fen- Zhang Shao-Zhao- Zheng Huigan- Wang Xueqin- Huang Meng-Ting- Xu Chao-Guang- Liao Xin-Xue- Tian Ting- Zhuang Xiao-Dong</t>
  </si>
  <si>
    <t>ESC heart failure</t>
  </si>
  <si>
    <t>10.1002/ehf2.14068</t>
  </si>
  <si>
    <t>cardiovascular-clinical-drug-ai-Causal</t>
  </si>
  <si>
    <t>Predictive analytical model for ectopic pregnancy diagnosis: Statistics vs. machine learning.</t>
  </si>
  <si>
    <t>Rueangket Ploywarong- Rittiluechai Kristsanamon- Prayote Akara</t>
  </si>
  <si>
    <t>10.3389/fmed.2022.976829</t>
  </si>
  <si>
    <t>clinical-medical-ai-machine learning-Causal</t>
  </si>
  <si>
    <t>Can we predict aggression?'-Determining the predictors of aggression among individuals with substance use disorder in China undergoing enforced detoxification through machine learning.</t>
  </si>
  <si>
    <t>Lu Zekai- Xie Chuyin- Liu Nian- Xie Ying- Lu Hong</t>
  </si>
  <si>
    <t>Journal of affective disorders</t>
  </si>
  <si>
    <t>10.1016/j.jad.2022.10.005</t>
  </si>
  <si>
    <t>drug-machine learning-Causal</t>
  </si>
  <si>
    <t>Predicting occupational injury causal factors using text-based analytics: A systematic review.</t>
  </si>
  <si>
    <t>Khairuddin Mohamed Zul Fadhli- Hasikin Khairunnisa- Abd Razak Nasrul Anuar- Lai Khin Wee- Osman Mohd Zamri- Aslan Muhammet Fatih- Sabanci Kadir- Azizan Muhammad Mokhzaini- Satapathy Suresh Chandra- Wu Xiang</t>
  </si>
  <si>
    <t>10.3389/fpubh.2022.984099</t>
  </si>
  <si>
    <t>health-ai-artificial intelligence-deep learning-machine learning-Causal</t>
  </si>
  <si>
    <t>Generating high-fidelity privacy-conscious synthetic patient data for causal effect estimation with multiple treatments.</t>
  </si>
  <si>
    <t>Shi Jingpu- Wang Dong- Tesei Gino- Norgeot Beau</t>
  </si>
  <si>
    <t>10.3389/frai.2022.918813</t>
  </si>
  <si>
    <t>clinical-disease-health-healthcare-ai-artificial intelligence-Causal</t>
  </si>
  <si>
    <t>Classification of acute poisoning exposures with machine learning models derived from the National Poison Data System.</t>
  </si>
  <si>
    <t>Mehrpour Omid- Hoyte Christopher- Delva-Clark Heather- Al Masud Abdullah- Biswas Ashis- Schimmel Jonathan- Nakhaee Samaneh- Goss Foster</t>
  </si>
  <si>
    <t>Basic &amp; clinical pharmacology &amp; toxicology</t>
  </si>
  <si>
    <t>10.1111/bcpt.13800</t>
  </si>
  <si>
    <t>clinical-drug-ai-machine learning-Causal</t>
  </si>
  <si>
    <t>On the Use of Bayesian Artificial Intelligence for Hypothesis Generation in Psychiatry.</t>
  </si>
  <si>
    <t>Briganti Giovanni</t>
  </si>
  <si>
    <t>Psychiatria Danubina</t>
  </si>
  <si>
    <t>clinical-Psychiatry-psychiatry-Artificial Intelligence-Causal</t>
  </si>
  <si>
    <t>Application of Deep Learning Techniques in Diagnosis of Covid-19 (Coronavirus): A Systematic Review.</t>
  </si>
  <si>
    <t>Bhosale Yogesh H- Patnaik K Sridhar</t>
  </si>
  <si>
    <t>Neural processing letters</t>
  </si>
  <si>
    <t>10.1007/s11063-022-11023-0</t>
  </si>
  <si>
    <t>clinical-disease-ai-artificial intelligence-Deep Learning-Causal</t>
  </si>
  <si>
    <t>Toward Systems Models for Obesity Prevention: A Big Role for Big Data.</t>
  </si>
  <si>
    <t>Tufford Adele R- Diou Christos- Lucassen Desiree A- Ioakimidis Ioannis- O'Malley Grace- Alagialoglou Leonidas- Charmandari Evangelia- Doyle Gerardine- Filis Konstantinos- Kassari Penio- Kechadi Tahar- Kilintzis Vassilis- Kok Esther- Lekka Irini- Maglaveras Nicos- Pagkalos Ioannis- Papapanagiotou Vasileios- Sarafis Ioannis- Shahid Arsalan- van 't Veer Pieter- Delopoulos Anastasios- Mars Monica</t>
  </si>
  <si>
    <t>Current developments in nutrition</t>
  </si>
  <si>
    <t>10.1093/cdn/nzac123</t>
  </si>
  <si>
    <t>health-ai-artificial intelligence-Causal</t>
  </si>
  <si>
    <t>Somatic Mutations and Alzheimer's Disease.</t>
  </si>
  <si>
    <t>Downey Jocelyn- Lam Jacqueline C K- Li Victor O K- Gozes Illana</t>
  </si>
  <si>
    <t>10.3233/JAD-220643</t>
  </si>
  <si>
    <t>Disease-disease-drug-health-protein-ai-artificial intelligence-Causal</t>
  </si>
  <si>
    <t>D-BIAS: A Causality-Based Human-in-the-Loop System for Tackling Algorithmic Bias.</t>
  </si>
  <si>
    <t>Ghai Bhavya- Mueller Klaus</t>
  </si>
  <si>
    <t>10.1109/TVCG.2022.3209484</t>
  </si>
  <si>
    <t>health-healthcare-AI-ai-machine learning-CausalCausal</t>
  </si>
  <si>
    <t>Evaluating sensitivity to classification uncertainty in latent subgroup effect analyses.</t>
  </si>
  <si>
    <t>Loh Wen Wei- Kim Jee-Seon</t>
  </si>
  <si>
    <t>10.1186/s12874-022-01720-8</t>
  </si>
  <si>
    <t>health-medical-ai-machine learning-Causal</t>
  </si>
  <si>
    <t>Prioritizing Candidate eQTL Causal Genes in Arabidopsis using Random Forests.</t>
  </si>
  <si>
    <t>Hartanto Margi- Sami Asif Ahmed- de Ridder Dick- Nijveen Harm</t>
  </si>
  <si>
    <t>G3 (Bethesda  Md.)</t>
  </si>
  <si>
    <t>10.1093/g3journal/jkac255</t>
  </si>
  <si>
    <t>bioinformatics-protein-ai-machine learning-CausalCausal</t>
  </si>
  <si>
    <t>Causal connections between socioeconomic disparities and COVID-19 in the USA.</t>
  </si>
  <si>
    <t>Banerjee Tannista- Paul Ayan- Srikanth Vishak- StrÃ¼mke Inga</t>
  </si>
  <si>
    <t>10.1038/s41598-022-18725-4</t>
  </si>
  <si>
    <t>disease-ai-machine learning-CausalCausal</t>
  </si>
  <si>
    <t>Systemic injection of nicotinic acetylcholine receptorÂ antagonist mecamylamine affects licking- eyelid size- and locomotor and autonomic activities but not temporal prediction in male mice.</t>
  </si>
  <si>
    <t>Kaneko Shohei- Niki Yasuyuki- Yamada Kota- Nasukawa Daiki- Ujihara Yusuke- Toda Koji</t>
  </si>
  <si>
    <t>Molecular brain</t>
  </si>
  <si>
    <t>10.1186/s13041-022-00959-y</t>
  </si>
  <si>
    <t>drug-ai-deep learning-Causal</t>
  </si>
  <si>
    <t>Identifying Protective Drugs for Parkinson's Disease in Health-Care Databases Using Machine Learning.</t>
  </si>
  <si>
    <t>Courtois Ã‰meline- Nguyen Thi Thu Ha- Fournier AgnÃ¨s- Carcaillon-Bentata Laure- Moutengou Ã‰lodie- Escolano Sylvie- Tubert-Bitter Pascale- Elbaz Alexis- ThiÃ©baut Anne C M- Ahmed IsmaÃ¯l</t>
  </si>
  <si>
    <t>Movement disorders : official journal of the Movement Disorder Society</t>
  </si>
  <si>
    <t>10.1002/mds.29205</t>
  </si>
  <si>
    <t>Disease-disease-Drug-drug-Health-health-ai-Machine Learning-machine learning-Causal</t>
  </si>
  <si>
    <t>Prediction of evolutionary constraint by genomic annotations improves functional prioritization of genomic variants in maize.</t>
  </si>
  <si>
    <t>Ramstein Guillaume P- Buckler Edward S</t>
  </si>
  <si>
    <t>10.1186/s13059-022-02747-2</t>
  </si>
  <si>
    <t>bioinformatics-protein-ai-deep learning-Causal</t>
  </si>
  <si>
    <t>Surgery duration: Optimized prediction and causality analysis.</t>
  </si>
  <si>
    <t>Babayoff Orel- Shehory Onn- Shahoha Meishar- Sasportas Ruth- Weiss-Meilik Ahuva</t>
  </si>
  <si>
    <t>10.1371/journal.pone.0273831</t>
  </si>
  <si>
    <t>Surgery-surgery-ai-machine learning-Causal</t>
  </si>
  <si>
    <t>Prediction of metabolic syndrome: A machine learning approach to help primary prevention.</t>
  </si>
  <si>
    <t>Daniel Tavares Leonardo- Manoel Andre- Henrique Rizzi Donato Thiago- Cesena Fernando- AndrÃ© Minanni Carlos- Miwa Kashiwagi Nea- Paiva da Silva LÃ­via- Amaro Edson- Szlejf Claudia</t>
  </si>
  <si>
    <t>Diabetes research and clinical practice</t>
  </si>
  <si>
    <t>10.1016/j.diabres.2022.110047</t>
  </si>
  <si>
    <t>clinical-ai-machine learning-Causal</t>
  </si>
  <si>
    <t>Effectiveness of front line and emerging fungal disease prevention and control interventions and opportunities to address appropriate eco-sustainable solutions.</t>
  </si>
  <si>
    <t>Garvey Mary- Meade Elaine- Rowan Neil J</t>
  </si>
  <si>
    <t>The Science of the total environment</t>
  </si>
  <si>
    <t>10.1016/j.scitotenv.2022.158284</t>
  </si>
  <si>
    <t>disease-drug-Health-medical-ai-artificial intelligence-machine learning-Causal</t>
  </si>
  <si>
    <t>Quantitative trait locus (xQTL) approaches identify risk genes and drug targets from human non-coding genomes.</t>
  </si>
  <si>
    <t>Bykova Marina- Hou Yuan- Eng Charis- Cheng Feixiong</t>
  </si>
  <si>
    <t>Human molecular genetics</t>
  </si>
  <si>
    <t>10.1093/hmg/ddac208</t>
  </si>
  <si>
    <t>disease-drug-genomics-medicine-ai-artificial intelligence-Causal</t>
  </si>
  <si>
    <t>An Automated Method of Causal Inference of the Underlying Cause of Death of Citizens.</t>
  </si>
  <si>
    <t>Yang Xu- Ma Hongsheng- Gao Keyan- Ge Hui</t>
  </si>
  <si>
    <t>Life (Basel  Switzerland)</t>
  </si>
  <si>
    <t>10.3390/life12081134</t>
  </si>
  <si>
    <t>disease-medical-ai-machine learning-Causal</t>
  </si>
  <si>
    <t>Transfering Targeted Maximum Likelihood Estimation for Causal Inference into Sports Science.</t>
  </si>
  <si>
    <t>Dijkhuis Talko B- Blaauw Frank J</t>
  </si>
  <si>
    <t>Entropy (Basel  Switzerland)</t>
  </si>
  <si>
    <t>10.3390/e24081060</t>
  </si>
  <si>
    <t>medical-ai-machine learning-CausalCausal</t>
  </si>
  <si>
    <t>High Resolution Treatment Effects Estimation: Uncovering Effect Heterogeneities with the Modified Causal Forest.</t>
  </si>
  <si>
    <t>Bodory Hugo- Busshoff Hannah- Lechner Michael</t>
  </si>
  <si>
    <t>10.3390/e24081039</t>
  </si>
  <si>
    <t>medicine-ai-CausalCausal</t>
  </si>
  <si>
    <t>Unfolding the genotype-to-phenotype black box of cardiovascular diseases through cross-scale modeling.</t>
  </si>
  <si>
    <t>Xi Xi- Li Haochen- Chen Shengquan- Lv Tingting- Ma Tianxing- Jiang Rui- Zhang Ping- Wong Wing Hung- Zhang Xuegong</t>
  </si>
  <si>
    <t>10.1016/j.isci.2022.104790</t>
  </si>
  <si>
    <t>cardiovascular-disease-ai-Causal</t>
  </si>
  <si>
    <t>Predicting ACL Injury Using Machine Learning on Data From an Extensive Screening Test Battery of 880 Female Elite Athletes.</t>
  </si>
  <si>
    <t>Jauhiainen Susanne- Kauppi Jukka-Pekka- Krosshaug Tron- Bahr Roald- Bartsch Julia- Ã„yrÃ¤mÃ¶ Sami</t>
  </si>
  <si>
    <t>The American journal of sports medicine</t>
  </si>
  <si>
    <t>10.1177/03635465221112095</t>
  </si>
  <si>
    <t>clinical-ai-Machine Learning-machine learning-Causal</t>
  </si>
  <si>
    <t>Discovering monogenic patients with a confirmed molecular diagnosis in millions of clinical notes with MonoMiner.</t>
  </si>
  <si>
    <t>Wu David Wei- Bernstein Jonathan A- Bejerano Gill</t>
  </si>
  <si>
    <t>Genetics in medicine : official journal of the American College of Medical Genetics</t>
  </si>
  <si>
    <t>10.1016/j.gim.2022.07.008</t>
  </si>
  <si>
    <t>biomedical-clinical-disease-medical-ai-Causal</t>
  </si>
  <si>
    <t>Deep learning predicts DNA methylation regulatory variants in the human brain and elucidates the genetics of psychiatric disorders.</t>
  </si>
  <si>
    <t>Zhou Jiyun- Chen Qiang- Braun Patricia R- Perzel Mandell Kira A- Jaffe Andrew E- Tan Hao Yang- Hyde Thomas M- Kleinman Joel E- Potash James B- Shinozaki Gen- Weinberger Daniel R- Han Shizhong</t>
  </si>
  <si>
    <t>10.1073/pnas.2206069119</t>
  </si>
  <si>
    <t>genetics-ai-deep learning-Causal</t>
  </si>
  <si>
    <t>Economic Resilience in Times of Public Health Shock: The Case of the US States.</t>
  </si>
  <si>
    <t>Osman Syed Muhammad Ishraque- Islam Faridul- Sakib Nazmus</t>
  </si>
  <si>
    <t>Research in economics = Ricerche economiche</t>
  </si>
  <si>
    <t>10.1016/j.rie.2022.08.004</t>
  </si>
  <si>
    <t>Health-health-Machine Learning-machine learning-Causal</t>
  </si>
  <si>
    <t>Family-based improvement for health literacy among the Yi nationality (FAMILY) in Liangshan: protocol of an open cohort stepped wedge cluster randomized controlled trial.</t>
  </si>
  <si>
    <t>Hu Lin- Zhu Wenhui- Yu Jie- Chen Ying- Yan Jingmin- Liao Qiang- Zhang Tao</t>
  </si>
  <si>
    <t>10.1186/s12889-022-13782-w</t>
  </si>
  <si>
    <t>Health-health-ai-artificial intelligence-Causal</t>
  </si>
  <si>
    <t>Antiphospholipid Antibodies in Patients with Calcific Aortic Valve Stenosis.</t>
  </si>
  <si>
    <t>Plunde Oscar- Svenungsson Elisabet- Ferrannini Giulia- Franco-Cereceda Anders- BÃ¤ck Magnus</t>
  </si>
  <si>
    <t>Rheumatology (Oxford  England)</t>
  </si>
  <si>
    <t>10.1093/rheumatology/keac466</t>
  </si>
  <si>
    <t>disease-protein-ai-machine learning-Causal</t>
  </si>
  <si>
    <t>A Review of Mathematical and Computational Methods in Cancer Dynamics.</t>
  </si>
  <si>
    <t>Uthamacumaran Abicumaran- Zenil Hector</t>
  </si>
  <si>
    <t>10.3389/fonc.2022.850731</t>
  </si>
  <si>
    <t>disease-medicine-oncology-protein-ai-machine learning-Causal</t>
  </si>
  <si>
    <t>Causal machine learning for healthcare and precision medicine.</t>
  </si>
  <si>
    <t>Sanchez Pedro- Voisey Jeremy P- Xia Tian- Watson Hannah I- O'Neil Alison Q- Tsaftaris Sotirios A</t>
  </si>
  <si>
    <t>Royal Society open science</t>
  </si>
  <si>
    <t>10.1098/rsos.220638</t>
  </si>
  <si>
    <t>clinical-disease-health-healthcare-medicine-ai-machine learning-CausalCausal</t>
  </si>
  <si>
    <t>Interactive exploration of a global clinical network from a large breast cancer cohort.</t>
  </si>
  <si>
    <t>Sella Nadir- Hamy Anne-Sophie- Cabeli Vincent- Darrigues Lauren- LaÃ© Marick- Reyal Fabien- Isambert HervÃ©</t>
  </si>
  <si>
    <t>10.1038/s41746-022-00647-0</t>
  </si>
  <si>
    <t>clinical-health-medical-ai-machine learning-Causal</t>
  </si>
  <si>
    <t>[Artificial intelligence and dermatology.]</t>
  </si>
  <si>
    <t>10.1701/3865.38513</t>
  </si>
  <si>
    <t>clinical-dermatology-AI-ai-artificial intelligence-Causal</t>
  </si>
  <si>
    <t>MLEE: A method for extracting object-level medical knowledge graph entities from Chinese clinical records.</t>
  </si>
  <si>
    <t>Zhao Genghong- Gu Wenjian- Cai Wei- Zhao Zhiying- Zhang Xia- Liu Jiren</t>
  </si>
  <si>
    <t>10.3389/fgene.2022.900242</t>
  </si>
  <si>
    <t>clinical-disease-Medical-medical-machine learning-Causal</t>
  </si>
  <si>
    <t>Improved prediction of gene expression through integrating cell signalling models with machine learning.</t>
  </si>
  <si>
    <t>Al Taweraqi Nada- King Ross D</t>
  </si>
  <si>
    <t>10.1186/s12859-022-04787-8</t>
  </si>
  <si>
    <t>bioinformatics-ai-machine learning-Causal</t>
  </si>
  <si>
    <t>Plasma proteomics of SARS-CoV-2 infection and severity reveals impact on Alzheimer and coronary disease pathways.</t>
  </si>
  <si>
    <t>Wang Lihua- Western Dan- Timsina Jigyasha- Repaci Charlie- Song Won-Min- Norton Joanne- Kohlfeld Pat- Budde John- Climer Sharlee- Butt Omar H- Jacobson Daniel- Garvin Michael- Templeton Alan R- Campagna Shawn- O'Halloran Jane- Presti Rachel- Goss Charles W- Mudd Philip A- Ances Beau M- Zhang Bin- Sung Yun Ju- Cruchaga Carlos</t>
  </si>
  <si>
    <t>10.1101/2022.07.25.22278025</t>
  </si>
  <si>
    <t>disease-protein-machine learning-Causal</t>
  </si>
  <si>
    <t>Localization-adjusted diagnostic performance and assistance effect of a computer-aided detection system for pneumothorax and consolidation.</t>
  </si>
  <si>
    <t>Lee Sun Yeop- Ha Sangwoo- Jeon Min Gyeong- Li Hao- Choi Hyunju- Kim Hwa Pyung- Choi Ye Ra- I Hoseok- Jeong Yeon Joo- Park Yoon Ha- Ahn Hyemin- Hong Sang Hyup- Koo Hyun Jung- Lee Choong Wook- Kim Min Jae- Kim Yeon Joo- Kim Kyung Won- Choi Jong Mun</t>
  </si>
  <si>
    <t>10.1038/s41746-022-00658-x</t>
  </si>
  <si>
    <t>X-CAP improves pathogenicity prediction of stopgain variants.</t>
  </si>
  <si>
    <t>Rastogi Ruchir- Stenson Peter D- Cooper David N- Bejerano Gill</t>
  </si>
  <si>
    <t>10.1186/s13073-022-01078-y</t>
  </si>
  <si>
    <t>clinical-disease-ai-Causal</t>
  </si>
  <si>
    <t>DisiMiR: Predicting Pathogenic miRNAs Using Network Influence and miRNA Conservation.</t>
  </si>
  <si>
    <t>Wang Kevin R- McGeachie Michael J</t>
  </si>
  <si>
    <t>Non-coding RNA</t>
  </si>
  <si>
    <t>10.3390/ncrna8040045</t>
  </si>
  <si>
    <t>disease-drug-ai-machine learning-Causal</t>
  </si>
  <si>
    <t>Combining symbolic regression with the Cox proportional hazards model improves prediction of heart failure deaths.</t>
  </si>
  <si>
    <t>Wilstrup Casper- Cave Chris</t>
  </si>
  <si>
    <t>10.1186/s12911-022-01943-1</t>
  </si>
  <si>
    <t>clinical-medical-ai-Causal</t>
  </si>
  <si>
    <t>Learning Causal Effects From Observational Data in Healthcare: A Review and Summary.</t>
  </si>
  <si>
    <t>Shi Jingpu- Norgeot Beau</t>
  </si>
  <si>
    <t>10.3389/fmed.2022.864882</t>
  </si>
  <si>
    <t>Health-health-Healthcare-healthcare-medical-medicine-ai-machine learning-CausalCausal</t>
  </si>
  <si>
    <t>Bicuspid Aortic Valves: an Up-to-Date Review on Genetics- Natural History- and Management.</t>
  </si>
  <si>
    <t>Rashed Eman R- Dembar Alexandra- Riasat Maria- Zaidi Ali N</t>
  </si>
  <si>
    <t>Current cardiology reports</t>
  </si>
  <si>
    <t>10.1007/s11886-022-01716-2</t>
  </si>
  <si>
    <t>clinical-Genetics-genetics-Medical-protein-surgery-AI-ai-Causal</t>
  </si>
  <si>
    <t>Provisional Decision-Making for Perioperative Blood Pressure Management: A Narrative Review.</t>
  </si>
  <si>
    <t>Song Qiliang- Li Jipeng- Jiang Zongming</t>
  </si>
  <si>
    <t>Oxidative medicine and cellular longevity</t>
  </si>
  <si>
    <t>10.1155/2022/5916040</t>
  </si>
  <si>
    <t>clinical-ai-artificial intelligence-machine learning-Causal</t>
  </si>
  <si>
    <t>Moving from predicting hospital deaths by antibiotic-resistant bloodstream bacteremia toward actionable risk reduction using machine learning on electronic health records.</t>
  </si>
  <si>
    <t>Jun Inyoung- Rich Shannan N- Marini Simone- Feng Zheng- Bian Jiang- Morris J Glenn- Prosperi Mattia</t>
  </si>
  <si>
    <t>clinical-Drug-health-ai-machine learning-Causal</t>
  </si>
  <si>
    <t>Extraction of Explicit and Implicit Cause-Effect Relationships in Patient-Reported Diabetes-Related Tweets From 2017 to 2021: Deep Learning Approach.</t>
  </si>
  <si>
    <t>Ahne Adrian- Khetan Vivek- Tannier Xavier- Rizvi Md Imbesat Hassan- Czernichow Thomas- Orchard Francisco- Bour Charline- Fano Andrew- Fagherazzi Guy</t>
  </si>
  <si>
    <t>10.2196/37201</t>
  </si>
  <si>
    <t>disease-ai-Deep Learning-deep learning-machine learning-CausalCausal</t>
  </si>
  <si>
    <t>Machine-Learning Model for Mortality Prediction in Patients With Community-Acquired Pneumonia: Development and Validation Study.</t>
  </si>
  <si>
    <t>Cilloniz Catia- Ward Logan- Mogensen Mads Lause- PericÃ s Juan M- MÃ©ndez RaÃºl- GabarrÃºs Albert- Ferrer Miquel- Garcia-Vidal Carolina- Menendez Rosario- Torres Antoni</t>
  </si>
  <si>
    <t>Chest</t>
  </si>
  <si>
    <t>10.1016/j.chest.2022.07.005</t>
  </si>
  <si>
    <t>clinical-health-ai-artificial intelligence-machine learning-Causal</t>
  </si>
  <si>
    <t>Predicting 3D chromatin interactions from DNA sequence using Deep Learning.</t>
  </si>
  <si>
    <t>Piecyk Robert S- Schlegel Luca- Johannes Frank</t>
  </si>
  <si>
    <t>10.1016/j.csbj.2022.06.047</t>
  </si>
  <si>
    <t>clinical-ai-Deep Learning-Causal</t>
  </si>
  <si>
    <t>Causal Inference in Radiomics: Framework- Mechanisms- and Algorithms.</t>
  </si>
  <si>
    <t>Ghosh Debashis- Mastej Emily- Jain Rajan- Choi Yoon Seong</t>
  </si>
  <si>
    <t>10.3389/fnins.2022.884708</t>
  </si>
  <si>
    <t>clinical-machine learning-CausalCausal</t>
  </si>
  <si>
    <t>A structural characterization of shortcut features for prediction.</t>
  </si>
  <si>
    <t>Bellamy David- HernÃ¡n Miguel A- Beam Andrew</t>
  </si>
  <si>
    <t>European journal of epidemiology</t>
  </si>
  <si>
    <t>10.1007/s10654-022-00892-3</t>
  </si>
  <si>
    <t>health-healthcare-ai-machine learning-Causal</t>
  </si>
  <si>
    <t>Doubly robust evaluation of high-dimensional surrogate markers.</t>
  </si>
  <si>
    <t>Agniel Denis- Hejblum Boris P- ThiÃ©baut Rodolphe- Parast Layla</t>
  </si>
  <si>
    <t>Biostatistics (Oxford  England)</t>
  </si>
  <si>
    <t>10.1093/biostatistics/kxac020</t>
  </si>
  <si>
    <t>Machine Learning Methods in Health Economics and Outcomes Research-The PALISADE Checklist: A Good Practices Report of an ISPOR Task Force.</t>
  </si>
  <si>
    <t>Padula William V- Kreif Noemi- Vanness David J- Adamson Blythe- Rueda Juan-David- Felizzi Federico- Jonsson Pall- IJzerman Maarten J- Butte Atul- Crown William</t>
  </si>
  <si>
    <t>Value in health : the journal of the International Society for Pharmacoeconomics and Outcomes Research</t>
  </si>
  <si>
    <t>10.1016/j.jval.2022.03.022</t>
  </si>
  <si>
    <t>Health-health-healthcare-ai-artificial intelligence-Machine Learning-machine learning-Causal</t>
  </si>
  <si>
    <t>In-home environmental exposures predicted from geospatial characteristics of the built environment and electronic health records of children with asthma.</t>
  </si>
  <si>
    <t>Bozigar Matthew- Connolly Catherine L- Legler Aaron- Adams William G- Milando Chad W- Reynolds David B- Carnes Fei- Jimenez Raquel B- Peer Komal- Vermeer Kimberly- Levy Jonathan I- Fabian Maria Patricia</t>
  </si>
  <si>
    <t>Annals of epidemiology</t>
  </si>
  <si>
    <t>10.1016/j.annepidem.2022.06.034</t>
  </si>
  <si>
    <t>clinical-health-ai-machine learning-Causal</t>
  </si>
  <si>
    <t>Comparative effectiveness of biologics in clinical practice: week 12 primary outcomes from an international observational psoriasis study of health outcomes (PSoHO).</t>
  </si>
  <si>
    <t>Pinter Andreas- Puig Luis- SchÃ¤kel Knut- Reich Adam- Zaheri Shirin- Costanzo Antonio- Tsai Tsen Fang- Smith Saxon D- Lynde Charles- Brnabic Alan- Reed Catherine- Hill Julie- Schuster Christopher- Riedl Elisabeth- Paul Carle</t>
  </si>
  <si>
    <t>10.1111/jdv.18376</t>
  </si>
  <si>
    <t>Clinical-clinical-Dermatology-Health-health-machine learning-Causal</t>
  </si>
  <si>
    <t>The Future of Causal Inference.</t>
  </si>
  <si>
    <t>Mitra Nandita- Roy Jason- Small Dylan</t>
  </si>
  <si>
    <t>American journal of epidemiology</t>
  </si>
  <si>
    <t>10.1093/aje/kwac108</t>
  </si>
  <si>
    <t>medicine-machine learning-CausalCausal</t>
  </si>
  <si>
    <t>BITES: balanced individual treatment effect for survival data.</t>
  </si>
  <si>
    <t>Schrod S- SchÃ¤fer A- Solbrig S- Lohmayer R- Gronwald W- Oefner P J- BeiÃŸbarth T- Spang R- Zacharias H U- Altenbuchinger M</t>
  </si>
  <si>
    <t>10.1093/bioinformatics/btac221</t>
  </si>
  <si>
    <t>Bioinformatics-medicine-ai-Causal</t>
  </si>
  <si>
    <t>The DendrisCHIP</t>
  </si>
  <si>
    <t>Bernard Elodie- Peyret Thomas- Plinet Mathilde- Contie Yohan- CazaudarrÃ© Thomas- Rouquet Yannick- Bernier Matthieu- Pesant StÃ©phanie- Fabre Richard- Anton Aurore- Maugis-Rabusseau Cathy- FranÃ§ois Jean Marie</t>
  </si>
  <si>
    <t>Diagnostics (Basel  Switzerland)</t>
  </si>
  <si>
    <t>10.3390/diagnostics12061353</t>
  </si>
  <si>
    <t>clinical-disease-orthopedic-surgery-ai-Causal</t>
  </si>
  <si>
    <t>Targeted-BEHRT: Deep Learning for Observational Causal Inference on Longitudinal Electronic Health Records.</t>
  </si>
  <si>
    <t>Rao Shishir- Mamouei Mohammad- Salimi-Khorshidi Gholamreza- Li Yikuan- Ramakrishnan Rema- Hassaine Abdelaali- Canoy Dexter- Rahimi Kazem</t>
  </si>
  <si>
    <t>10.1109/TNNLS.2022.3183864</t>
  </si>
  <si>
    <t>clinical-Health-health-medicine-Deep Learning-deep learning-CausalCausal</t>
  </si>
  <si>
    <t>IL-4/13 Blockade and sleep-related adverse drug reactions in over 37-000 Dupilumab reports from the World Health Organization Individual Case Safety reporting pharmacovigilance database (VigiBaseâ„¢): a big data and machine learning analysis.</t>
  </si>
  <si>
    <t>Alroobaea R- Rubaiee S- Hanbazazah A S- Jahrami H- Garbarino S- Damiani G- Wu J- Bragazzi N L</t>
  </si>
  <si>
    <t>10.26355/eurrev_202206_28977</t>
  </si>
  <si>
    <t>clinical-disease-drug-Health-ai-machine learning-Causal</t>
  </si>
  <si>
    <t>Protocol for the development of a reporting guideline for causal and counterfactual prediction models in biomedicine.</t>
  </si>
  <si>
    <t>Xu Jie- Guo Yi- Wang Fei- Xu Hua- Lucero Robert- Bian Jiang- Prosperi Mattia</t>
  </si>
  <si>
    <t>10.1136/bmjopen-2021-059715</t>
  </si>
  <si>
    <t>biomedical-biomedicine-Health-medical-medicine-ai-machine learning-CausalCausalCausalCausal</t>
  </si>
  <si>
    <t>Causal Effects of Motor Control on Gait Kinematics After Orthopedic Surgery in Cerebral Palsy: A Machine-Learning Approach.</t>
  </si>
  <si>
    <t>Steele Katherine M- Schwartz Michael H</t>
  </si>
  <si>
    <t>Frontiers in human neuroscience</t>
  </si>
  <si>
    <t>10.3389/fnhum.2022.846205</t>
  </si>
  <si>
    <t>Orthopedic-orthopedic-Surgery-surgery-ai-machine learning-CausalCausal</t>
  </si>
  <si>
    <t>Causal inference for observational longitudinal studies using deep survival models.</t>
  </si>
  <si>
    <t>Zhu Jie- Gallego Blanca</t>
  </si>
  <si>
    <t>10.1016/j.jbi.2022.104119</t>
  </si>
  <si>
    <t>clinical-health-Deep Learning-deep learning-CausalCausal</t>
  </si>
  <si>
    <t>Potential Biomarker Identification by RNA-Seq Analysis in Antibiotic-Related Drug Reaction with Eosinophilia and Systemic Symptoms (DRESS): A Pilot Study.</t>
  </si>
  <si>
    <t>Teo Ying Xin- Haw Wei Yann- Vallejo Andreas- McGuire Carolann- Woo Jeongmin- Friedmann Peter Simon- Polak Marta Ewa- Ardern-Jones Michael Roger</t>
  </si>
  <si>
    <t>Toxicological sciences : an official journal of the Society of Toxicology</t>
  </si>
  <si>
    <t>10.1093/toxsci/kfac062</t>
  </si>
  <si>
    <t>clinical-Drug-drug-immunology-Causal</t>
  </si>
  <si>
    <t>Identification of Known and Novel Long Noncoding RNAs Potentially Responsible for the Effects of Bone Mineral Density (BMD) Genomewide Association Study (GWAS) Loci.</t>
  </si>
  <si>
    <t>Abood Abdullah- Mesner Larry- Rosenow Will- Al-Barghouthi Basel M- Horowitz Nina- Morgan Elise F- Gerstenfeld Louis C- Farber Charles R</t>
  </si>
  <si>
    <t>Journal of bone and mineral research : the official journal of the American Society for Bone and Mineral Research</t>
  </si>
  <si>
    <t>10.1002/jbmr.4622</t>
  </si>
  <si>
    <t>disease-genetics-health-AI-ai-Causal</t>
  </si>
  <si>
    <t>An epigenome-wide view of osteoarthritis in primary tissues.</t>
  </si>
  <si>
    <t>Kreitmaier Peter- Suderman Matthew- Southam Lorraine- Coutinho de Almeida Rodrigo- Hatzikotoulas Konstantinos- Meulenbelt Ingrid- Steinberg Julia- Relton Caroline L- Wilkinson J Mark- Zeggini Eleftheria</t>
  </si>
  <si>
    <t>American journal of human genetics</t>
  </si>
  <si>
    <t>10.1016/j.ajhg.2022.05.010</t>
  </si>
  <si>
    <t>disease-surgery-ai-machine learning-Causal</t>
  </si>
  <si>
    <t>Urbanization and aridity mediate distinct salinity response to floods in rivers and streams across the contiguous United States.</t>
  </si>
  <si>
    <t>Ombadi Mohammed- Varadharajan Charuleka</t>
  </si>
  <si>
    <t>Water research</t>
  </si>
  <si>
    <t>10.1016/j.watres.2022.118664</t>
  </si>
  <si>
    <t>health-ai-Machine Learning-machine learning-Causal</t>
  </si>
  <si>
    <t>Using Artificial Intelligence to Find the Optimal Margin Width in Hepatectomy for Colorectal Cancer Liver Metastases.</t>
  </si>
  <si>
    <t>Bertsimas Dimitris- Margonis Georgios Antonios- Sujichantararat Suleeporn- Boerner Thomas- Ma Yu- Wang Jane- Kamphues Carsten- Sasaki Kazunari- Tang Seehanah- Gagniere Johan- DuprÃ© Aurelien- LÃ¸es Inger Marie- Wagner Doris- Stasinos Georgios- Macher-Beer Andrea- Burkhart Richard- Morioka Daisuke- Imai Katsunori- Ardiles Victoria- O'Connor Juan Manuel- Pawlik Timothy M- Poultsides George- Seeliger Hendrik- Beyer Katharina- Kaczirek Klaus- Kornprat Peter- Aucejo Federico N- de SantibaÃ±es Eduardo- Baba Hideo- Endo Itaru- LÃ¸nning Per Eystein- Kreis Martin E- Weiss Matthew J- Wolfgang Christopher L- D'Angelica Michael</t>
  </si>
  <si>
    <t>JAMA surgery</t>
  </si>
  <si>
    <t>10.1001/jamasurg.2022.1819</t>
  </si>
  <si>
    <t>surgery-ai-Artificial Intelligence-artificial intelligence-Causal</t>
  </si>
  <si>
    <t>Detection and Localization of Tip-Burn on Large Lettuce Canopies.</t>
  </si>
  <si>
    <t>Franchetti Benjamin- Pirri Fiora</t>
  </si>
  <si>
    <t>10.3389/fpls.2022.874035</t>
  </si>
  <si>
    <t>Causal Associations Among Diseases and Imaging Findings in Radiology Reports.</t>
  </si>
  <si>
    <t>Sebro Ronnie- Kahn Charles E</t>
  </si>
  <si>
    <t>10.3233/SHTI220487</t>
  </si>
  <si>
    <t>Disease-disease-Radiology-radiology-ai-CausalCausal</t>
  </si>
  <si>
    <t>Identifying Cases of Shoulder Injury Related to Vaccine Administration (SIRVA) in the United States: Development and Validation of a Natural Language Processing Method.</t>
  </si>
  <si>
    <t>Zheng Chengyi- Duffy Jonathan- Liu In-Lu Amy- Sy Lina S- Navarro Ronald A- Kim Sunhea S- Ryan Denison S- Chen Wansu- Qian Lei- Mercado Cheryl- Jacobsen Steven J</t>
  </si>
  <si>
    <t>JMIR public health and surveillance</t>
  </si>
  <si>
    <t>10.2196/30426</t>
  </si>
  <si>
    <t>clinical-health-Vaccine-vaccine-ai-artificial intelligence-Causal</t>
  </si>
  <si>
    <t>Antihypertensive Drugs and Cancer Risk.</t>
  </si>
  <si>
    <t>Kidoguchi Satoshi- Sugano Naoki- Yokoo Takashi- Kaneko Hidehiro- Akazawa Hiroshi- Mukai Mikio- Node Koichi- Yano Yuichiro- Nishiyama Akira</t>
  </si>
  <si>
    <t>American journal of hypertension</t>
  </si>
  <si>
    <t>10.1093/ajh/hpac066</t>
  </si>
  <si>
    <t>clinical-Drug-drug-health-ai-artificial intelligence-Causal</t>
  </si>
  <si>
    <t>Marginal Structural Models Using Calibrated Weights With SuperLearner: Application to Type II Diabetes Cohort.</t>
  </si>
  <si>
    <t>Kalia Sumeet- Saarela Olli- Chen Tao- O'Neill Braden- Meaney Christopher- Gronsbell Jessica- Sejdic Ervin- Escobar Michael- Aliarzadeh Babak- Moineddin Rahim- Pow Conrad- Sullivan Frank- Greiver Michelle</t>
  </si>
  <si>
    <t>10.1109/JBHI.2022.3175862</t>
  </si>
  <si>
    <t>clinical-disease-drug-health-ai-machine learning-CausalCausal</t>
  </si>
  <si>
    <t>Leveraging Machine Learning to Facilitate Individual Case Causality Assessment of Adverse Drug Reactions.</t>
  </si>
  <si>
    <t>Cherkas Yauheniya- Ide Joshua- van Stekelenborg John</t>
  </si>
  <si>
    <t>10.1007/s40264-022-01163-6</t>
  </si>
  <si>
    <t>clinical-Drug-drug-ai-Machine Learning-machine learning-CausalCausal</t>
  </si>
  <si>
    <t>Machine Learning in Causal Inference: Application in Pharmacovigilance.</t>
  </si>
  <si>
    <t>Zhao Yiqing- Yu Yue- Wang Hanyin- Li Yikuan- Deng Yu- Jiang Guoqian- Luo Yuan</t>
  </si>
  <si>
    <t>10.1007/s40264-022-01155-6</t>
  </si>
  <si>
    <t>drug-Health-medicine-ai-Machine Learning-machine learning-CausalCausal</t>
  </si>
  <si>
    <t>Annotating functional effects of non-coding variants in neuropsychiatric cell types by deep transfer learning.</t>
  </si>
  <si>
    <t>Lai Boqiao- Qian Sheng- Zhang Hanwei- Zhang Siwei- Kozlova Alena- Duan Jubao- Xu Jinbo- He Xin</t>
  </si>
  <si>
    <t>10.1371/journal.pcbi.1010011</t>
  </si>
  <si>
    <t>Elucidating the role of the gut microbiota in the physiological effects of dietary fiber.</t>
  </si>
  <si>
    <t>Deehan Edward C- Zhang Zhengxiao- Riva Alessandra- Armet Anissa M- Perez-MuÃ±oz Maria Elisa- Nguyen Nguyen K- Krysa Jacqueline A- Seethaler Benjamin- Zhao Yuan-Yuan- Cole Janis- Li Fuyong- Hausmann Bela- Spittler Andreas- Nazare Julie-Anne- Delzenne Nathalie M- Curtis Jonathan M- Wismer Wendy V- Proctor Spencer D- Bakal Jeffrey A- Bischoff Stephan C- Knights Dan- Field Catherine J- Berry David- Prado Carla M- Walter Jens</t>
  </si>
  <si>
    <t>Microbiome</t>
  </si>
  <si>
    <t>10.1186/s40168-022-01248-5</t>
  </si>
  <si>
    <t>Clinical-health-ai-Causal</t>
  </si>
  <si>
    <t>Short-term causal effects of common treatments in ambulatory children and young adults with cerebral palsy: three machine learning estimates.</t>
  </si>
  <si>
    <t>Schwartz Michael H- Ries Andrew J- Georgiadis Andrew G</t>
  </si>
  <si>
    <t>10.1038/s41598-022-11875-5</t>
  </si>
  <si>
    <t>clinical-medical-Orthopedic-orthopedic-ai-machine learning-Causal</t>
  </si>
  <si>
    <t>Medical checkup data analysis method based on LiNGAM and its application to nonalcoholic fatty liver disease.</t>
  </si>
  <si>
    <t>Uchida Tsuyoshi- Fujiwara Koichi- Nishioji Kenichi- Kobayashi Masao- Kano Manabu- Seko Yuya- Yamaguchi Kanji- Itoh Yoshito- Kadotani Hiroshi</t>
  </si>
  <si>
    <t>10.1016/j.artmed.2022.102310</t>
  </si>
  <si>
    <t>disease-Medical-medical-machine learning-Causal</t>
  </si>
  <si>
    <t>Estimating the impact of health systems factors on antimicrobial resistance in priority pathogens.</t>
  </si>
  <si>
    <t>Awasthi Raghav- Rakholia Vaidehi- Agrawal Samprati- Dhingra Lovedeep Singh- Nagori Aditya- Kaur Harleen- Sethi Tavpritesh</t>
  </si>
  <si>
    <t>Journal of global antimicrobial resistance</t>
  </si>
  <si>
    <t>10.1016/j.jgar.2022.04.021</t>
  </si>
  <si>
    <t>Disease-disease-Health-health-machine learning-CausalCausal</t>
  </si>
  <si>
    <t>Nonparametric estimation of the causal effect of a stochastic threshold-based intervention.</t>
  </si>
  <si>
    <t>van der Laan Lars- Zhang Wenbo- Gilbert Peter B</t>
  </si>
  <si>
    <t>Biometrics</t>
  </si>
  <si>
    <t>10.1111/biom.13690</t>
  </si>
  <si>
    <t>clinical-vaccine-ai-machine learning-Causal</t>
  </si>
  <si>
    <t>Causes of Outcome Learning: a causal inference-inspired machine learning approach to disentangling common combinations of potential causes of a health outcome.</t>
  </si>
  <si>
    <t>Rieckmann Andreas- Dworzynski Piotr- Arras Leila- Lapuschkin Sebastian- Samek Wojciech- Arah Onyebuchi Aniweta- Rod Naja Hulvej- EkstrÃ¸m Claus Thorn</t>
  </si>
  <si>
    <t>International journal of epidemiology</t>
  </si>
  <si>
    <t>10.1093/ije/dyac078</t>
  </si>
  <si>
    <t>disease-health-ai-machine learning-Causal</t>
  </si>
  <si>
    <t>Doubly-robust methods for differences in restricted mean lifetimes using pseudo-observations.</t>
  </si>
  <si>
    <t>Choi Sangbum- Choi Taehwa- Lee Hye-Young- Han Sung Won- Bandyopadhyay Dipankar</t>
  </si>
  <si>
    <t>Pharmaceutical statistics</t>
  </si>
  <si>
    <t>10.1002/pst.2223</t>
  </si>
  <si>
    <t>A Need for a Paradigm Shift in Healthy Nutrition Research.</t>
  </si>
  <si>
    <t>Aleta Alberto- Brighenti Furio- Jolliet Olivier- Meijaard Erik- Shamir Raanan- Moreno Yamir- Rasetti Mario</t>
  </si>
  <si>
    <t>Frontiers in nutrition</t>
  </si>
  <si>
    <t>10.3389/fnut.2022.881465</t>
  </si>
  <si>
    <t>Machine learning approach identifies meconium metabolites as potential biomarkers of neonatal hyperbilirubinemia.</t>
  </si>
  <si>
    <t>Zeng Shujuan- Wang Zhangxing- Zhang Peng- Yin Zhaoqing- Huang Xunbin- Tang Xisheng- Shi Lindong- Guo Kaiping- Liu Ting- Wang Mingbang- Qiu Huixian</t>
  </si>
  <si>
    <t>10.1016/j.csbj.2022.03.039</t>
  </si>
  <si>
    <t>health-ai-Causal</t>
  </si>
  <si>
    <t>Computational and experimental methods for classifying variants of unknown clinical significance.</t>
  </si>
  <si>
    <t>Spielmann Malte- Kircher Martin</t>
  </si>
  <si>
    <t>Cold Spring Harbor molecular case studies</t>
  </si>
  <si>
    <t>10.1101/mcs.a006196</t>
  </si>
  <si>
    <t>clinical-disease-genetics-health-medicine-ai-machine learning-Causal</t>
  </si>
  <si>
    <t>Stepwise-edited- human melanoma models reveal mutations' effect on tumor and microenvironment.</t>
  </si>
  <si>
    <t>Hodis Eran- Torlai Triglia Elena- Kwon John Y H- Biancalani Tommaso- Zakka Labib R- Parkar Saurabh- HÃ¼tter Jan-Christian- Buffoni Lorenzo- Delorey Toni M- Phillips Devan- Dionne Danielle- Nguyen Lan T- Schapiro Denis- Maliga Zoltan- Jacobson Connor A- Hendel Ayal- Rozenblatt-Rosen Orit- Mihm Martin C- Garraway Levi A- Regev Aviv</t>
  </si>
  <si>
    <t>Science (New York  N.Y.)</t>
  </si>
  <si>
    <t>10.1126/science.abi8175</t>
  </si>
  <si>
    <t>health-pathology-ai-deep learning-Causal</t>
  </si>
  <si>
    <t>Genetic and environmental determinants of diastolic heart function.</t>
  </si>
  <si>
    <t>Thanaj Marjola- Mielke Johanna- McGurk Kathryn A- Bai Wenjia- Savioli NicolÃ²- de Marvao Antonio- Meyer Hannah V- Zeng Lingyao- Sohler Florian- Lumbers R Thomas- Wilkins Martin R- Ware James S- Bender Christian- Rueckert Daniel- MacNamara Aidan- Freitag Daniel F- O'Regan Declan P</t>
  </si>
  <si>
    <t>Nature cardiovascular research</t>
  </si>
  <si>
    <t>10.1038/s44161-022-00048-2</t>
  </si>
  <si>
    <t>cardiovascular-disease-health-ai-machine learning-Causal</t>
  </si>
  <si>
    <t>Heterogeneous treatment effects of intensive glycemic control on major adverse cardiovascular events in the ACCORD and VADT trials: a machine-learning analysis.</t>
  </si>
  <si>
    <t>Edward Justin A- Josey Kevin- Bahn Gideon- Caplan Liron- Reusch Jane E B- Reaven Peter- Ghosh Debashis- Raghavan Sridharan</t>
  </si>
  <si>
    <t>Cardiovascular diabetology</t>
  </si>
  <si>
    <t>10.1186/s12933-022-01496-7</t>
  </si>
  <si>
    <t>Cardiovascular-cardiovascular-ai-machine learning-CausalCausal</t>
  </si>
  <si>
    <t>The Risk of Coding Racism into Pediatric Sepsis Care: The Necessity of Antiracism in Machine Learning.</t>
  </si>
  <si>
    <t>Sveen William- Dewan Maya- Dexheimer Judith W</t>
  </si>
  <si>
    <t>The Journal of pediatrics</t>
  </si>
  <si>
    <t>10.1016/j.jpeds.2022.04.024</t>
  </si>
  <si>
    <t>health-medical-ai-Machine Learning-machine learning-Causal</t>
  </si>
  <si>
    <t>GANterfactual-Counterfactual Explanations for Medical Non-experts Using Generative Adversarial Learning.</t>
  </si>
  <si>
    <t>Mertes Silvan- Huber Tobias- Weitz Katharina- Heimerl Alexander- AndrÃ© Elisabeth</t>
  </si>
  <si>
    <t>10.3389/frai.2022.825565</t>
  </si>
  <si>
    <t>Medical-medical-ai-artificial intelligence-machine learning-CausalCausal</t>
  </si>
  <si>
    <t>From Personal Observations to Recommendation of Tailored Interventions based on Causal Reasoning: a case study of Falls Prevention in Elderly Patients.</t>
  </si>
  <si>
    <t>Chaieb Salma- Ben Mrad Ali- Hnich Brahim</t>
  </si>
  <si>
    <t>10.1016/j.ijmedinf.2022.104765</t>
  </si>
  <si>
    <t>health-medicine-ai-machine learning-CausalCausal</t>
  </si>
  <si>
    <t>Natural and anthropogenic factors and their interactions drive stream community integrity in a North American river basin at a large spatial scale.</t>
  </si>
  <si>
    <t>Green Nicholas S- Li Shibin- Maul Jonathan D- Overmyer Jay P</t>
  </si>
  <si>
    <t>10.1016/j.scitotenv.2022.155344</t>
  </si>
  <si>
    <t>health-ai-machine learning-Causal</t>
  </si>
  <si>
    <t>Prediction of atherosclerosis using machine learning based on operations research.</t>
  </si>
  <si>
    <t>Chen Zihan- Yang Minhui- Wen Yuhang- Jiang Songyan- Liu Wenjun- Huang Hui</t>
  </si>
  <si>
    <t>10.3934/mbe.2022229</t>
  </si>
  <si>
    <t>cardiovascular-disease-medical-Medicine-ai-machine learning-Causal</t>
  </si>
  <si>
    <t>Does the delivery mode affect post-birth neonatal serum C-reactive protein levels? A causal effect analysis.</t>
  </si>
  <si>
    <t>Kozlovski Tal- Yochpaz Sivan- Shachar Ido- Friedman Nati- Marom Ronella</t>
  </si>
  <si>
    <t>Journal of paediatrics and child health</t>
  </si>
  <si>
    <t>10.1111/jpc.15975</t>
  </si>
  <si>
    <t>protein-ai-Causal</t>
  </si>
  <si>
    <t>PPVED: A machine learning tool for predicting the effect of single amino acid substitution on protein function in plants.</t>
  </si>
  <si>
    <t>Gou Xiangjian- Feng Xuanjun- Shi Haoran- Guo Tingting- Xie Rongqian- Liu Yaxi- Wang Qi- Li Hongxiang- Yang Banglie- Chen Lixue- Lu Yanli</t>
  </si>
  <si>
    <t>Plant biotechnology journal</t>
  </si>
  <si>
    <t>10.1111/pbi.13823</t>
  </si>
  <si>
    <t>genomics-Protein-protein-ai-machine learning-Causal</t>
  </si>
  <si>
    <t>Exploiting deep transfer learning for the prediction of functional noncoding variants using genomic sequence.</t>
  </si>
  <si>
    <t>Chen Li- Wang Ye</t>
  </si>
  <si>
    <t>10.1093/bioinformatics/btac214</t>
  </si>
  <si>
    <t>Bioinformatics-ai-deep learning-machine learning-Causal</t>
  </si>
  <si>
    <t>A proteomic surrogate for cardiovascular outcomes that is sensitive to multiple mechanisms of change in risk.</t>
  </si>
  <si>
    <t>Williams Stephen A- Ostroff Rachel- Hinterberg Michael A- Coresh Josef- Ballantyne Christie M- Matsushita Kunihiro- Mueller Christian E- Walter Joan- Jonasson Christian- Holman Rury R- Shah Svati H- Sattar Naveed- Taylor Roy- Lean Michael E- Kato Shintaro- Shimokawa Hiroaki- Sakata Yasuhiko- Nochioka Kotaro- Parikh Chirag R- Coca Steven G- Omland TorbjÃ¸rn- Chadwick Jessica- Astling David- Hagar Yolanda- Kureshi Natasha- Loupy Kelsey- Paterson Clare- Primus Jeremy- Simpson Missy- Trujillo Nelson P- Ganz Peter</t>
  </si>
  <si>
    <t>Science translational medicine</t>
  </si>
  <si>
    <t>10.1126/scitranslmed.abj9625</t>
  </si>
  <si>
    <t>cardiovascular-clinical-drug-protein-ai-machine learning-Causal</t>
  </si>
  <si>
    <t>[Medical Big Data Analysis Using Machine Learning Algorithms in the Field of Clinical Pharmacy].</t>
  </si>
  <si>
    <t>Kiryu Yoshihiro</t>
  </si>
  <si>
    <t>Yakugaku zasshi : Journal of the Pharmaceutical Society of Japan</t>
  </si>
  <si>
    <t>10.1248/yakushi.21-00178-1</t>
  </si>
  <si>
    <t>Clinical-clinical-Drug-drug-Medical-medical-AI-ai-artificial intelligence-Machine Learning-machine learning-Causal</t>
  </si>
  <si>
    <t>Association of Glyburide and Subcutaneous Insulin With Perinatal Complications Among Women With Gestational Diabetes.</t>
  </si>
  <si>
    <t>Hedderson Monique M- Badon Sylvia E- Pimentel Noel- Xu Fei- Regenstein Anne- Ferrara Assiamira- Neugebauer Romain</t>
  </si>
  <si>
    <t>10.1001/jamanetworkopen.2022.5026</t>
  </si>
  <si>
    <t>Proposing Causal Sequence of Death by Neural Machine Translation in Public Health Informatics.</t>
  </si>
  <si>
    <t>Zhu Yuanda- Sha Ying- Wu Hang- Li Mai- Hoffman Ryan A- Wang May D</t>
  </si>
  <si>
    <t>10.1109/JBHI.2022.3163013</t>
  </si>
  <si>
    <t>clinical-disease-Health-health-Healthcare-medical-AI-ai-Artificial Intelligence-CausalCausal</t>
  </si>
  <si>
    <t>Climate-induced range shifts of invasive species (Diaphorina citri Kuwayama).</t>
  </si>
  <si>
    <t>Aidoo Owusu Fordjour- Souza Philipe Guilherme Corcino- da Silva Ricardo Siqueira- Santana Paulo Antonio- PicanÃ§o Marcelo Coutinho- Kyerematen Rosina- SÃ¨tamou Mamoudou- Ekesi Sunday- Borgemeister Christian</t>
  </si>
  <si>
    <t>Pest management science</t>
  </si>
  <si>
    <t>10.1002/ps.6886</t>
  </si>
  <si>
    <t>disease-machine learning-Causal</t>
  </si>
  <si>
    <t>Predictive and Causal Analysis of No-Shows for Medical Exams During COVID-19: A Case Study of Breast Imaging in a Nationwide Israeli Health Organization.</t>
  </si>
  <si>
    <t>Ozery-Flato Michal- Pinchasov Ora- Dabush-Kasa Miel- Hexter Efrat- Chodick Gabriel- Guindy Michal- Rosen-Zvi Michal</t>
  </si>
  <si>
    <t>Health-health-healthcare-Medical-medical-machine learning-CausalCausal</t>
  </si>
  <si>
    <t>Towards harnessing the value of organokine crosstalk to predict the risk for cardiovascular disease in non-alcoholic fatty liver disease.</t>
  </si>
  <si>
    <t>Baars Theodor- Gieseler Robert K- Patsalis Polykarpos C- Canbay Ali</t>
  </si>
  <si>
    <t>Metabolism: clinical and experimental</t>
  </si>
  <si>
    <t>10.1016/j.metabol.2022.155179</t>
  </si>
  <si>
    <t>cardiovascular-disease-medical-ai-machine learning-Causal</t>
  </si>
  <si>
    <t>Base-resolution prediction of transcription factor binding signals by a deep learning framework.</t>
  </si>
  <si>
    <t>Zhang Qinhu- He Ying- Wang Siguo- Chen Zhanheng- Guo Zhenhao- Cui Zhen- Liu Qi- Huang De-Shuang</t>
  </si>
  <si>
    <t>10.1371/journal.pcbi.1009941</t>
  </si>
  <si>
    <t>Combinatorial Polycation Synthesis and Causal Machine Learning Reveal Divergent Polymer Design Rules for Effective pDNA and Ribonucleoprotein Delivery.</t>
  </si>
  <si>
    <t>Kumar Ramya- Le Ngoc- Oviedo Felipe- Brown Mary E- Reineke Theresa M</t>
  </si>
  <si>
    <t>JACS Au</t>
  </si>
  <si>
    <t>10.1021/jacsau.1c00467</t>
  </si>
  <si>
    <t>clinical-protein-ai-Machine Learning-machine learning-CausalCausal</t>
  </si>
  <si>
    <t>Can Robots Do Epidemiology? Machine Learning- Causal Inference- and Predicting the Outcomes of Public Health Interventions.</t>
  </si>
  <si>
    <t>Broadbent Alex- Grote Thomas</t>
  </si>
  <si>
    <t>10.1007/s13347-022-00509-3</t>
  </si>
  <si>
    <t>Health-Machine Learning-machine learning-Explainability-CausalCausal</t>
  </si>
  <si>
    <t>Artificial intelligence and machine learning in emergency medicine: a narrative review.</t>
  </si>
  <si>
    <t>Mueller Brianna- Kinoshita Takahiro- Peebles Alexander- Graber Mark A- Lee Sangil</t>
  </si>
  <si>
    <t>Acute medicine &amp; surgery</t>
  </si>
  <si>
    <t>10.1002/ams2.740</t>
  </si>
  <si>
    <t>clinical-disease-health-medical-medicine-AI-artificial intelligence-deep learning-machine learning-Causal</t>
  </si>
  <si>
    <t>Network-level prediction of set-shifting deterioration after lower-grade glioma resection.</t>
  </si>
  <si>
    <t>Mrah Sofiane- Descoteaux Maxime- Wager Michel- BorÃ© Arnaud- Rheault FranÃ§ois- Thirion Bertrand- Mandonnet Emmanuel</t>
  </si>
  <si>
    <t>10.3171/2022.1.JNS212257</t>
  </si>
  <si>
    <t>oncology-surgery-ai-machine learning-Causal</t>
  </si>
  <si>
    <t>Simpson's Paradox in COVID-19 Case Fatality Rates: A Mediation Analysis of Age-Related Causal Effects.</t>
  </si>
  <si>
    <t>von Kugelgen Julius- Gresele Luigi- Scholkopf Bernhard</t>
  </si>
  <si>
    <t>IEEE transactions on artificial intelligence</t>
  </si>
  <si>
    <t>10.1109/TAI.2021.3073088</t>
  </si>
  <si>
    <t>health-healthcare-AI-ai-CausalCausal</t>
  </si>
  <si>
    <t>Maternal exposure to black carbon and nitrogen dioxide during pregnancy and birth weight: Using machine-learning methods to achieve balance in inverse-probability weights.</t>
  </si>
  <si>
    <t>Dong Shuxin- Abu-Awad Yara- Kosheleva Anna- Fong Kelvin C- Koutrakis Petros- Schwartz Joel D</t>
  </si>
  <si>
    <t>10.1016/j.envres.2022.112978</t>
  </si>
  <si>
    <t>Interpretable instance disease prediction based on causal feature selection and effect analysis.</t>
  </si>
  <si>
    <t>Chen YuWen- Zhang Ju- Qin XiaoLin</t>
  </si>
  <si>
    <t>10.1186/s12911-022-01788-8</t>
  </si>
  <si>
    <t>disease-health-healthcare-medical-ai-artificial intelligence-machine learning-CausalCausalCausal</t>
  </si>
  <si>
    <t>Linking Brain Structure- Activity- and Cognitive Function through Computation.</t>
  </si>
  <si>
    <t>Amunts Katrin- DeFelipe Javier- Pennartz Cyriel- Destexhe Alain- Migliore Michele- Ryvlin Philippe- Furber Steve- Knoll Alois- Bitsch Lise- Bjaalie Jan G- Ioannidis Yannis- Lippert Thomas- Sanchez-Vives Maria V- Goebel Rainer- Jirsa Viktor</t>
  </si>
  <si>
    <t>eNeuro</t>
  </si>
  <si>
    <t>10.1523/ENEURO.0316-21.2022</t>
  </si>
  <si>
    <t>medicine-AI-ai-Causal</t>
  </si>
  <si>
    <t>Prediction of the disease causal genes based on heterogeneous network and multi-feature combination method.</t>
  </si>
  <si>
    <t>Wang Lexiang- Wu Mingxiao- Wu Yulin- Zhang Xiaofeng- Li Sen- He Ming- Zhang Fan- Wang Yadong- Li Junyi</t>
  </si>
  <si>
    <t>Computational biology and chemistry</t>
  </si>
  <si>
    <t>10.1016/j.compbiolchem.2022.107639</t>
  </si>
  <si>
    <t>disease-ai-machine learning-Causal</t>
  </si>
  <si>
    <t>Regression Analysis for COVID-19 Infections and Deaths Based on Food Access and Health Issues.</t>
  </si>
  <si>
    <t>Almalki Abrar- Gokaraju Balakrishna- Acquaah Yaa- Turlapaty Anish</t>
  </si>
  <si>
    <t>Healthcare (Basel  Switzerland)</t>
  </si>
  <si>
    <t>10.3390/healthcare10020324</t>
  </si>
  <si>
    <t>Health-health-ai-machine learning-Causal</t>
  </si>
  <si>
    <t>Death by Robots? Automation and Working-Age Mortality in the United States.</t>
  </si>
  <si>
    <t>O'Brien Rourke- Bair Elizabeth F- Venkataramani Atheendar S</t>
  </si>
  <si>
    <t>Demography</t>
  </si>
  <si>
    <t>10.1215/00703370-9774819</t>
  </si>
  <si>
    <t>cardiovascular-drug-health-ai-Causal</t>
  </si>
  <si>
    <t>Preparing for the next COVID: Deep Reinforcement Learning trained Artificial Intelligence discovery of multi-modal immunomodulatory control of systemic inflammation in the absence of effective anti-microbials.</t>
  </si>
  <si>
    <t>Larie Dale- An Gary- Cockrell Chase</t>
  </si>
  <si>
    <t>bioRxiv : the preprint server for biology</t>
  </si>
  <si>
    <t>10.1101/2022.02.17.480940</t>
  </si>
  <si>
    <t>drug-health-AI-ai-Artificial Intelligence-artificial intelligence-Causal</t>
  </si>
  <si>
    <t>Predicting counterfactual risks under hypothetical treatment strategies: an application to HIV.</t>
  </si>
  <si>
    <t>Dickerman Barbra A- Dahabreh Issa J- Cantos Krystal V- Logan Roger W- Lodi Sara- Rentsch Christopher T- Justice Amy C- HernÃ¡n Miguel A</t>
  </si>
  <si>
    <t>10.1007/s10654-022-00855-8</t>
  </si>
  <si>
    <t>Health-ai-CausalCausal</t>
  </si>
  <si>
    <t>Early environmental quality and life-course mental health effects: The Equal-Life project.</t>
  </si>
  <si>
    <t>van Kamp Irene- Persson Waye Kerstin- Kanninen Katja- Gulliver John- Bozzon Alessandro- Psyllidis Achilleas- Boshuizen Hendriek- Selander Jenny- van den Hazel Peter- Brambilla Marco- Foraster Maria- Julvez Jordi- Klatte Maria- Jeram Sonja- Lercher Peter- Botteldooren Dick- Ristovska Gordana- Kaprio Jaakko- Schreckenberg Dirk- Hornikx Maarten- Fels Janina- Weber Miriam- Braat-Eggen Ella- Hartmann Julia- Clark Charlotte- Vrijkotte Tanja- Brown Lex- Bolte Gabriele</t>
  </si>
  <si>
    <t>Environmental epidemiology (Philadelphia  Pa.)</t>
  </si>
  <si>
    <t>10.1097/EE9.0000000000000183</t>
  </si>
  <si>
    <t>health-machine learning-Causal</t>
  </si>
  <si>
    <t>Bioinformatics Methods in Predicting Amyloid Propensity of Peptides and Proteins.</t>
  </si>
  <si>
    <t>Kotulska MaÅ‚gorzata- Wojciechowski Jakub W</t>
  </si>
  <si>
    <t>Methods in molecular biology (Clifton  N.J.)</t>
  </si>
  <si>
    <t>10.1007/978-1-0716-1546-1_1</t>
  </si>
  <si>
    <t>Bioinformatics-bioinformatics-Protein-protein-ai-machine learning-Causal</t>
  </si>
  <si>
    <t>Causal associations of genetic factors with clinical progression in amyotrophic lateral sclerosis.</t>
  </si>
  <si>
    <t>Ahangaran Meysam- ChiÃ² Adriano- D'Ovidio Fabrizio- Manera Umberto- Vasta Rosario- Canosa Antonio- Moglia Cristina- Calvo Andrea- Minaei-Bidgoli Behrouz- Jahed-Motlagh Mohammad-Reza</t>
  </si>
  <si>
    <t>10.1016/j.cmpb.2022.106681</t>
  </si>
  <si>
    <t>clinical-disease-genetics-ai-machine learning-CausalCausalCausal</t>
  </si>
  <si>
    <t>Causal Gene Identification Using Non-linear Regression-based Independence Tests.</t>
  </si>
  <si>
    <t>Zhang Hao- Yan Chuanxu- Xia Yewei- Guan Jihong- Zhou Shuigeng</t>
  </si>
  <si>
    <t>10.1109/TCBB.2022.3149864</t>
  </si>
  <si>
    <t>biomedical-disease-medical-ai-machine learning-CausalCausal</t>
  </si>
  <si>
    <t>AI-aided general clinical diagnoses verified by third-parties with dynamic uncertain causality graph extended to also include classification.</t>
  </si>
  <si>
    <t>Zhang Zhan- Jiao Yang- Zhang Mingxia- Wei Bing- Liu Xiao- Zhao Juan- Tian Fengwei- Hu Jie- Zhang Qin</t>
  </si>
  <si>
    <t>10.1007/s10462-021-10109-w</t>
  </si>
  <si>
    <t>clinical-disease-AI-ai-CausalCausal</t>
  </si>
  <si>
    <t>The role of adiposity- diet and inflammation on the discordance between LDL-C and apolipoprotein B.</t>
  </si>
  <si>
    <t>Webb Richard J- Mazidi Mohsen- Lip Gregory Y H- Kengne Andre P- Banach Maciej- Davies Ian G</t>
  </si>
  <si>
    <t>Nutrition  metabolism  and cardiovascular diseases : NMCD</t>
  </si>
  <si>
    <t>10.1016/j.numecd.2021.12.004</t>
  </si>
  <si>
    <t>cardiovascular-clinical-disease-Health-protein-ai-Causal</t>
  </si>
  <si>
    <t>Diffused responsibility: attributions of responsibility in the use of AI-driven clinical decision support systems.</t>
  </si>
  <si>
    <t>Bleher Hannah- Braun Matthias</t>
  </si>
  <si>
    <t>AI and ethics</t>
  </si>
  <si>
    <t>10.1007/s43681-022-00135-x</t>
  </si>
  <si>
    <t>clinical-health-AI-ai-Causal</t>
  </si>
  <si>
    <t>Patient-clinician brain concordance underlies causal dynamics in nonverbal communication and negative affective expressivity.</t>
  </si>
  <si>
    <t>Ellingsen Dan-Mikael- Duggento Andrea- Isenburg Kylie- Jung Changjin- Lee Jeungchan- Gerber Jessica- Mawla Ishtiaq- Sclocco Roberta- Edwards Robert R- Kelley John M- Kirsch Irving- Kaptchuk Ted J- Toschi Nicola- Napadow Vitaly</t>
  </si>
  <si>
    <t>10.1038/s41398-022-01810-7</t>
  </si>
  <si>
    <t>Multiple instance learning detects peripheral arterial disease from high-resolution color fundus photography.</t>
  </si>
  <si>
    <t>Mueller Simon- Wintergerst Maximilian W M- Falahat Peyman- Holz Frank G- Schaefer Christian- Schahab Nadjib- Finger Robert P- Schultz Thomas</t>
  </si>
  <si>
    <t>10.1038/s41598-022-05169-z</t>
  </si>
  <si>
    <t>Hierarchical Information Criterion for Variable Abstraction.</t>
  </si>
  <si>
    <t>Mirtchouk Mark- Srikishan Bharat- Kleinberg Samantha</t>
  </si>
  <si>
    <t>Proceedings of machine learning research</t>
  </si>
  <si>
    <t>biomedical-bioinformatics-medical-ai-machine learning-Causal</t>
  </si>
  <si>
    <t>Minimal Developmental Computation: A Causal Network Approach to Understand Morphogenetic Pattern Formation.</t>
  </si>
  <si>
    <t>Manicka Santosh- Levin Michael</t>
  </si>
  <si>
    <t>10.3390/e24010107</t>
  </si>
  <si>
    <t>Causal inference methods for vaccine sieve analysis with effect modification.</t>
  </si>
  <si>
    <t>Yang Guandong- Balzer Laura B- Benkeser David</t>
  </si>
  <si>
    <t>Statistics in medicine</t>
  </si>
  <si>
    <t>10.1002/sim.9302</t>
  </si>
  <si>
    <t>vaccine-machine learning-CausalCausal</t>
  </si>
  <si>
    <t>The utility of DNA methylation signatures in directing genome sequencing workflow: Kabuki syndrome and CDK13-related disorder.</t>
  </si>
  <si>
    <t>Marwaha Ashish- Costain Gregory- Cytrynbaum Cheryl- Mendoza-Londono Roberto- Chad Lauren- Awamleh Zain- Chater-Diehl Eric- Choufani Sanaa- Weksberg Rosanna</t>
  </si>
  <si>
    <t>American journal of medical genetics. Part A</t>
  </si>
  <si>
    <t>10.1002/ajmg.a.62650</t>
  </si>
  <si>
    <t>clinical-artificial intelligence-Causal</t>
  </si>
  <si>
    <t>Predicting Real-world Hypoglycemia Risk in American Adults With Type 1 or 2 Diabetes Mellitus Prescribed Insulin and/or Secretagogues: Protocol for a Prospective- 12-Wave Internet-Based Panel Survey With Email Support (the iNPHORM [Investigating Novel Predictions of Hypoglycemia Occurrence Using Real-world Models] Study).</t>
  </si>
  <si>
    <t>Ratzki-Leewing Alexandria- Ryan Bridget L- Zou Guangyong- Webster-Bogaert Susan- Black Jason E- Stirling Kathryn- Timcevska Kristina- Khan Nadia- Buchenberger John D- Harris Stewart B</t>
  </si>
  <si>
    <t>JMIR research protocols</t>
  </si>
  <si>
    <t>10.2196/33726</t>
  </si>
  <si>
    <t>Clinical-clinical-ai-machine learning-Causal</t>
  </si>
  <si>
    <t>A modified decision tree approach to improve the prediction and mutation discovery for drug resistance in Mycobacterium tuberculosis.</t>
  </si>
  <si>
    <t>Deelder Wouter- Napier Gary- Campino Susana- Palla Luigi- Phelan Jody- Clark Taane G</t>
  </si>
  <si>
    <t>10.1186/s12864-022-08291-4</t>
  </si>
  <si>
    <t>disease-Drug-drug-ai-machine learning-Causal</t>
  </si>
  <si>
    <t>Recombinant hepatitis B vaccine uptake and multiple sclerosis risk: A marginal structural modeling approach.</t>
  </si>
  <si>
    <t>Akhtar Saeed- El-Muzaini Hadeel- Alroughani Raed</t>
  </si>
  <si>
    <t>Multiple sclerosis and related disorders</t>
  </si>
  <si>
    <t>10.1016/j.msard.2022.103487</t>
  </si>
  <si>
    <t>vaccine-ai-machine learning-Causal</t>
  </si>
  <si>
    <t>Genomic regions associated with herbicide tolerance in a worldwide faba bean (Vicia faba L.) collection.</t>
  </si>
  <si>
    <t>Abou-Khater Lynn- Maalouf Fouad- Jighly Abdulqader- Alsamman Alsamman M- Rubiales Diego- Rispail Nicolas- Hu Jinguo- Ma Yu- Balech Rind- Hamwieh Aladdin- Baum Michael- Kumar Shiv</t>
  </si>
  <si>
    <t>10.1038/s41598-021-03861-0</t>
  </si>
  <si>
    <t>Interpretable CNN for ischemic stroke subtype classification with active model adaptation.</t>
  </si>
  <si>
    <t>Zhang Shuo- Wang Jing- Pei Lulu- Liu Kai- Gao Yuan- Fang Hui- Zhang Rui- Zhao Lu- Sun Shilei- Wu Jun- Song Bo- Dai Honghua- Li Runzhi- Xu Yuming</t>
  </si>
  <si>
    <t>10.1186/s12911-021-01721-5</t>
  </si>
  <si>
    <t>clinical-medicine-ai-deep learning-Causal</t>
  </si>
  <si>
    <t>Cognitive Phenotypes of HIV Defined Using a Novel Data-driven Approach.</t>
  </si>
  <si>
    <t>Paul Robert H- Cho Kyu- Belden Andrew- Carrico Adam W- Martin Eileen- Bolzenius Jacob- Luckett Patrick- Cooley Sarah A- Mannarino Julie- Gilman Jodi M- Miano Mariah- Ances Beau M</t>
  </si>
  <si>
    <t>Journal of neuroimmune pharmacology : the official journal of the Society on NeuroImmune Pharmacology</t>
  </si>
  <si>
    <t>10.1007/s11481-021-10045-0</t>
  </si>
  <si>
    <t>Genomic insights in ascending aortic size and distensibility.</t>
  </si>
  <si>
    <t>Benjamins Jan Walter- Yeung Ming Wai- van de Vegte Yordi J- Said M Abdullah- van der Linden Thijs- Ties Daan- Juarez-Orozco Luis E- Verweij Niek- van der Harst Pim</t>
  </si>
  <si>
    <t>10.1016/j.ebiom.2021.103783</t>
  </si>
  <si>
    <t>disease-AI-ai-Causal</t>
  </si>
  <si>
    <t>Integrated causal-predictive machine learning models for tropical cyclone epidemiology.</t>
  </si>
  <si>
    <t>Nethery Rachel C- Katz-Christy Nina- Kioumourtzoglou Marianthi-Anna- Parks Robbie M- Schumacher Andrea- Anderson G Brooke</t>
  </si>
  <si>
    <t>10.1093/biostatistics/kxab047</t>
  </si>
  <si>
    <t>cardiovascular-health-ai-machine learning-Causal</t>
  </si>
  <si>
    <t>A multi-method analytical approach to predicting young adults' intention to invest in mHealth during the COVID-19 pandemic.</t>
  </si>
  <si>
    <t>Hasan Najmul- Bao Yukun- Chiong Raymond</t>
  </si>
  <si>
    <t>Telematics and informatics</t>
  </si>
  <si>
    <t>10.1016/j.tele.2021.101765</t>
  </si>
  <si>
    <t>disease-Health-health-healthcare-ai-machine learning-Causal</t>
  </si>
  <si>
    <t>A comparison of confounder selection and adjustment methods for estimating causal effects using large healthcare databases.</t>
  </si>
  <si>
    <t>Benasseur Imane- Talbot Denis- Durand Madeleine- Holbrook Anne- Matteau Alexis- Potter Brian J- Renoux Christel- Schnitzer Mireille E- Tarride Jean-Ã‰ric- Guertin Jason R</t>
  </si>
  <si>
    <t>Pharmacoepidemiology and drug safety</t>
  </si>
  <si>
    <t>10.1002/pds.5403</t>
  </si>
  <si>
    <t>health-healthcare-machine learning-Causal</t>
  </si>
  <si>
    <t>High-Content Screening Identifies Cyclosporin A as a Novel ABCA3-Specific Molecular Corrector.</t>
  </si>
  <si>
    <t>Forstner Maria- Lin Sean- Yang Xiaohua- Kinting Susanna- Rothenaigner Ina- Schorpp Kenji- Li Yang- Hadian Kamyar- Griese Matthias</t>
  </si>
  <si>
    <t>American journal of respiratory cell and molecular biology</t>
  </si>
  <si>
    <t>10.1165/rcmb.2021-0223OC</t>
  </si>
  <si>
    <t>Uncovering heterogeneous associations of disaster-related traumatic experiences with subsequent mental health problems: A machine learning approach.</t>
  </si>
  <si>
    <t>Shiba Koichiro- Daoud Adel- Kino Shiho- Nishi Daisuke- Kondo Katsunori- Kawachi Ichiro</t>
  </si>
  <si>
    <t>Psychiatry and clinical neurosciences</t>
  </si>
  <si>
    <t>10.1111/pcn.13322</t>
  </si>
  <si>
    <t>The Health Check-Up Data-Analysis for Risk Assessment of Chronic Kidney Disease (CKD) in Taiwan.</t>
  </si>
  <si>
    <t>Chen Ming-Shu- Jhou Mao-Jhen- Lu Chi-Jie- Hung Chung-Chih</t>
  </si>
  <si>
    <t>10.3233/SHTI210671</t>
  </si>
  <si>
    <t>cardiovascular-Disease-disease-Health-health-ai-deep learning-Causal</t>
  </si>
  <si>
    <t>Artificial intelligence (AI)-assisted exome reanalysis greatly aids in the identification of new positive cases and reduces analysis time in a clinical diagnostic laboratory.</t>
  </si>
  <si>
    <t>O'Brien Timothy D- Campbell N Eleanor- Potter Amiee B- Letaw John H- Kulkarni Arpita- Richards C Sue</t>
  </si>
  <si>
    <t>10.1016/j.gim.2021.09.007</t>
  </si>
  <si>
    <t>clinical-AI-ai-Causal</t>
  </si>
  <si>
    <t>Vector Auto-Regressive Deep Neural Network: A Data-Driven Deep Learning-Based Directed Functional Connectivity Estimation Toolbox.</t>
  </si>
  <si>
    <t>Okuno Takuto- Woodward Alexander</t>
  </si>
  <si>
    <t>10.3389/fnins.2021.764796</t>
  </si>
  <si>
    <t>disease-health-ai-Deep Learning-deep learning-Causal</t>
  </si>
  <si>
    <t>Pneumococcal vaccination prevented severe LRTIs in adults: a causal inference framework applied in registry data.</t>
  </si>
  <si>
    <t>Mamouris Pavlos- Henrard Severine- Molenberghs Geert- Verhaegen Jan- Lin Guohao- Vaes Bert</t>
  </si>
  <si>
    <t>10.1016/j.jclinepi.2021.12.008</t>
  </si>
  <si>
    <t>Health-vaccine-machine learning-Causal</t>
  </si>
  <si>
    <t>Willingness to vaccinate against SARS-CoV-2: The role of reasoning biases and conspiracist ideation.</t>
  </si>
  <si>
    <t>Bronstein Michael V- Kummerfeld Erich- MacDonald Angus- Vinogradov Sophia</t>
  </si>
  <si>
    <t>Vaccine</t>
  </si>
  <si>
    <t>10.1016/j.vaccine.2021.11.079</t>
  </si>
  <si>
    <t>Health-medical-vaccine-ai-machine learning-CausalCausal</t>
  </si>
  <si>
    <t>A class-contrastive human-interpretable machine learning approach to predict mortality in severe mental illness.</t>
  </si>
  <si>
    <t>Banerjee Soumya- Lio Pietro- Jones Peter B- Cardinal Rudolf N</t>
  </si>
  <si>
    <t>NPJ schizophrenia</t>
  </si>
  <si>
    <t>10.1038/s41537-021-00191-y</t>
  </si>
  <si>
    <t>clinical-disease-drug-health-healthcare-AI-ai-artificial intelligence-machine learning-Causal</t>
  </si>
  <si>
    <t>Comparison of machine learning clustering algorithms for detecting heterogeneity of treatment effect in acute respiratory distress syndrome: A secondary analysis of three randomised controlled trials.</t>
  </si>
  <si>
    <t>Sinha Pratik- Spicer Alexandra- Delucchi Kevin L- McAuley Daniel F- Calfee Carolyn S- Churpek Matthew M</t>
  </si>
  <si>
    <t>10.1016/j.ebiom.2021.103697</t>
  </si>
  <si>
    <t>Clinical-Protein-protein-machine learning-Causal</t>
  </si>
  <si>
    <t>Using systems thinking methodologies to address health care complexities and evidence implementation.</t>
  </si>
  <si>
    <t>Khalil Hanan- Lakhani Ali</t>
  </si>
  <si>
    <t>JBI evidence implementation</t>
  </si>
  <si>
    <t>10.1097/XEB.0000000000000303</t>
  </si>
  <si>
    <t>clinical-Health-health-medical-ai-artificial intelligence-Causal</t>
  </si>
  <si>
    <t>Effective Connectivity between Major Nodes of the Limbic System- Salience and Frontoparietal Networks Differentiates Schizophrenia and Mood Disorders from Healthy Controls.</t>
  </si>
  <si>
    <t>Kandilarova Sevdalina- Stoyanov Drozdstoy St- Paunova Rositsa- Todeva-Radneva Anna- Aryutova Katrin- Maes Michael</t>
  </si>
  <si>
    <t>10.3390/jpm11111110</t>
  </si>
  <si>
    <t>Health-health-psychiatry-AI-ai-machine learning-Causal</t>
  </si>
  <si>
    <t>Advancing health equity with artificial intelligence.</t>
  </si>
  <si>
    <t>Thomasian Nicole M- Eickhoff Carsten- Adashi Eli Y</t>
  </si>
  <si>
    <t>Journal of public health policy</t>
  </si>
  <si>
    <t>10.1057/s41271-021-00319-5</t>
  </si>
  <si>
    <t>health-healthcare-AI-artificial intelligence-Causal</t>
  </si>
  <si>
    <t>Assessing a fossil fuels externality with a new neural networks and image optimisation algorithm: the case of atmospheric pollutants as confounders to COVID-19 lethality.</t>
  </si>
  <si>
    <t>Magazzino Cosimo- Mele Marco- Schneider Nicolas</t>
  </si>
  <si>
    <t>Epidemiology and infection</t>
  </si>
  <si>
    <t>10.1017/S095026882100248X</t>
  </si>
  <si>
    <t>disease-health-ai-Machine Learning-Causal</t>
  </si>
  <si>
    <t>Predictive Feedback- Early Sensory Representations- and Fast Responses to Predicted Stimuli Depend on NMDA Receptors.</t>
  </si>
  <si>
    <t>Mohanta Sounak- Afrasiabi Mohsen- Casey Cameron P- Tanabe Sean- Redinbaugh Michelle J- Kambi Niranjan A- Phillips Jessica M- Polyakov Daniel- Filbey William- Austerweil Joseph L- Sanders Robert D- Saalmann Yuri B</t>
  </si>
  <si>
    <t>The Journal of neuroscience : the official journal of the Society for Neuroscience</t>
  </si>
  <si>
    <t>10.1523/JNEUROSCI.1311-21.2021</t>
  </si>
  <si>
    <t>The Impact of Explanations on Layperson Trust in Artificial Intelligence-Driven Symptom Checker Apps: Experimental Study.</t>
  </si>
  <si>
    <t>Woodcock Claire- Mittelstadt Brent- Busbridge Dan- Blank Grant</t>
  </si>
  <si>
    <t>10.2196/29386</t>
  </si>
  <si>
    <t>disease-health-AI-ai-Artificial Intelligence-artificial intelligence-Causal</t>
  </si>
  <si>
    <t>Interpretable time-aware and co-occurrence-aware network for medical prediction.</t>
  </si>
  <si>
    <t>Sun Chenxi- Dui Hongna- Li Hongyan</t>
  </si>
  <si>
    <t>10.1186/s12911-021-01662-z</t>
  </si>
  <si>
    <t>Disease-disease-health-healthcare-medical-deep learning-Causal</t>
  </si>
  <si>
    <t>Biomedical Ontologies to Guide AI Development in Radiology.</t>
  </si>
  <si>
    <t>Filice Ross W- Kahn Charles E</t>
  </si>
  <si>
    <t>10.1007/s10278-021-00527-1</t>
  </si>
  <si>
    <t>Biomedical-biomedical-clinical-medical-Radiology-radiology-AI-ai-artificial intelligence-deep learning-machine learning-Causal</t>
  </si>
  <si>
    <t>AOP-helpFinder webserver: a tool for comprehensive analysis of the literature to support adverse outcome pathways development.</t>
  </si>
  <si>
    <t>Jornod Florence- Jaylet Thomas- Blaha Ludek- Sarigiannis Denis- Tamisier Luc- Audouze Karine</t>
  </si>
  <si>
    <t>10.1093/bioinformatics/btab750</t>
  </si>
  <si>
    <t>bioinformatics-health-ai-Causal</t>
  </si>
  <si>
    <t>Heterogeneous treatment effect analysis based on machine-learning methodology.</t>
  </si>
  <si>
    <t>Gong Xiajing- Hu Meng- Basu Mahashweta- Zhao Liang</t>
  </si>
  <si>
    <t>10.1002/psp4.12715</t>
  </si>
  <si>
    <t>disease-medical-ai-Causal</t>
  </si>
  <si>
    <t>Introduction to computational causal inference using reproducible Stata- R- and Python code: A tutorial.</t>
  </si>
  <si>
    <t>Smith Matthew J- Mansournia Mohammad A- Maringe Camille- Zivich Paul N- Cole Stephen R- Leyrat ClÃ©mence- Belot AurÃ©lien- Rachet Bernard- Luque-Fernandez Miguel A</t>
  </si>
  <si>
    <t>10.1002/sim.9234</t>
  </si>
  <si>
    <t>medical-medicine-ai-machine learning-CausalCausal</t>
  </si>
  <si>
    <t>An open approach to systematically prioritize causal variants and genes at all published human GWAS trait-associated loci.</t>
  </si>
  <si>
    <t>Mountjoy Edward- Schmidt Ellen M- Carmona Miguel- Schwartzentruber Jeremy- Peat Gareth- Miranda Alfredo- Fumis Luca- Hayhurst James- Buniello Annalisa- Karim Mohd Anisul- Wright Daniel- Hercules Andrew- Papa Eliseo- Fauman Eric B- Barrett Jeffrey C- Todd John A- Ochoa David- Dunham Ian- Ghoussaini Maya</t>
  </si>
  <si>
    <t>Nature genetics</t>
  </si>
  <si>
    <t>10.1038/s41588-021-00945-5</t>
  </si>
  <si>
    <t>disease-drug-genetics-genomics-ai-Causal</t>
  </si>
  <si>
    <t>Accelerating the transition of clinical science to translational medicine.</t>
  </si>
  <si>
    <t>Holgate Stephen T</t>
  </si>
  <si>
    <t>Clinical science (London  England : 1979)</t>
  </si>
  <si>
    <t>10.1042/CS20210846</t>
  </si>
  <si>
    <t>Clinical-clinical-disease-health-medical-medicine-pathology-AI-ai-artificial intelligence-machine learning-Causal</t>
  </si>
  <si>
    <t>Artificial-intelligence-driven discovery of prognostic biomarker for sarcopenia.</t>
  </si>
  <si>
    <t>Chung Heewon- Jo Yunju- Ryu Dongryeol- Jeong Changwon- Choe Seong-Kyu- Lee Jinseok</t>
  </si>
  <si>
    <t>Journal of cachexia  sarcopenia and muscle</t>
  </si>
  <si>
    <t>10.1002/jcsm.12840</t>
  </si>
  <si>
    <t>health-healthcare-AI-ai-artificial intelligence-Causal</t>
  </si>
  <si>
    <t>Effectiveness of oseltamivir treatment on clinical failure in hospitalized patients with lower respiratory tract infection.</t>
  </si>
  <si>
    <t>Wiemken Timothy L- Furmanek Stephen P- Carrico Ruth M- Peyrani Paula- Hoft Daniel- Fry Alicia M- Ramirez Julio A</t>
  </si>
  <si>
    <t>10.1186/s12879-021-06812-2</t>
  </si>
  <si>
    <t>Identification of driver genes for critical forms of COVID-19 in a deeply phenotyped young patient cohort.</t>
  </si>
  <si>
    <t>Carapito Raphael- Li Richard- Helms Julie- Carapito Christine- Gujja Sharvari- Rolli VÃ©ronique- Guimaraes Raony- Malagon-Lopez Jose- Spinnhirny Perrine- Lederle Alexandre- Mohseninia Razieh- Hirschler AurÃ©lie- Muller Leslie- Bastard Paul- Gervais Adrian- Zhang Qian- Danion FranÃ§ois- Ruch Yvon- Schenck Maleka- Collange Olivier- Chamaraux-Tran ThiÃªn-Nga- Molitor Anne- Pichot AngÃ©lique- Bernard Alice- Tahar Ouria- Bibi-Triki Sabrina- Wu Haiguo- Paul NicodÃ¨me- Mayeur Sylvain- Larnicol Annabel- Laumond GÃ©raldine- Frappier Julia- Schmidt Sylvie- Hanauer Antoine- Macquin CÃ©cile- Stemmelen Tristan- Simons Michael- Mariette Xavier- Hermine Olivier- Fafi-Kremer Samira- Goichot Bernard- Drenou Bernard- Kuteifan Khaldoun- Pottecher Julien- Mertes Paul-Michel- Kailasan Shweta- Aman M Javad- Pin Elisa- Nilsson Peter- Thomas Anne- Viari Alain- Sanlaville Damien- Schneider Francis- Sibilia Jean- Tharaux Pierre-Louis- Casanova Jean-Laurent- Hansmann Yves- Lidar Daniel- Radosavljevic Mirjana- Gulcher Jeffrey R- Meziani Ferhat- Moog Christiane- Chittenden Thomas W- Bahram Seiamak</t>
  </si>
  <si>
    <t>10.1126/scitranslmed.abj7521</t>
  </si>
  <si>
    <t>critical care-disease-health-ai-artificial intelligence-deep learning-machine learning-Causal</t>
  </si>
  <si>
    <t>A novel method for causal structure discovery from EHR data and its application to type-2 diabetes mellitus.</t>
  </si>
  <si>
    <t>Shen Xinpeng- Ma Sisi- Vemuri Prashanthi- Castro M Regina- Caraballo Pedro J- Simon Gyorgy J</t>
  </si>
  <si>
    <t>10.1038/s41598-021-99990-7</t>
  </si>
  <si>
    <t>clinical-Health-health-AI-ai-Causal</t>
  </si>
  <si>
    <t>Echo state network models for nonlinear Granger causality.</t>
  </si>
  <si>
    <t>Duggento Andrea- Guerrisi Maria- Toschi Nicola</t>
  </si>
  <si>
    <t>Philosophical transactions. Series A  Mathematical  physical  and engineering sciences</t>
  </si>
  <si>
    <t>10.1098/rsta.2020.0256</t>
  </si>
  <si>
    <t>cardiovascular-health-ai-Causal</t>
  </si>
  <si>
    <t>Identifying Individualized Risk Profiles for Radiotherapy-Induced Lymphopenia Among Patients With Esophageal Cancer Using Machine Learning.</t>
  </si>
  <si>
    <t>Zhu Cong- Mohan Radhe- Lin Steven H- Jun Goo- Yaseen Ashraf- Jiang Xiaoqian- Wang Qianxia- Cao Wenhua- Hobbs Brian P</t>
  </si>
  <si>
    <t>10.1200/CCI.21.00098</t>
  </si>
  <si>
    <t>Artificial intelligence enables comprehensive genome interpretation and nomination of candidate diagnoses for rare genetic diseases.</t>
  </si>
  <si>
    <t>De La Vega Francisco M- Chowdhury Shimul- Moore Barry- Frise Erwin- McCarthy Jeanette- Hernandez Edgar Javier- Wong Terence- James Kiely- Guidugli Lucia- Agrawal Pankaj B- Genetti Casie A- Brownstein Catherine A- Beggs Alan H- LÃ¶scher Britt-Sabina- Franke Andre- Boone Braden- Levy Shawn E- Ã•unap Katrin- Pajusalu Sander- Huentelman Matt- Ramsey Keri- Naymik Marcus- Narayanan Vinodh- Veeraraghavan Narayanan- Billings Paul- Reese Martin G- Yandell Mark- Kingsmore Stephen F</t>
  </si>
  <si>
    <t>10.1186/s13073-021-00965-0</t>
  </si>
  <si>
    <t>Clinical-clinical-disease-medical-AI-Causal</t>
  </si>
  <si>
    <t>miRbiom: Machine-learning on Bayesian causal nets of RBP-miRNA interactions successfully predicts miRNA profiles.</t>
  </si>
  <si>
    <t>Pradhan Upendra Kumar- Sharma Nitesh Kumar- Kumar Prakash- Kumar Ashwani- Gupta Sagar- Shankar Ravi</t>
  </si>
  <si>
    <t>10.1371/journal.pone.0258550</t>
  </si>
  <si>
    <t>protein-ai-machine learning-Causal</t>
  </si>
  <si>
    <t>Towards early risk biomarkers: serum metabolic signature in childhood predicts cardio-metabolic risk in adulthood.</t>
  </si>
  <si>
    <t>Ojanen Xiaowei- Cheng Runtan- TÃ¶rmÃ¤kangas Timo- Rappaport Noa- Wilmanski Tomasz- Wu Na- Fung Erik- Nedelec Rozenn- Sebert Sylvain- Vlachopoulos Dimitris- Yan Wei- Price Nathan D- Cheng Sulin- Wiklund Petri</t>
  </si>
  <si>
    <t>10.1016/j.ebiom.2021.103611</t>
  </si>
  <si>
    <t>Cardiovascular-cardiovascular-disease-Health-Medical-protein-ai-machine learning-Causal</t>
  </si>
  <si>
    <t>A practical approach towards causality mining in clinical text using active transfer learning.</t>
  </si>
  <si>
    <t>Hussain Musarrat- Satti Fahad Ahmed- Hussain Jamil- Ali Taqdir- Ali Syed Imran- Bilal Hafiz Syed Muhammad- Park Gwang Hoon- Lee Sungyoung- Chung TaeChoong</t>
  </si>
  <si>
    <t>10.1016/j.jbi.2021.103932</t>
  </si>
  <si>
    <t>clinical-health-healthcare-medical-ai-CausalCausal</t>
  </si>
  <si>
    <t>Cardiometabolic risk factors associated with brain age and accelerate brain ageing.</t>
  </si>
  <si>
    <t>Beck Dani- de Lange Ann-Marie G- Pedersen Mads L- Alnaes Dag- Maximov Ivan I- Voldsbekk Irene- Richard GeneviÃ¨ve- Sanders Anne-Marthe- Ulrichsen Kristine M- DÃ¸rum Erlend S- KolskÃ¥r Knut K- HÃ¸gestÃ¸l Einar A- Steen Nils Eiel- Djurovic Srdjan- Andreassen Ole A- Nordvik Jan E- Kaufmann Tobias- Westlye Lars T</t>
  </si>
  <si>
    <t>10.1002/hbm.25680</t>
  </si>
  <si>
    <t>health-protein-ai-machine learning-Causal</t>
  </si>
  <si>
    <t>A prospective evaluation of AI-augmented epidemiology to forecast COVID-19 in the USA and Japan.</t>
  </si>
  <si>
    <t>ArÄ±k Sercan Ã–- Shor Joel- Sinha Rajarishi- Yoon Jinsung- Ledsam Joseph R- Le Long T- Dusenberry Michael W- Yoder Nathanael C- Popendorf Kris- Epshteyn Arkady- Euphrosine Johan- Kanal Elli- Jones Isaac- Li Chun-Liang- Luan Beth- Mckenna Joe- Menon Vikas- Singh Shashank- Sun Mimi- Ravi Ashwin Sura- Zhang Leyou- Sava Dario- Cunningham Kane- Kayama Hiroki- Tsai Thomas- Yoneoka Daisuke- Nomura Shuhei- Miyata Hiroaki- Pfister Tomas</t>
  </si>
  <si>
    <t>10.1038/s41746-021-00511-7</t>
  </si>
  <si>
    <t>Personalised predictive modelling with brain-inspired spiking neural networks of longitudinal MRI neuroimaging data and the case study of dementia.</t>
  </si>
  <si>
    <t>Doborjeh Maryam- Doborjeh Zohreh- Merkin Alexander- Bahrami Helena- Sumich Alexander- Krishnamurthi Rita- Medvedev Oleg N- Crook-Rumsey Mark- Morgan Catherine- Kirk Ian- Sachdev Perminder S- Brodaty Henry- Kang Kristan- Wen Wei- Feigin Valery- Kasabov Nikola</t>
  </si>
  <si>
    <t>10.1016/j.neunet.2021.09.013</t>
  </si>
  <si>
    <t>clinical-ai-deep learning-Causal</t>
  </si>
  <si>
    <t>The effects of a sleep robot intervention on sleep- depression and anxiety in adults with insomnia - Study protocol of a randomized waitlist-controlled trial.</t>
  </si>
  <si>
    <t>StÃ¸re Siri Jakobsson- Tillfors Maria- WÃ¤stlund Erik- Angelhoff Charlotte- Andersson Gerhard- Norell-Clarke Annika</t>
  </si>
  <si>
    <t>Contemporary clinical trials</t>
  </si>
  <si>
    <t>10.1016/j.cct.2021.106588</t>
  </si>
  <si>
    <t>health-healthcare-ai-Causal</t>
  </si>
  <si>
    <t>The Future Role of High-Performance Computing in Cardiovascular Medicine and Science -Impact of Multi-Dimensional Data Analysis.</t>
  </si>
  <si>
    <t>Goto Shinya- McGuire Darren K- Goto Shinichi</t>
  </si>
  <si>
    <t>Journal of atherosclerosis and thrombosis</t>
  </si>
  <si>
    <t>10.5551/jat.RV17062</t>
  </si>
  <si>
    <t>Cardiovascular-cardiovascular-Clinical-clinical-disease-Medicine-medicine-AI-ai-artificial intelligence-Causal</t>
  </si>
  <si>
    <t>Prevention of Suicidal Relapses in Adolescents With a Smartphone Application: Bayesian Network Analysis of a Preclinical Trial Using In Silico Patient Simulations.</t>
  </si>
  <si>
    <t>Mouchabac Stephane- Leray Philippe- Adrien Vladimir- Gollier-Briant Fanny- Bonnot Olivier</t>
  </si>
  <si>
    <t>10.2196/24560</t>
  </si>
  <si>
    <t>Clinical-clinical-health-healthcare-Medical-medical-medicine-psychiatry-ai-artificial intelligence-machine learning-Causal</t>
  </si>
  <si>
    <t>Heterogeneity in cognitive disability after a major disaster: A natural experiment study.</t>
  </si>
  <si>
    <t>Shiba Koichiro- Daoud Adel- Hikichi Hiroyuki- Yazawa Aki- Aida Jun- Kondo Katsunori- Kawachi Ichiro</t>
  </si>
  <si>
    <t>10.1126/sciadv.abj2610</t>
  </si>
  <si>
    <t>Heterogeneous Effects of Health Insurance on Rural Children's Health in China: A Causal Machine Learning Approach.</t>
  </si>
  <si>
    <t>Chen Hua- Xing Jianing- Yang Xiaoxu- Zhan Kai</t>
  </si>
  <si>
    <t>10.3390/ijerph18189616</t>
  </si>
  <si>
    <t>Health-health-Medical-Machine Learning-CausalCausal</t>
  </si>
  <si>
    <t>Interspecific Sample Prioritization Can Improve QTL Detection With Tree-Based Predictive Models.</t>
  </si>
  <si>
    <t>Shin Min-Gyoung- Nuzhdin Sergey V</t>
  </si>
  <si>
    <t>10.3389/fgene.2021.684882</t>
  </si>
  <si>
    <t>Modeling and forecasting the COVID-19 pandemic time-series data.</t>
  </si>
  <si>
    <t>Doornik Jurgen A- Castle Jennifer L- Hendry David F</t>
  </si>
  <si>
    <t>Social science quarterly</t>
  </si>
  <si>
    <t>10.1111/ssqu.13008</t>
  </si>
  <si>
    <t>Health-ai-machine learning-Causal</t>
  </si>
  <si>
    <t>Minimizing bias in massive multi-arm observational studies with BCAUS: balancing covariates automatically using supervision.</t>
  </si>
  <si>
    <t>Belthangady Chinmay- Stedden Will- Norgeot Beau</t>
  </si>
  <si>
    <t>10.1186/s12874-021-01383-x</t>
  </si>
  <si>
    <t>drug-Health-health-medical-ai-Causal</t>
  </si>
  <si>
    <t>Decomposing normal and abnormal features of medical images for content-based image retrieval of glioma imaging.</t>
  </si>
  <si>
    <t>Kobayashi Kazuma- Hataya Ryuichiro- Kurose Yusuke- Miyake Mototaka- Takahashi Masamichi- Nakagawa Akiko- Harada Tatsuya- Hamamoto Ryuji</t>
  </si>
  <si>
    <t>10.1016/j.media.2021.102227</t>
  </si>
  <si>
    <t>disease-health-medical-ai-deep learning-Causal</t>
  </si>
  <si>
    <t>Causality in digital medicine.</t>
  </si>
  <si>
    <t>10.1038/s41467-021-25743-9</t>
  </si>
  <si>
    <t>Health-health-medical-medicine-machine learning-CausalCausal</t>
  </si>
  <si>
    <t>Perinatal health predictors using artificial intelligence: A review.</t>
  </si>
  <si>
    <t>Ramakrishnan Rema- Rao Shishir- He Jian-Rong</t>
  </si>
  <si>
    <t>Women's health (London  England)</t>
  </si>
  <si>
    <t>10.1177/17455065211046132</t>
  </si>
  <si>
    <t>clinical-health-medical-ai-artificial intelligence-machine learning-Causal</t>
  </si>
  <si>
    <t>Genetic Mechanism Revealed of Age-Related Macular Degeneration Based on Fusion of Statistics and Machine Learning Method.</t>
  </si>
  <si>
    <t>Du Yongyi- Kong Ning- Zhang Jibin</t>
  </si>
  <si>
    <t>10.3389/fgene.2021.726599</t>
  </si>
  <si>
    <t>disease-Machine Learning-Causal</t>
  </si>
  <si>
    <t>Assessing the impact of exposome on the course of chronic obstructive pulmonary disease and cystc fibrosis: The REMEDIA European Project Approach.</t>
  </si>
  <si>
    <t>Benjdir Manon- Audureau Ã‰tienne- Beresniak Ariel- Coll Patrice- Epaud Ralph- Fiedler Kristina- Jacquemin BÃ©nÃ©dicte- Niddam Laurent- Pandis Spyros N- Pohlmann Gerhard- Sandanger Torkjel M- Simmons Kai- SÃ¸rensen Mette- Wagner Patrick- Lanone Sophie</t>
  </si>
  <si>
    <t>10.1097/EE9.0000000000000165</t>
  </si>
  <si>
    <t>The Interactive Management of the SARS-CoV-2 Virus: The Social Cohesion Index- a Methodological-Operational Proposal.</t>
  </si>
  <si>
    <t>Turchi Gian Piero- Dalla Riva Marta Silvia- Ciloni Caterina- Moro Christian- OrrÃ¹ Luisa</t>
  </si>
  <si>
    <t>Frontiers in psychology</t>
  </si>
  <si>
    <t>10.3389/fpsyg.2021.559842</t>
  </si>
  <si>
    <t>health-medical-ai-Machine Learning-Causal</t>
  </si>
  <si>
    <t>Identifying elevated risk for future pain crises in sickle-cell disease using photoplethysmogram patterns measured during sleep: A machine learning approach.</t>
  </si>
  <si>
    <t>Ji Yunhua- Chalacheva Patjanaporn- Rosen Carol L- DeBaun Michael R- Coates Thomas D- Khoo Michael C K</t>
  </si>
  <si>
    <t>10.3389/fdgth.2021.714741</t>
  </si>
  <si>
    <t>clinical-disease-ai-machine learning-Causal</t>
  </si>
  <si>
    <t>Propensity score synthetic augmentation matching using generative adversarial networks (PSSAM-GAN).</t>
  </si>
  <si>
    <t>Ghosh Shantanu- Boucher Christina- Bian Jiang- Prosperi Mattia</t>
  </si>
  <si>
    <t>10.1016/j.cmpbup.2021.100020</t>
  </si>
  <si>
    <t>biomedical-health-medical-ai-deep learning-machine learning-CausalCausal</t>
  </si>
  <si>
    <t>AI models and the future of genomic research and medicine: True sons of knowledge?: Artificial intelligence needs to be integrated with causal conceptions in biomedicine to harness its societal benefits for the field.</t>
  </si>
  <si>
    <t>KÃ¶nig Harald- Frank Daniel- Baumann Martina- Heil Reinhard</t>
  </si>
  <si>
    <t>BioEssays : news and reviews in molecular  cellular and developmental biology</t>
  </si>
  <si>
    <t>10.1002/bies.202100025</t>
  </si>
  <si>
    <t>biomedicine-disease-drug-genetics-health-medicine-AI-ai-artificial intelligence-Causal</t>
  </si>
  <si>
    <t>DeepFeature: feature selection in nonimage data using convolutional neural network.</t>
  </si>
  <si>
    <t>Sharma Alok- Lysenko Artem- Boroevich Keith A- Vans Edwin- Tsunoda Tatsuhiko</t>
  </si>
  <si>
    <t>10.1093/bib/bbab297</t>
  </si>
  <si>
    <t>biomedical-medical-ai-deep learning-Causal</t>
  </si>
  <si>
    <t>Brain network excitatory/inhibitory imbalance is a biomarker for drug-naive Rolandic epilepsy: A radiomics strategy.</t>
  </si>
  <si>
    <t>Dai Xi-Jian- Liu Heng- Yang Yang- Wang Yongjun- Wan Feng</t>
  </si>
  <si>
    <t>10.1111/epi.17011</t>
  </si>
  <si>
    <t>drug-ai-machine learning-Causal</t>
  </si>
  <si>
    <t>Causal Datasheet for Datasets: An Evaluation Guide for Real-World Data Analysis and Data Collection Design Using Bayesian Networks.</t>
  </si>
  <si>
    <t>Butcher Bradley- Huang Vincent S- Robinson Christopher- Reffin Jeremy- Sgaier Sema K- Charles Grace- Quadrianto Novi</t>
  </si>
  <si>
    <t>10.3389/frai.2021.612551</t>
  </si>
  <si>
    <t>Predictive modeling in neurocritical care using causal artificial intelligence.</t>
  </si>
  <si>
    <t>Dang Johnny- Lal Amos- Flurin Laure- James Amy- Gajic Ognjen- Rabinstein Alejandro A</t>
  </si>
  <si>
    <t>World journal of critical care medicine</t>
  </si>
  <si>
    <t>10.5492/wjccm.v10.i4.112</t>
  </si>
  <si>
    <t>clinical-critical care-disease-medical-medicine-Neurology-AI-ai-artificial intelligence-Causal</t>
  </si>
  <si>
    <t>Prescription Opioid Laws and Opioid Dispensing in US Counties: Identifying Salient Law Provisions With Machine Learning.</t>
  </si>
  <si>
    <t>Martins Silvia S- Bruzelius Emilie- Stingone Jeanette A- Wheeler-Martin Katherine- Akbarnejad Hanane- Mauro Christine M- Marziali Megan E- Samples Hillary- Crystal Stephen- Davis Corey S- Rudolph Kara E- Keyes Katherine M- Hasin Deborah S- CerdÃ¡ Magdalena</t>
  </si>
  <si>
    <t>Epidemiology (Cambridge  Mass.)</t>
  </si>
  <si>
    <t>10.1097/EDE.0000000000001404</t>
  </si>
  <si>
    <t>drug-ai-Machine Learning-Causal</t>
  </si>
  <si>
    <t>Big Data- Data Science- and Causal Inference: A Primer for Clinicians.</t>
  </si>
  <si>
    <t>Raita Yoshihiko- Camargo Carlos A- Liang Liming- Hasegawa Kohei</t>
  </si>
  <si>
    <t>10.3389/fmed.2021.678047</t>
  </si>
  <si>
    <t>clinical-health-medical-medicine-ai-machine learning-CausalCausalCausal</t>
  </si>
  <si>
    <t>A Differential Threshold of Breakfast- Caffeine and Food Groups May Be Impacting Mental Well-Being in Young Adults: The Mediation Effect of Exercise.</t>
  </si>
  <si>
    <t>Begdache Lina- Kianmehr Hamed- Najjar Helen- Witt Dylan- Sabounchi Nasim S</t>
  </si>
  <si>
    <t>10.3389/fnut.2021.676604</t>
  </si>
  <si>
    <t>Abnormal causal connectivity of left superior temporal gyrus in drug-naÃ¯ve first- episode adolescent-onset schizophrenia: A resting-state fMRI study.</t>
  </si>
  <si>
    <t>Lyu Hailong- Jiao Jianping- Feng Guoxun- Wang Xinxin- Sun Bin- Zhao Zhiyong- Shang Desheng- Pan Fen- Xu Weijuan- Duan Jinfeng- Zhou Qingshuang- Hu Shaohua- Xu Yi- Xu Dongrong- Huang Manli</t>
  </si>
  <si>
    <t>Psychiatry research. Neuroimaging</t>
  </si>
  <si>
    <t>10.1016/j.pscychresns.2021.111330</t>
  </si>
  <si>
    <t>disease-drug-health-ai-Causal</t>
  </si>
  <si>
    <t>Generalizability of heterogeneous treatment effects based on causal forests applied to two randomized clinical trials of intensive glycemic control.</t>
  </si>
  <si>
    <t>Raghavan Sridharan- Josey Kevin- Bahn Gideon- Reda Domenic- Basu Sanjay- Berkowitz Seth A- Emanuele Nicholas- Reaven Peter- Ghosh Debashis</t>
  </si>
  <si>
    <t>10.1016/j.annepidem.2021.07.003</t>
  </si>
  <si>
    <t>Cardiovascular-clinical-ai-machine learning-Causal</t>
  </si>
  <si>
    <t>Prioritization of disease genes from GWAS using ensemble-based positive-unlabeled learning.</t>
  </si>
  <si>
    <t>Kolosov Nikita- Daly Mark J- Artomov Mykyta</t>
  </si>
  <si>
    <t>European journal of human genetics : EJHG</t>
  </si>
  <si>
    <t>10.1038/s41431-021-00930-w</t>
  </si>
  <si>
    <t>disease-ai-Causal</t>
  </si>
  <si>
    <t>Demystifying Statistical Inference When Using Machine Learning in Causal Research.</t>
  </si>
  <si>
    <t>Balzer Laura B- Westling Ted</t>
  </si>
  <si>
    <t>10.1093/aje/kwab200</t>
  </si>
  <si>
    <t>health-ai-Machine Learning-machine learning-CausalCausal</t>
  </si>
  <si>
    <t>Artificial intelligence-based predictions in neovascular age-related macular degeneration.</t>
  </si>
  <si>
    <t>Ferrara Daniela- Newton Elizabeth M- Lee Aaron Y</t>
  </si>
  <si>
    <t>10.1097/ICU.0000000000000782</t>
  </si>
  <si>
    <t>clinical-ai-artificial intelligence-Causal</t>
  </si>
  <si>
    <t>A machine learning algorithm can optimize the day of trigger to improve inÂ vitro fertilization outcomes.</t>
  </si>
  <si>
    <t>Hariton Eduardo- Chi Ethan A- Chi Gordon- Morris Jerrine R- Braatz Jon- Rajpurkar Pranav- Rosen Mitchell</t>
  </si>
  <si>
    <t>Fertility and sterility</t>
  </si>
  <si>
    <t>10.1016/j.fertnstert.2021.06.018</t>
  </si>
  <si>
    <t>Influence of chronic hepatitis C infection on the monocyte-to-platelet ratio: data analysis from the National Health and Nutrition Examination Survey (2009-2016).</t>
  </si>
  <si>
    <t>Nikiforuk Aidan M- Karim Mohammad Ehsanul- Patrick David M- Jassem Agatha N</t>
  </si>
  <si>
    <t>10.1186/s12889-021-11267-w</t>
  </si>
  <si>
    <t>Health-ai-Causal</t>
  </si>
  <si>
    <t>TempoMAGE: a deep learning framework that exploits the causal dependency between time-series data to predict histone marks in open chromatin regions at time-points with missing ChIP-seq datasets.</t>
  </si>
  <si>
    <t>Hallal Mohammad- Awad Mariette- Khoueiry Pierre</t>
  </si>
  <si>
    <t>10.1093/bioinformatics/btab513</t>
  </si>
  <si>
    <t>Bioinformatics-disease-ai-deep learning-machine learning-Causal</t>
  </si>
  <si>
    <t>DECODE: a Deep-learning framework for Condensing enhancers and refining boundaries with large-scale functional assays.</t>
  </si>
  <si>
    <t>Chen Zhanlin- Zhang Jing- Liu Jason- Dai Yi- Lee Donghoon- Min Martin Renqiang- Xu Min- Gerstein Mark</t>
  </si>
  <si>
    <t>10.1093/bioinformatics/btab283</t>
  </si>
  <si>
    <t>Bioinformatics-disease-ai-Causal</t>
  </si>
  <si>
    <t>COVID-19 in Asia: Transmission factors- re-opening policies- and vaccination simulation.</t>
  </si>
  <si>
    <t>Baniasad Maryam- Mofrad Morvarid Golrokh- Bahmanabadi Bahare- Jamshidi Sajad</t>
  </si>
  <si>
    <t>10.1016/j.envres.2021.111657</t>
  </si>
  <si>
    <t>health-healthcare-vaccine-ai-deep learning-Causal</t>
  </si>
  <si>
    <t>A deep imputation and inference framework for estimating personalized and race-specific causal effects of genomic alterations on PSA.</t>
  </si>
  <si>
    <t>Chen Zhong- Cao Bo- Edwards Andrea- Deng Hongwen- Zhang Kun</t>
  </si>
  <si>
    <t>Journal of bioinformatics and computational biology</t>
  </si>
  <si>
    <t>10.1142/S0219720021500165</t>
  </si>
  <si>
    <t>Enlarged Perivascular Space and Its Correlation with Polysomnography Indicators of Obstructive Sleep Apnea.</t>
  </si>
  <si>
    <t>Jia Yanlu- Liu Chunling- Li Hui- Li Xiaonan- Wu Jun- Zhao Yimin- Xu Mengya- Yu Haitao- Guan Zhitong- Sun Shuning- Zhang Chao- Duan Zhiyi</t>
  </si>
  <si>
    <t>Nature and science of sleep</t>
  </si>
  <si>
    <t>10.2147/NSS.S305465</t>
  </si>
  <si>
    <t>disease-health-AI-ai-Causal</t>
  </si>
  <si>
    <t>Nonlinear association of nurse staffing and readmissions uncovered in machine learning analysis.</t>
  </si>
  <si>
    <t>Yakusheva Olga- Bang James T- Hughes Ronda G- Bobay Kathleen L- Costa Linda- Weiss Marianne E</t>
  </si>
  <si>
    <t>Health services research</t>
  </si>
  <si>
    <t>10.1111/1475-6773.13695</t>
  </si>
  <si>
    <t>critical care-medical-ai-machine learning-Causal</t>
  </si>
  <si>
    <t>A scoping review on the use of machine learning in research on social determinants of health: Trends and research prospects.</t>
  </si>
  <si>
    <t>Kino Shiho- Hsu Yu-Tien- Shiba Koichiro- Chien Yung-Shin- Mita Carol- Kawachi Ichiro- Daoud Adel</t>
  </si>
  <si>
    <t>SSM - population health</t>
  </si>
  <si>
    <t>10.1016/j.ssmph.2021.100836</t>
  </si>
  <si>
    <t>Heterogeneity in Blood Biomarker Trajectories After Mild TBI Revealed by Unsupervised Learning.</t>
  </si>
  <si>
    <t>Bui Lien A- Yeboah Dacosta- Steinmeister Louis- Azizi Sima- Hier Daniel B- Wunsch Donald C- Olbricht Gayla R- Obafemi-Ajayi Tayo</t>
  </si>
  <si>
    <t>10.1109/TCBB.2021.3091972</t>
  </si>
  <si>
    <t>clinical-health-medicine-ai-Causal</t>
  </si>
  <si>
    <t>Estimating heterogeneous survival treatment effects of lung cancer screening approaches: A causal machine learning analysis.</t>
  </si>
  <si>
    <t>Hu Liangyuan- Lin Jung-Yi- Sigel Keith- Kale Minal</t>
  </si>
  <si>
    <t>10.1016/j.annepidem.2021.06.008</t>
  </si>
  <si>
    <t>clinical-disease-medicine-ai-machine learning-CausalCausalCausal</t>
  </si>
  <si>
    <t>PolSIRD: Modeling Epidemic Spread Under Intervention Policies: Analyzing the First Wave of COVID-19 in the USA.</t>
  </si>
  <si>
    <t>Kamra Nitin- Zhang Yizhou- Rambhatla Sirisha- Meng Chuizheng- Liu Yan</t>
  </si>
  <si>
    <t>10.1007/s41666-021-00099-3</t>
  </si>
  <si>
    <t>EA3: A softmax algorithm for evidence appraisal aggregation.</t>
  </si>
  <si>
    <t>De Pretis Francesco- Landes JÃ¼rgen</t>
  </si>
  <si>
    <t>10.1371/journal.pone.0253057</t>
  </si>
  <si>
    <t>medical-ai-artificial intelligence-Causal</t>
  </si>
  <si>
    <t>Feature engineering and machine learning for causality assessment in pharmacovigilance: Lessons learned from application to the FDA Adverse Event Reporting System.</t>
  </si>
  <si>
    <t>Kreimeyer Kory- Dang Oanh- Spiker Jonathan- MuÃ±oz Monica A- Rosner Gary- Ball Robert- Botsis Taxiarchis</t>
  </si>
  <si>
    <t>10.1016/j.compbiomed.2021.104517</t>
  </si>
  <si>
    <t>Drug-drug-Health-ai-machine learning-CausalCausal</t>
  </si>
  <si>
    <t>Prediction of weaning from mechanical ventilation using Convolutional Neural Networks.</t>
  </si>
  <si>
    <t>Jia Yan- Kaul Chaitanya- Lawton Tom- Murray-Smith Roderick- Habli Ibrahim</t>
  </si>
  <si>
    <t>10.1016/j.artmed.2021.102087</t>
  </si>
  <si>
    <t>clinical-health-ai-Causal</t>
  </si>
  <si>
    <t>Towards precision medicine in heart failure.</t>
  </si>
  <si>
    <t>Weldy Chad S- Ashley Euan A</t>
  </si>
  <si>
    <t>10.1038/s41569-021-00566-9</t>
  </si>
  <si>
    <t>clinical-disease-genetics-medicine-ai-machine learning-Causal</t>
  </si>
  <si>
    <t>Beliefs About the Causes of Type 2 Diabetes Among First-Generation Asian Indians in the United States.</t>
  </si>
  <si>
    <t>Deol Rupinder M- Thompson Lisa M- Chun Kevin M- Chesla Catherine</t>
  </si>
  <si>
    <t>Journal of transcultural nursing : official journal of the Transcultural Nursing Society</t>
  </si>
  <si>
    <t>10.1177/10436596211016518</t>
  </si>
  <si>
    <t>disease-Health-health-AI-ai-Causal</t>
  </si>
  <si>
    <t>Going deep into schizophrenia with artificial intelligence.</t>
  </si>
  <si>
    <t>Cortes-Briones Jose A- Tapia-Rivas Nicolas I- D'Souza Deepak Cyril- Estevez Pablo A</t>
  </si>
  <si>
    <t>Schizophrenia research</t>
  </si>
  <si>
    <t>10.1016/j.schres.2021.05.018</t>
  </si>
  <si>
    <t>clinical-AI-ai-artificial intelligence-deep learning-Causal</t>
  </si>
  <si>
    <t>Ensemble machine learning of factors influencing COVID-19 across US counties.</t>
  </si>
  <si>
    <t>McCoy David- Mgbara Whitney- Horvitz Nir- Getz Wayne M- Hubbard Alan</t>
  </si>
  <si>
    <t>10.1038/s41598-021-90827-x</t>
  </si>
  <si>
    <t>disease-health-vaccine-ai-machine learning-Causal</t>
  </si>
  <si>
    <t>The case for AI-driven cancer clinical trials - The efficacy arm in silico.</t>
  </si>
  <si>
    <t>Kolla Likhitha- Gruber Fred K- Khalid Omar- Hill Colin- Parikh Ravi B</t>
  </si>
  <si>
    <t>Biochimica et biophysica acta. Reviews on cancer</t>
  </si>
  <si>
    <t>10.1016/j.bbcan.2021.188572</t>
  </si>
  <si>
    <t>clinical-drug-medicine-oncology-AI-ai-artificial intelligence-Causal</t>
  </si>
  <si>
    <t>Neurological Complications Acquired During Pediatric Critical Illness: Exploratory "Mixed Graphical Modeling" Analysis Using Serum Biomarker Levels.</t>
  </si>
  <si>
    <t>Raghu Vineet K- Horvat Christopher M- Kochanek Patrick M- Fink Ericka L- Clark Robert S B- Benos Panayiotis V- Au Alicia K</t>
  </si>
  <si>
    <t>Pediatric critical care medicine : a journal of the Society of Critical Care Medicine and the World Federation of Pediatric Intensive and Critical Care Societies</t>
  </si>
  <si>
    <t>10.1097/PCC.0000000000002776</t>
  </si>
  <si>
    <t>clinical-protein-ai-machine learning-CausalCausal</t>
  </si>
  <si>
    <t>Causal relationship extraction from biomedical text using deep neural models: A comprehensive survey.</t>
  </si>
  <si>
    <t>Akkasi Abbas- Moens Mari-Francine</t>
  </si>
  <si>
    <t>10.1016/j.jbi.2021.103820</t>
  </si>
  <si>
    <t>biomedical-medical-ai-artificial intelligence-machine learning-CausalCausal</t>
  </si>
  <si>
    <t>Visual Influences on Auditory Behavioral- Neural- and Perceptual Processes: A Review.</t>
  </si>
  <si>
    <t>Opoku-Baah Collins- Schoenhaut Adriana M- Vassall Sarah G- Tovar David A- Ramachandran Ramnarayan- Wallace Mark T</t>
  </si>
  <si>
    <t>Journal of the Association for Research in Otolaryngology : JARO</t>
  </si>
  <si>
    <t>10.1007/s10162-021-00789-0</t>
  </si>
  <si>
    <t>Pathway-Driven Coordinated Telehealth System for Management of Patients With Single or Multiple Chronic Diseases in China: System Development and Retrospective Study.</t>
  </si>
  <si>
    <t>Wang Zheyu- An Jiye- Lin Hui- Zhou Jiaqiang- Liu Fang- Chen Juan- Duan Huilong- Deng Ning</t>
  </si>
  <si>
    <t>10.2196/27228</t>
  </si>
  <si>
    <t>Disease-disease-health-ai-artificial intelligence-Causal</t>
  </si>
  <si>
    <t>Mitochondrial fission and mitophagy are independent mechanisms regulating ischemia/reperfusion injury in primary neurons.</t>
  </si>
  <si>
    <t>Anzell Anthony R- Fogo Garrett M- Gurm Zoya- Raghunayakula Sarita- Wider Joseph M- Maheras Kathleen J- Emaus Katlynn J- Bryson Timothy D- Wang Madison- Neumar Robert W- Przyklenk Karin- Sanderson Thomas H</t>
  </si>
  <si>
    <t>Cell death &amp; disease</t>
  </si>
  <si>
    <t>10.1038/s41419-021-03752-2</t>
  </si>
  <si>
    <t>Emulated Clinical Trials from Longitudinal Real-World Data Efficiently Identify Candidates for Neurological Disease Modification: Examples from Parkinson's Disease.</t>
  </si>
  <si>
    <t>Laifenfeld Daphna- Yanover Chen- Ozery-Flato Michal- Shaham Oded- Rosen-Zvi Michal- Lev Nirit- Goldschmidt Yaara- Grossman Iris</t>
  </si>
  <si>
    <t>Frontiers in pharmacology</t>
  </si>
  <si>
    <t>10.3389/fphar.2021.631584</t>
  </si>
  <si>
    <t>Clinical-clinical-Disease-disease-drug-health-healthcare-medical-ai-artificial intelligence-Causal</t>
  </si>
  <si>
    <t>Persistent dependent behaviour is accompanied by dynamic switching between the ventral and dorsal striatal connections in internet gaming disorder.</t>
  </si>
  <si>
    <t>Wang Min- Zheng Hui- Zhou Weiran- Jiang Qing- Dong Guang-Heng</t>
  </si>
  <si>
    <t>Addiction biology</t>
  </si>
  <si>
    <t>10.1111/adb.13046</t>
  </si>
  <si>
    <t>drug-health-ai-machine learning-Causal</t>
  </si>
  <si>
    <t>The Coronavirus Network Explorer: mining a large-scale knowledge graph for effects of SARS-CoV-2 on host cell function.</t>
  </si>
  <si>
    <t>KrÃ¤mer Andreas- Billaud Jean-NoÃ«l- Tugendreich Stuart- Shiffman Dan- Jones Martin- Green Jeff</t>
  </si>
  <si>
    <t>10.1186/s12859-021-04148-x</t>
  </si>
  <si>
    <t>biomedical-clinical-disease-drug-medical-protein-ai-machine learning-Causal</t>
  </si>
  <si>
    <t>Identifying High-Risk Subphenotypes and Associated Harms From Delayed Antibiotic Orders and Delivery.</t>
  </si>
  <si>
    <t>Han Xuan- Spicer Alexandra- Carey Kyle A- Gilbert Emily R- Laiteerapong Neda- Shah Nirav S- Winslow Christopher- Afshar Majid- Kashiouris Markos G- Churpek Matthew M</t>
  </si>
  <si>
    <t>10.1097/CCM.0000000000005054</t>
  </si>
  <si>
    <t>clinical-drug-health-medical-ai-machine learning-CausalCausal</t>
  </si>
  <si>
    <t>Inferring ADR causality by predicting the Naranjo Score from Clinical Notes.</t>
  </si>
  <si>
    <t>Rawat Bhanu Pratap Singh- Jagannatha Abhyuday- Liu Feifan- Yu Hong</t>
  </si>
  <si>
    <t>Clinical-drug-ai-Causal</t>
  </si>
  <si>
    <t>Emulative- coherent- and causal dynamics between large-scale brain networks are neurobiomarkers of Accelerated Cognitive Ageing in epilepsy.</t>
  </si>
  <si>
    <t>Bernas Antoine- Breuer Lisanne E M- Aldenkamp Albert P- Zinger Svitlana</t>
  </si>
  <si>
    <t>10.1371/journal.pone.0250222</t>
  </si>
  <si>
    <t>pathology-radiology-ai-machine learning-Causal</t>
  </si>
  <si>
    <t>Knowledge graphs and their applications in drug discovery.</t>
  </si>
  <si>
    <t>MacLean Finlay</t>
  </si>
  <si>
    <t>10.1080/17460441.2021.1910673</t>
  </si>
  <si>
    <t>biomedical-drug-medical-ai-machine learning-Causal</t>
  </si>
  <si>
    <t>Machine and Deep Learning in Molecular and Genetic Aspects of Sleep Research.</t>
  </si>
  <si>
    <t>Elgart Michael- Redline Susan- Sofer Tamar</t>
  </si>
  <si>
    <t>Neurotherapeutics : the journal of the American Society for Experimental NeuroTherapeutics</t>
  </si>
  <si>
    <t>10.1007/s13311-021-01014-9</t>
  </si>
  <si>
    <t>Genomics-health-ai-Deep Learning-deep learning-Causal</t>
  </si>
  <si>
    <t>Chromatin Landscapes of Human Lung Cells Predict Potentially Functional Chronic Obstructive Pulmonary Disease Genome-Wide Association Study Variants.</t>
  </si>
  <si>
    <t>Benway Christopher J- Liu Jiangyuan- Guo Feng- Du Fei- Randell Scott H- Cho Michael H- Silverman Edwin K- Zhou Xiaobo- None</t>
  </si>
  <si>
    <t>10.1165/rcmb.2020-0475OC</t>
  </si>
  <si>
    <t>Disease-disease-ai-machine learning-Causal</t>
  </si>
  <si>
    <t>HIV increases sleep-based brain age despite antiretroviral therapy.</t>
  </si>
  <si>
    <t>Leone Michael J- Sun Haoqi- Boutros Christine L- Liu Lin- Ye Elissa- Sullivan Lee- Thomas Robert J- Robbins Gregory K- Mukerji Shibani S- Westover M Brandon</t>
  </si>
  <si>
    <t>Sleep</t>
  </si>
  <si>
    <t>10.1093/sleep/zsab058</t>
  </si>
  <si>
    <t>cardiovascular-Clinical-disease-health-AI-ai-machine learning-Causal</t>
  </si>
  <si>
    <t>Current review and next steps for artificial intelligence in multiple sclerosis risk research.</t>
  </si>
  <si>
    <t>Hartmann Morghan- Fenton Norman- Dobson Ruth</t>
  </si>
  <si>
    <t>10.1016/j.compbiomed.2021.104337</t>
  </si>
  <si>
    <t>clinical-disease-medical-AI-ai-artificial intelligence-machine learning-Causal</t>
  </si>
  <si>
    <t>Circulating PGLYRP1 Levels as a Potential Biomarker for Coronary Artery Disease and Heart Failure.</t>
  </si>
  <si>
    <t>Han Yanxin- Hua Sha- Chen Yanjia- Yang Wenbo- Zhao Weilin- Huang Fanyi- Qiu Zeping- Yang Chendie- Jiang Jie- Su Xiuxiu- Yang Ke- Jin Wei</t>
  </si>
  <si>
    <t>Journal of cardiovascular pharmacology</t>
  </si>
  <si>
    <t>10.1097/FJC.0000000000000996</t>
  </si>
  <si>
    <t>cardiovascular-clinical-Disease-disease-protein-ai-Causal</t>
  </si>
  <si>
    <t>Thirteen Questions About Using Machine Learning in Causal Research (You Won't Believe the Answer to Number 10!).</t>
  </si>
  <si>
    <t>Mooney Stephen J- Keil Alexander P- Westreich Daniel J</t>
  </si>
  <si>
    <t>10.1093/aje/kwab047</t>
  </si>
  <si>
    <t>Assessing the contribution of tumor mutational phenotypes to cancer progression risk.</t>
  </si>
  <si>
    <t>Tao Yifeng- Rajaraman Ashok- Cui Xiaoyue- Cui Ziyi- Chen Haoran- Zhao Yuanqi- Eaton Jesse- Kim Hannah- Ma Jian- Schwartz Russell</t>
  </si>
  <si>
    <t>10.1371/journal.pcbi.1008777</t>
  </si>
  <si>
    <t>Neural Granger Causality.</t>
  </si>
  <si>
    <t>Tank Alex- Covert Ian- Foti Nicholas- Shojaie Ali- Fox Emily B</t>
  </si>
  <si>
    <t>IEEE transactions on pattern analysis and machine intelligence</t>
  </si>
  <si>
    <t>10.1109/TPAMI.2021.3065601</t>
  </si>
  <si>
    <t>genomics-deep learning-CausalCausal</t>
  </si>
  <si>
    <t>Variational Autoencoder Modular Bayesian Networks for Simulation of Heterogeneous Clinical Study Data.</t>
  </si>
  <si>
    <t>Gootjes-Dreesbach Luise- Sood Meemansa- Sahay Akrishta- Hofmann-Apitius Martin- FrÃ¶hlich Holger</t>
  </si>
  <si>
    <t>10.3389/fdata.2020.00016</t>
  </si>
  <si>
    <t>biomedical-Clinical-clinical-medical-ai-machine learning-Causal</t>
  </si>
  <si>
    <t>The Causality Inference of Public Interest in Restaurants and Bars on Daily COVID-19 Cases in the United States: Google Trends Analysis.</t>
  </si>
  <si>
    <t>Asgari Mehrabadi Milad- Dutt Nikil- Rahmani Amir M</t>
  </si>
  <si>
    <t>10.2196/22880</t>
  </si>
  <si>
    <t>health-ai-deep learning-machine learning-CausalCausalCausal</t>
  </si>
  <si>
    <t>Race and Genetics in Congenital Heart Disease: Application of iPSCs- Omics- and Machine Learning Technologies.</t>
  </si>
  <si>
    <t>Mullen McKay- Zhang Angela- Lui George K- Romfh Anitra W- Rhee June-Wha- Wu Joseph C</t>
  </si>
  <si>
    <t>10.3389/fcvm.2021.635280</t>
  </si>
  <si>
    <t>Cardiovascular-cardiovascular-Disease-disease-drug-Genetics-genetics-genomics-ai-Machine Learning-machine learning-Causal</t>
  </si>
  <si>
    <t>Deep propensity network using a sparse autoencoder for estimation of treatment effects.</t>
  </si>
  <si>
    <t>Ghosh Shantanu- Bian Jiang- Guo Yi- Prosperi Mattia</t>
  </si>
  <si>
    <t>10.1093/jamia/ocaa346</t>
  </si>
  <si>
    <t>Health-health-ai-deep learning-CausalCausal</t>
  </si>
  <si>
    <t>Artificial intelligence methods for a Bayesian epistemology-powered evidence evaluation.</t>
  </si>
  <si>
    <t>De Pretis Francesco- Landes JÃ¼rgen- Peden William</t>
  </si>
  <si>
    <t>10.1111/jep.13542</t>
  </si>
  <si>
    <t>drug-medicine-AI-ai-Artificial Intelligence-artificial intelligence-Causal</t>
  </si>
  <si>
    <t>Surface water quality status and prediction during movement control operation order under COVID-19 pandemic: Case studies in Malaysia.</t>
  </si>
  <si>
    <t>Najah A- Teo F Y- Chow M F- Huang Y F- Latif S D- Abdullah S- Ismail M- El-Shafie A</t>
  </si>
  <si>
    <t>International journal of environmental science and technology : IJEST</t>
  </si>
  <si>
    <t>10.1007/s13762-021-03139-y</t>
  </si>
  <si>
    <t>EHR2CCAS: A framework for mapping EHR to disease knowledge presenting causal chain of disorders - chronic kidney disease example.</t>
  </si>
  <si>
    <t>Ma Xiaojun- Imai Takeshi- Shinohara Emiko- Kasai Satoshi- Kato Kosuke- Kagawa Rina- Ohe Kazuhiko</t>
  </si>
  <si>
    <t>10.1016/j.jbi.2021.103692</t>
  </si>
  <si>
    <t>clinical-disease-health-medical-ai-machine learning-Causal</t>
  </si>
  <si>
    <t>Bagged random causal networks for interventional queries on observational biomedical datasets.</t>
  </si>
  <si>
    <t>Prosperi Mattia- Guo Yi- Bian Jiang</t>
  </si>
  <si>
    <t>10.1016/j.jbi.2021.103689</t>
  </si>
  <si>
    <t>biomedical-clinical-health-medical-ai-Causal</t>
  </si>
  <si>
    <t>Bringing together scientific disciplines for collaborative undertakings: a vision for advancing the adverse outcome pathway framework.</t>
  </si>
  <si>
    <t>Chauhan Vinita- Wilkins Ruth C- Beaton Danielle- Sachana Magdalini- Delrue Nathalie- Yauk Carole- O'Brien Jason- Marchetti Francesco- Halappanavar Sabina- Boyd Michael- Villeneuve Daniel- Barton-Maclaren Tara S- Meek Bette- Anghel Catalina- Heghes Crina- Barber Chris- Perkins Edward- Leblanc Julie- Burtt Julie- Laakso Holly- Laurier Dominique- Lazo Ted- Whelan Maurice- Thomas Russell- Cool Donald</t>
  </si>
  <si>
    <t>International journal of radiation biology</t>
  </si>
  <si>
    <t>10.1080/09553002.2021.1884314</t>
  </si>
  <si>
    <t>disease-Health-health-medical-machine learning-Causal</t>
  </si>
  <si>
    <t>A scoping review of causal methods enabling predictions under hypothetical interventions.</t>
  </si>
  <si>
    <t>Lin Lijing- Sperrin Matthew- Jenkins David A- Martin Glen P- Peek Niels</t>
  </si>
  <si>
    <t>Diagnostic and prognostic research</t>
  </si>
  <si>
    <t>10.1186/s41512-021-00092-9</t>
  </si>
  <si>
    <t>Modeling mutational effects on biochemical phenotypes using convolutional neural networks: application to SARS-CoV-2.</t>
  </si>
  <si>
    <t>Wang Bo- Gamazon Eric R</t>
  </si>
  <si>
    <t>10.1101/2021.01.28.428521</t>
  </si>
  <si>
    <t>disease-drug-protein-ai-deep learning-Causal</t>
  </si>
  <si>
    <t>Deep learning-based solvability of underdetermined inverse problems in medical imaging.</t>
  </si>
  <si>
    <t>Hyun Chang Min- Baek Seong Hyeon- Lee Mingyu- Lee Sung Min- Seo Jin Keun</t>
  </si>
  <si>
    <t>10.1016/j.media.2021.101967</t>
  </si>
  <si>
    <t>medical-ai-deep learning-Causal</t>
  </si>
  <si>
    <t>How to construct neuroscience-informed psychiatric classification? Towards nomothetic networks psychiatry.</t>
  </si>
  <si>
    <t>Stoyanov Drozdstoy- Maes Michael Hj</t>
  </si>
  <si>
    <t>World journal of psychiatry</t>
  </si>
  <si>
    <t>10.5498/wjp.v11.i1.1</t>
  </si>
  <si>
    <t>Disease-disease-medicine-pathology-Psychiatry-psychiatry-ai-machine learning-Causal</t>
  </si>
  <si>
    <t>Mapping global research on climate and health using machine learning (a systematic evidence map).</t>
  </si>
  <si>
    <t>Berrang-Ford Lea- Sietsma Anne J- Callaghan Max- Minx Ja C- Scheelbeek Pauline- Haddaway Neal R- Haines Andy- Belesova Kristine- Dangour Alan D</t>
  </si>
  <si>
    <t>Wellcome open research</t>
  </si>
  <si>
    <t>10.12688/wellcomeopenres.16415.1</t>
  </si>
  <si>
    <t>G-computation and machine learning for estimating the causal effects of binary exposure statuses on binary outcomes.</t>
  </si>
  <si>
    <t>Le Borgne Florent- Chatton Arthur- LÃ©ger Maxime- Lenain RÃ©mi- Foucher Yohann</t>
  </si>
  <si>
    <t>10.1038/s41598-021-81110-0</t>
  </si>
  <si>
    <t>clinical-ai-machine learning-CausalCausal</t>
  </si>
  <si>
    <t>Assessment of Fatigue Using Wearable Sensors: A Pilot Study.</t>
  </si>
  <si>
    <t>Luo Hongyu- Lee Pierre-Alexandre- Clay Ieuan- Jaggi Martin- De Luca Valeria</t>
  </si>
  <si>
    <t>Digital biomarkers</t>
  </si>
  <si>
    <t>10.1159/000512166</t>
  </si>
  <si>
    <t>Evaluation of the health impacts of the 1990 Clean Air Act Amendments using causal inference and machine learning.</t>
  </si>
  <si>
    <t>Nethery Rachel C- Mealli Fabrizia- Sacks Jason D- Dominici Francesca</t>
  </si>
  <si>
    <t>Journal of the American Statistical Association</t>
  </si>
  <si>
    <t>10.1080/01621459.2020.1803883</t>
  </si>
  <si>
    <t>On semiparametric estimation of a path-specific effect in the presence of mediator-outcome confounding.</t>
  </si>
  <si>
    <t>Miles By C H- Shpitser I- Kanki P- Meloni S- Tchetgen E J Tchetgen</t>
  </si>
  <si>
    <t>Biometrika</t>
  </si>
  <si>
    <t>10.1093/biomet/asz063</t>
  </si>
  <si>
    <t>Quantifying causality in data science with quasi-experiments.</t>
  </si>
  <si>
    <t>Liu Tony- Ungar Lyle- Kording Konrad</t>
  </si>
  <si>
    <t>Nature computational science</t>
  </si>
  <si>
    <t>10.1038/s43588-020-00005-8</t>
  </si>
  <si>
    <t>medicine-machine learning-Causal</t>
  </si>
  <si>
    <t>A deep learning framework for drug repurposing via emulating clinical trials on real-world patient data.</t>
  </si>
  <si>
    <t>Liu Ruoqi- Wei Lai- Zhang Ping</t>
  </si>
  <si>
    <t>10.1038/s42256-020-00276-w</t>
  </si>
  <si>
    <t>clinical-disease-Drug-drug-health-medical-ai-deep learning-Causal</t>
  </si>
  <si>
    <t>Integrative analysis of histopathological images and chromatin accessibility data for estrogen receptor-positive breast cancer.</t>
  </si>
  <si>
    <t>Xu Siwen- Lu Zixiao- Shao Wei- Yu Christina Y- Reiter Jill L- Feng Qianjin- Feng Weixing- Huang Kun- Liu Yunlong</t>
  </si>
  <si>
    <t>BMC medical genomics</t>
  </si>
  <si>
    <t>10.1186/s12920-020-00828-4</t>
  </si>
  <si>
    <t>Bioinformatics-disease-deep learning-Causal</t>
  </si>
  <si>
    <t>Higher-order interactions in statistical physics and machine learning: A model-independent solution to the inverse problem at equilibrium.</t>
  </si>
  <si>
    <t>Beentjes Sjoerd Viktor- Khamseh Ava</t>
  </si>
  <si>
    <t>Physical review. E</t>
  </si>
  <si>
    <t>10.1103/PhysRevE.102.053314</t>
  </si>
  <si>
    <t>biomedicine-disease-medicine-protein-ai-machine learning-Causal</t>
  </si>
  <si>
    <t>How to apply the novel dynamic ARDL simulations (dynardl) and Kernel-based regularized least squares (krls).</t>
  </si>
  <si>
    <t>Sarkodie Samuel Asumadu- Owusu Phebe Asantewaa</t>
  </si>
  <si>
    <t>MethodsX</t>
  </si>
  <si>
    <t>10.1016/j.mex.2020.101160</t>
  </si>
  <si>
    <t>Predicting regulatory variants using a dense epigenomic mapped CNN model elucidated the molecular basis of trait-tissue associations.</t>
  </si>
  <si>
    <t>Pei Guangsheng- Hu Ruifeng- Dai Yulin- Manuel Astrid Marilyn- Zhao Zhongming- Jia Peilin</t>
  </si>
  <si>
    <t>10.1093/nar/gkaa1137</t>
  </si>
  <si>
    <t>COVID-19 and the epistemology of epidemiological models at the dawn of AI.</t>
  </si>
  <si>
    <t>Ellison George T H</t>
  </si>
  <si>
    <t>Annals of human biology</t>
  </si>
  <si>
    <t>10.1080/03014460.2020.1839132</t>
  </si>
  <si>
    <t>disease-AI-Causal</t>
  </si>
  <si>
    <t>Development and Verification of a Digital Twin Patient Model to Predict Specific Treatment Response During the First 24 Hours of Sepsis.</t>
  </si>
  <si>
    <t>Lal Amos- Li Guangxi- Cubro Edin- Chalmers Sarah- Li Heyi- Herasevich Vitaly- Dong Yue- Pickering Brian W- Kilickaya Oguz- Gajic Ognjen</t>
  </si>
  <si>
    <t>10.1097/CCE.0000000000000249</t>
  </si>
  <si>
    <t>cardiovascular-clinical-critical care-hematology-Medical-medical-ai-artificial intelligence-Causal</t>
  </si>
  <si>
    <t>An empirical characterization of fair machine learning for clinical risk prediction.</t>
  </si>
  <si>
    <t>Pfohl Stephen R- Foryciarz Agata- Shah Nigam H</t>
  </si>
  <si>
    <t>10.1016/j.jbi.2020.103621</t>
  </si>
  <si>
    <t>clinical-health-healthcare-ai-machine learning-Causal</t>
  </si>
  <si>
    <t>Learning Bayesian networks from demographic and health survey data.</t>
  </si>
  <si>
    <t>Kitson Neville Kenneth- Constantinou Anthony C</t>
  </si>
  <si>
    <t>10.1016/j.jbi.2020.103588</t>
  </si>
  <si>
    <t>disease-Health-health-ai-Causal</t>
  </si>
  <si>
    <t>Explaining the Genetic Causality for Complex Phenotype via Deep Association Kernel Learning.</t>
  </si>
  <si>
    <t>Bao Feng- Deng Yue- Du Mulong- Ren Zhiquan- Wan Sen- Liang Kenny Ye- Liu Shaohua- Wang Bo- Xin Junyi- Chen Feng- Christiani David C- Wang Meilin- Dai Qionghai</t>
  </si>
  <si>
    <t>Patterns (New York  N.Y.)</t>
  </si>
  <si>
    <t>10.1016/j.patter.2020.100057</t>
  </si>
  <si>
    <t>disease-ai-deep learning-CausalCausal</t>
  </si>
  <si>
    <t>A multi-label classification model for full slice brain computerised tomography image.</t>
  </si>
  <si>
    <t>Li Jianqiang- Fu Guanghui- Chen Yueda- Li Pengzhi- Liu Bo- Pei Yan- Feng Hui</t>
  </si>
  <si>
    <t>10.1186/s12859-020-3503-0</t>
  </si>
  <si>
    <t>Bioinformatics-clinical-disease-ai-deep learning-Causal</t>
  </si>
  <si>
    <t>Combining artificial intelligence: deep learning with Hi-C data to predict the functional effects of non-coding variants.</t>
  </si>
  <si>
    <t>Meng Xiang-He- Xiao Hong-Mei- Deng Hong-Wen</t>
  </si>
  <si>
    <t>10.1093/bioinformatics/btaa970</t>
  </si>
  <si>
    <t>Bioinformatics-disease-ai-artificial intelligence-deep learning-Causal</t>
  </si>
  <si>
    <t>A Review of Integrative Imputation for Multi-Omics Datasets.</t>
  </si>
  <si>
    <t>Song Meng- Greenbaum Jonathan- Luttrell Joseph- Zhou Weihua- Wu Chong- Shen Hui- Gong Ping- Zhang Chaoyang- Deng Hong-Wen</t>
  </si>
  <si>
    <t>10.3389/fgene.2020.570255</t>
  </si>
  <si>
    <t>bioinformatics-disease-medicine-ai-deep learning-machine learning-Causal</t>
  </si>
  <si>
    <t>The Impact of Medical Complications in Predicting the Rehabilitation Outcome of Patients With Disorders of Consciousness After Severe Traumatic Brain Injury.</t>
  </si>
  <si>
    <t>Lucca Lucia Francesca- Lofaro Danilo- Leto Elio- Ursino Maria- Rogano Stefania- Pileggi Antonio- Vulcano Serafino- Conforti Domenico- Tonin Paolo- Cerasa Antonio</t>
  </si>
  <si>
    <t>10.3389/fnhum.2020.570544</t>
  </si>
  <si>
    <t>clinical-Medical-medical-ai-machine learning-Causal</t>
  </si>
  <si>
    <t>Using the Causal Inference Framework to Support Individualized Drug Treatment Decisions Based on Observational Healthcare Data.</t>
  </si>
  <si>
    <t>Meid Andreas D- Ruff Carmen- Wirbka Lucas- Stoll Felicitas- Seidling Hanna M- Groll Andreas- Haefeli Walter E</t>
  </si>
  <si>
    <t>Clinical epidemiology</t>
  </si>
  <si>
    <t>10.2147/CLEP.S274466</t>
  </si>
  <si>
    <t>clinical-Drug-drug-Health-health-Healthcare-healthcare-ai-machine learning-Causal</t>
  </si>
  <si>
    <t>Hyperspectral imaging and improved feature variable selection for automated determination of deoxynivalenol in various genetic lines of barley kernels for resistance screening.</t>
  </si>
  <si>
    <t>Su Wen-Hao- Yang Ce- Dong Yanhong- Johnson Ryan- Page Rae- Szinyei Tamas- Hirsch Cory D- Steffenson Brian J</t>
  </si>
  <si>
    <t>Food chemistry</t>
  </si>
  <si>
    <t>10.1016/j.foodchem.2020.128507</t>
  </si>
  <si>
    <t>disease-health-ai-Causal</t>
  </si>
  <si>
    <t>Detect and correct bias in multi-site neuroimaging datasets.</t>
  </si>
  <si>
    <t>Wachinger Christian- Rieckmann Anna- PÃ¶lsterl Sebastian- None</t>
  </si>
  <si>
    <t>10.1016/j.media.2020.101879</t>
  </si>
  <si>
    <t>genetics-ai-machine learning-Causal</t>
  </si>
  <si>
    <t>Host variables confound gut microbiota studies of human disease.</t>
  </si>
  <si>
    <t>Vujkovic-Cvijin Ivan- Sklar Jack- Jiang Lingjing- Natarajan Loki- Knight Rob- Belkaid Yasmine</t>
  </si>
  <si>
    <t>Nature</t>
  </si>
  <si>
    <t>10.1038/s41586-020-2881-9</t>
  </si>
  <si>
    <t>disease-pathology-ai-Causal</t>
  </si>
  <si>
    <t>The use of geroprotectors to prevent multimorbidity: Opportunities and challenges.</t>
  </si>
  <si>
    <t>Morsli Samir- Bellantuono Ilaria</t>
  </si>
  <si>
    <t>Mechanisms of ageing and development</t>
  </si>
  <si>
    <t>10.1016/j.mad.2020.111391</t>
  </si>
  <si>
    <t>clinical-disease-drug-medicine-artificial intelligence-Causal</t>
  </si>
  <si>
    <t>Unifying neural learning and symbolic reasoning for spinal medical report generation.</t>
  </si>
  <si>
    <t>Han Zhongyi- Wei Benzheng- Xi Xiaoming- Chen Bo- Yin Yilong- Li Shuo</t>
  </si>
  <si>
    <t>10.1016/j.media.2020.101872</t>
  </si>
  <si>
    <t>clinical-disease-health-healthcare-medical-radiology-ai-artificial intelligence-Causal</t>
  </si>
  <si>
    <t>Revisiting genome-wide association studies from statistical modelling to machine learning.</t>
  </si>
  <si>
    <t>Sun Shanwen- Dong Benzhi- Zou Quan</t>
  </si>
  <si>
    <t>10.1093/bib/bbaa263</t>
  </si>
  <si>
    <t>disease-drug-medicine-ai-machine learning-Causal</t>
  </si>
  <si>
    <t>Predicting preventable hospital readmissions with causal machine learning.</t>
  </si>
  <si>
    <t>Marafino Ben J- Schuler Alejandro- Liu Vincent X- Escobar Gabriel J- Baiocchi Mike</t>
  </si>
  <si>
    <t>10.1111/1475-6773.13586</t>
  </si>
  <si>
    <t>Identification of potential causal variants for premature ovarian failure by whole exome sequencing.</t>
  </si>
  <si>
    <t>Jin Haengun- Ahn JuWon- Park YoungJoon- Sim JeongMin- Park Han Sung- Ryu Chang Soo- Kim Nam Keun- Kwack KyuBum</t>
  </si>
  <si>
    <t>10.1186/s12920-020-00813-x</t>
  </si>
  <si>
    <t>bioinformatics-disease-ai-machine learning-Causal</t>
  </si>
  <si>
    <t>Single-cell epigenomic analyses implicate candidate causal variants at inherited risk loci for Alzheimer's and Parkinson's diseases.</t>
  </si>
  <si>
    <t>Corces M Ryan- Shcherbina Anna- Kundu Soumya- Gloudemans Michael J- FrÃ©sard Laure- Granja Jeffrey M- Louie Bryan H- Eulalio Tiffany- Shams Shadi- Bagdatli S Tansu- Mumbach Maxwell R- Liu Boxiang- Montine Kathleen S- Greenleaf William J- Kundaje Anshul- Montgomery Stephen B- Chang Howard Y- Montine Thomas J</t>
  </si>
  <si>
    <t>10.1038/s41588-020-00721-x</t>
  </si>
  <si>
    <t>Black Box' to 'Conversational' Machine Learning: Ondansetron Reduces Risk of Hospital-Acquired Venous Thromboembolism.</t>
  </si>
  <si>
    <t>Datta Arghya- Matlock Matthew K- Le Dang Na- Moulin Thiago- Woeltje Keith F- Yanik Elizabeth L- Joshua Swamidass Sanjay</t>
  </si>
  <si>
    <t>10.1109/JBHI.2020.3033405</t>
  </si>
  <si>
    <t>drug-health-healthcare-medicine-ai-Machine Learning-machine learning-Causal</t>
  </si>
  <si>
    <t>Protein structure- amino acid composition and sequence determine proteome vulnerability to oxidation-induced damage.</t>
  </si>
  <si>
    <t>Chang Roger L- Stanley Julian A- Robinson Matthew C- Sher Joel W- Li Zhanwen- Chan Yujia A- Omdahl Ashton R- Wattiez Ruddy- Godzik Adam- Matallana-Surget Sabine</t>
  </si>
  <si>
    <t>The EMBO journal</t>
  </si>
  <si>
    <t>10.15252/embj.2020104523</t>
  </si>
  <si>
    <t>Protein-protein-ai-machine learning-Causal</t>
  </si>
  <si>
    <t>Review Paper about Data/Tools for xAI</t>
  </si>
  <si>
    <t>Impact on place of death in cancer patients: a causal exploration in southern Switzerland.</t>
  </si>
  <si>
    <t>Kern Heidi- Corani Giorgio- Huber David- Vermes Nicola- Zaffalon Marco- Varini Marco- Wenzel Claudia- Fringer AndrÃ©</t>
  </si>
  <si>
    <t>BMC palliative care</t>
  </si>
  <si>
    <t>10.1186/s12904-020-00664-4</t>
  </si>
  <si>
    <t>clinical-disease-health-ai-artificial intelligence-machine learning-Causal</t>
  </si>
  <si>
    <t>Prediction of survival rate and effect of drugs on cancer patients with somatic mutations of genes: An AI-based approach.</t>
  </si>
  <si>
    <t>Saurabh Rochi- Nandi Sutanu- Sinha Noopur- Shukla Mudita- Sarkar Ram Rup</t>
  </si>
  <si>
    <t>Chemical biology &amp; drug design</t>
  </si>
  <si>
    <t>10.1111/cbdd.13668</t>
  </si>
  <si>
    <t>disease-drug-AI-machine learning-Causal</t>
  </si>
  <si>
    <t>Artificial Intelligence and One Health: Knowledge Bases for Causal Modeling.</t>
  </si>
  <si>
    <t>Pandit Nitin- Vanak Abi T</t>
  </si>
  <si>
    <t>Journal of the Indian Institute of Science</t>
  </si>
  <si>
    <t>10.1007/s41745-020-00192-3</t>
  </si>
  <si>
    <t>disease-Health-health-ai-Artificial Intelligence-artificial intelligence-CausalCausal</t>
  </si>
  <si>
    <t>Systematic causality mapping of factors leading to accidental falls of older adults.</t>
  </si>
  <si>
    <t>Zhu Hongli- Hu Kun- Liu Shiyong- Kim Ho-Cheol- Wang Youfa- Xue Qianli</t>
  </si>
  <si>
    <t>Public health in practice (Oxford  England)</t>
  </si>
  <si>
    <t>10.1016/j.puhip.2020.100045</t>
  </si>
  <si>
    <t>Closing the gap on institutional delivery in northern India: a case study of how integrated machine learning approaches can enable precision public health.</t>
  </si>
  <si>
    <t>Huang Vincent S- Morris Kasey- Jain Mokshada- Ramesh Banadakoppa Manjappa- Kemp Hannah- Blanchard James- Isac Shajy- Sarkar Bidyut- Gothalwal Vikas- Namasivayam Vasanthakumar- Kumar Pankaj- Sgaier Sema K</t>
  </si>
  <si>
    <t>BMJ global health</t>
  </si>
  <si>
    <t>10.1136/bmjgh-2020-002340</t>
  </si>
  <si>
    <t>health-artificial intelligence-machine learning-CausalCausal</t>
  </si>
  <si>
    <t>Correction</t>
  </si>
  <si>
    <t>Clinical Predictive Models for COVID-19: Systematic Study.</t>
  </si>
  <si>
    <t>Schwab Patrick- DuMont SchÃ¼tte August- Dietz Benedikt- Bauer Stefan</t>
  </si>
  <si>
    <t>10.2196/21439</t>
  </si>
  <si>
    <t>Clinical-clinical-critical care-disease-health-ai-machine learning-Causal</t>
  </si>
  <si>
    <t>Clinical potential of hemodynamic ramp test by simultaneous echocardiography and right heart catheterization for aortic insufficiency in a patient with continuous-flow left ventricular assist device.</t>
  </si>
  <si>
    <t>Sujino Yasumori- Kuroda Kensuke- Yoshitake Koichi- Yagi Nobuichiro- Anegawa Eiji- Mochizuki Hiroki- Iwasaki Keiichiro- Nakajima Seiko- Watanabe Takuya- Yanase Masanobu- Fukushima Satsuki- Fujita Tomoyuki- Kobayashi Junjiro- Fukushima Norihide</t>
  </si>
  <si>
    <t>Journal of artificial organs : the official journal of the Japanese Society for Artificial Organs</t>
  </si>
  <si>
    <t>10.1007/s10047-020-01210-y</t>
  </si>
  <si>
    <t>Clinical-AI-ai-Causal</t>
  </si>
  <si>
    <t>Publisher Correction: Improving the accuracy of medical diagnosis with causal machine learning.</t>
  </si>
  <si>
    <t>Richens Jonathan G- Lee CiarÃ¡n M- Johri Saurabh</t>
  </si>
  <si>
    <t>10.1038/s41467-020-18310-1</t>
  </si>
  <si>
    <t>medical-machine learning-Causal</t>
  </si>
  <si>
    <t>Dark Nudges and Sludge in Big Alcohol: Behavioral Economics- Cognitive Biases- and Alcohol Industry Corporate Social Responsibility.</t>
  </si>
  <si>
    <t>Petticrew Mark- Maani Nason- Pettigrew Luisa- Rutter Harry- VAN Schalkwyk May Ci</t>
  </si>
  <si>
    <t>The Milbank quarterly</t>
  </si>
  <si>
    <t>10.1111/1468-0009.12475</t>
  </si>
  <si>
    <t>health-AI-ai-Causal</t>
  </si>
  <si>
    <t>Unsupervised Clustering of Missense Variants in HNF1A Using Multidimensional Functional Data Aids Clinical Interpretation.</t>
  </si>
  <si>
    <t>Althari Sara- Najmi Laeya A- Bennett Amanda J- Aukrust Ingvild- Rundle Jana K- Colclough Kevin- Molnes Janne- Kaci Alba- Nawaz Sameena- van der Lugt Timme- Hassanali Neelam- Mahajan Anubha- Molven Anders- Ellard Sian- McCarthy Mark I- BjÃ¸rkhaug Lise- NjÃ¸lstad PÃ¥l Rasmus- Gloyn Anna L</t>
  </si>
  <si>
    <t>10.1016/j.ajhg.2020.08.016</t>
  </si>
  <si>
    <t>bioinformatics-Clinical-clinical-genetics-medicine-ai-Causal</t>
  </si>
  <si>
    <t>Deep learning for inferring transcription factor binding sites.</t>
  </si>
  <si>
    <t>Koo Peter K- Ploenzke Matt</t>
  </si>
  <si>
    <t>Current opinion in systems biology</t>
  </si>
  <si>
    <t>10.1016/j.coisb.2020.04.001</t>
  </si>
  <si>
    <t>genomics-ai-deep learning-Causal</t>
  </si>
  <si>
    <t>Should air pollution health effects assumptions be tested? Fine particulate matter and COVID-19 mortality as an example.</t>
  </si>
  <si>
    <t>Cox Louis Anthony- Popken Douglas A</t>
  </si>
  <si>
    <t>Global epidemiology</t>
  </si>
  <si>
    <t>10.1016/j.gloepi.2020.100033</t>
  </si>
  <si>
    <t>health-ai-CausalCausal</t>
  </si>
  <si>
    <t>Proteomics and Metabolomics Approaches towards a Functional Insight onto AUTISM Spectrum Disorders: Phenotype Stratification and Biomarker Discovery.</t>
  </si>
  <si>
    <t>Ristori Maria Vittoria- Mortera Stefano Levi- Marzano Valeria- Guerrera Silvia- Vernocchi Pamela- Ianiro Gianluca- Gardini Simone- Torre Giuliano- Valeri Giovanni- Vicari Stefano- Gasbarrini Antonio- Putignani Lorenza</t>
  </si>
  <si>
    <t>10.3390/ijms21176274</t>
  </si>
  <si>
    <t>clinical-disease-health-medical-medicine-protein-artificial intelligence-machine learning-Causal</t>
  </si>
  <si>
    <t>Review of Clinical Research Informatics.</t>
  </si>
  <si>
    <t>Solomonides Anthony</t>
  </si>
  <si>
    <t>10.1055/s-0040-1701988</t>
  </si>
  <si>
    <t>biomedical-Clinical-clinical-health-healthcare-medical-medicine-ai-Artificial Intelligence-artificial intelligence-Machine Learning-Causal</t>
  </si>
  <si>
    <t>Identifying resting-state effective connectivity abnormalities in drug-naÃ¯ve major depressive disorder diagnosis via graph convolutional networks.</t>
  </si>
  <si>
    <t>Jun Eunji- Na Kyoung-Sae- Kang Wooyoung- Lee Jiyeon- Suk Heung-Il- Ham Byung-Joo</t>
  </si>
  <si>
    <t>10.1002/hbm.25175</t>
  </si>
  <si>
    <t>clinical-disease-drug-health-ai-deep learning-Causal</t>
  </si>
  <si>
    <t>The National COVID Cohort Collaborative (N3C): Rationale- design- infrastructure- and deployment.</t>
  </si>
  <si>
    <t>Haendel Melissa A- Chute Christopher G- Bennett Tellen D- Eichmann David A- Guinney Justin- Kibbe Warren A- Payne Philip R O- Pfaff Emily R- Robinson Peter N- Saltz Joel H- Spratt Heidi- Suver Christine- Wilbanks John- Wilcox Adam B- Williams Andrew E- Wu Chunlei- Blacketer Clair- Bradford Robert L- Cimino James J- Clark Marshall- Colmenares Evan W- Francis Patricia A- Gabriel Davera- Graves Alexis- Hemadri Raju- Hong Stephanie S- Hripscak George- Jiao Dazhi- Klann Jeffrey G- Kostka Kristin- Lee Adam M- Lehmann Harold P- Lingrey Lora- Miller Robert T- Morris Michele- Murphy Shawn N- Natarajan Karthik- Palchuk Matvey B- Sheikh Usman- Solbrig Harold- Visweswaran Shyam- Walden Anita- Walters Kellie M- Weber Griffin M- Zhang Xiaohan Tanner- Zhu Richard L- Amor Benjamin- Girvin Andrew T- Manna Amin- Qureshi Nabeel- Kurilla Michael G- Michael Sam G- Portilla Lili M- Rutter Joni L- Austin Christopher P- Gersing Ken R- None</t>
  </si>
  <si>
    <t>10.1093/jamia/ocaa196</t>
  </si>
  <si>
    <t>Clinical-clinical-disease-health-ai-machine learning-Causal</t>
  </si>
  <si>
    <t>Original</t>
  </si>
  <si>
    <t>Leverage Large-Scale Biological Networks to Decipher the Genetic Basis of Human Diseases Using Machine Learning.</t>
  </si>
  <si>
    <t>Wang Hao- Yang Jiaxin- Wang Jianrong</t>
  </si>
  <si>
    <t>10.1007/978-1-0716-0826-5_11</t>
  </si>
  <si>
    <t>Disease-disease-genetics-medicine-Machine Learning-machine learning-Causal</t>
  </si>
  <si>
    <t>Artificial intelligence powered statistical genetics in biobanks.</t>
  </si>
  <si>
    <t>Narita Akira- Ueki Masao- Tamiya Gen</t>
  </si>
  <si>
    <t>Journal of human genetics</t>
  </si>
  <si>
    <t>10.1038/s10038-020-0822-y</t>
  </si>
  <si>
    <t>disease-genetics-health-ai-Causal</t>
  </si>
  <si>
    <t>Improving the accuracy of medical diagnosis with causal machine learning.</t>
  </si>
  <si>
    <t>10.1038/s41467-020-17419-7</t>
  </si>
  <si>
    <t>clinical-disease-medical-ai-machine learning-CausalCausalCausal</t>
  </si>
  <si>
    <t>Cyclic alternating pattern in children with obstructive sleep apnea and its relationship with adenotonsillectomy- behavior- cognition- and quality of life.</t>
  </si>
  <si>
    <t>Hartmann Simon- Bruni Oliviero- Ferri Raffaele- Redline Susan- Baumert Mathias</t>
  </si>
  <si>
    <t>10.1093/sleep/zsaa145</t>
  </si>
  <si>
    <t>Clinical-ai-deep learning-Causal</t>
  </si>
  <si>
    <t>An Expanded Obstetric Comorbidity Scoring System for Predicting Severe Maternal Morbidity.</t>
  </si>
  <si>
    <t>Leonard Stephanie A- Kennedy Chris J- Carmichael Suzan L- Lyell Deirdre J- Main Elliott K</t>
  </si>
  <si>
    <t>Obstetrics and gynecology</t>
  </si>
  <si>
    <t>10.1097/AOG.0000000000004022</t>
  </si>
  <si>
    <t>Clinical-Disease-machine learning-Causal</t>
  </si>
  <si>
    <t>Untangling the complexity of multimorbidity with machine learning.</t>
  </si>
  <si>
    <t>Hassaine Abdelaali- Salimi-Khorshidi Gholamreza- Canoy Dexter- Rahimi Kazem</t>
  </si>
  <si>
    <t>10.1016/j.mad.2020.111325</t>
  </si>
  <si>
    <t>clinical-disease-health-ai-deep learning-machine learning-Causal</t>
  </si>
  <si>
    <t>Lowered Antioxidant Defenses and Increased Oxidative Toxicity Are Hallmarks of Deficit Schizophrenia: a Nomothetic Network Psychiatry Approach.</t>
  </si>
  <si>
    <t>Maes Michael- Sirivichayakul Sunee- Matsumoto Andressa Keiko- Michelin Ana Paula- de Oliveira SemeÃ£o Laura- de Lima PedrÃ£o JoÃ£o Victor- Moreira Estefania G- Barbosa Decio S- Carvalho Andre F- Solmi Marco- Kanchanatawan Buranee</t>
  </si>
  <si>
    <t>Molecular neurobiology</t>
  </si>
  <si>
    <t>10.1007/s12035-020-02047-5</t>
  </si>
  <si>
    <t>health-protein-Psychiatry-psychiatry-ai-machine learning-Causal</t>
  </si>
  <si>
    <t>PDGNet: Predicting Disease Genes Using a Deep Neural Network With Multi-View Features.</t>
  </si>
  <si>
    <t>Yang Kuo- Zheng Yi- Lu Kezhi- Chang Kai- Wang Ning- Shu Zixin- Yu Jian- Liu Baoyan- Gao Zhuye- Zhou Xuezhong</t>
  </si>
  <si>
    <t>10.1109/TCBB.2020.3002771</t>
  </si>
  <si>
    <t>Disease-disease-medical-ai-Causal</t>
  </si>
  <si>
    <t>Causality matters in medical imaging.</t>
  </si>
  <si>
    <t>Castro Daniel C- Walker Ian- Glocker Ben</t>
  </si>
  <si>
    <t>10.1038/s41467-020-17478-w</t>
  </si>
  <si>
    <t>clinical-medical-ai-machine learning-CausalCausal</t>
  </si>
  <si>
    <t>PWAS: proteome-wide association study-linking genes and phenotypes by functional variation in proteins.</t>
  </si>
  <si>
    <t>Brandes Nadav- Linial Nathan- Linial Michal</t>
  </si>
  <si>
    <t>10.1186/s13059-020-02089-x</t>
  </si>
  <si>
    <t>An Ensemble Approach to Predict Schizophrenia Using Protein Data in the N-methyl-D-Aspartate Receptor (NMDAR) and Tryptophan Catabolic Pathways.</t>
  </si>
  <si>
    <t>Lin Eugene- Lin Chieh-Hsin- Hung Chung-Chieh- Lane Hsien-Yuan</t>
  </si>
  <si>
    <t>10.3389/fbioe.2020.00569</t>
  </si>
  <si>
    <t>disease-health-Protein-protein-psychiatry-ai-artificial intelligence-machine learning-Causal</t>
  </si>
  <si>
    <t>Machine Learning Within Studies of Early-Life Environmental Exposures and Child Health: Review of the Current Literature and Discussion of Next Steps.</t>
  </si>
  <si>
    <t>Oskar Sabine- Stingone Jeanette A</t>
  </si>
  <si>
    <t>Current environmental health reports</t>
  </si>
  <si>
    <t>10.1007/s40572-020-00282-5</t>
  </si>
  <si>
    <t>disease-Health-health-Machine Learning-machine learning-Causal</t>
  </si>
  <si>
    <t>Artificial intelligence and computer simulation models in critical illness.</t>
  </si>
  <si>
    <t>Lal Amos- Pinevich Yuliya- Gajic Ognjen- Herasevich Vitaly- Pickering Brian</t>
  </si>
  <si>
    <t>10.5492/wjccm.v9.i2.13</t>
  </si>
  <si>
    <t>clinical-health-medicine-AI-ai-artificial intelligence-CausalCausal</t>
  </si>
  <si>
    <t>Automatic Classification of Discharge Letters to Detect Adverse Drug Reactions.</t>
  </si>
  <si>
    <t>Foufi Vasiliki- Ing Lorenzini Kuntheavy- Goldman Jean-Philippe- Gaudet-Blavignac Christophe- Lovis Christian- Samer Caroline</t>
  </si>
  <si>
    <t>10.3233/SHTI200120</t>
  </si>
  <si>
    <t>Drug-drug-ai-machine learning-Causal</t>
  </si>
  <si>
    <t>Inferring Causation in Yeast Gene Association Networks With Kernel Logistic Regression.</t>
  </si>
  <si>
    <t>Al-Aamri Amira- Taha Kamal- Maalouf Maher- Kudlicki Andrzej- Homouz Dirar</t>
  </si>
  <si>
    <t>Evolutionary bioinformatics online</t>
  </si>
  <si>
    <t>10.1177/1176934320920310</t>
  </si>
  <si>
    <t>Bioinformatics-bioinformatics-ai-machine learning-CausalCausal</t>
  </si>
  <si>
    <t>Integrative computational epigenomics to build data-driven gene regulation hypotheses.</t>
  </si>
  <si>
    <t>Chen Tyrone- Tyagi Sonika</t>
  </si>
  <si>
    <t>10.1093/gigascience/giaa064</t>
  </si>
  <si>
    <t>bioinformatics-Disease-disease-genomics-medical-medicine-ai-deep learning-machine learning-Causal</t>
  </si>
  <si>
    <t>Phenotype-specific differences in polygenicity and effect size distribution across functional annotation categories revealed by AI-MiXeR.</t>
  </si>
  <si>
    <t>Shadrin Alexey A- Frei Oleksandr- Smeland Olav B- Bettella Francesco- O'Connell Kevin S- Gani Osman- Bahrami Shahram- Uggen Tea K E- Djurovic Srdjan- Holland Dominic- Andreassen Ole A- Dale Anders M</t>
  </si>
  <si>
    <t>10.1093/bioinformatics/btaa568</t>
  </si>
  <si>
    <t>Bioinformatics-disease-protein-AI-ai-Causal</t>
  </si>
  <si>
    <t>Investigating potato late blight physiological differences across potato cultivars with spectroscopy and machine learning.</t>
  </si>
  <si>
    <t>Gold Kaitlin M- Townsend Philip A- Herrmann Ittai- Gevens Amanda J</t>
  </si>
  <si>
    <t>Plant science : an international journal of experimental plant biology</t>
  </si>
  <si>
    <t>10.1016/j.plantsci.2019.110316</t>
  </si>
  <si>
    <t>Dynamic impact of transfusion ratios on outcomes in severely injured patients: Targeted machine learning analysis of the Pragmatic- Randomized Optimal Platelet and Plasma Ratios randomized clinical trial.</t>
  </si>
  <si>
    <t>Nguyen Minh- Pirracchio Romain- Kornblith Lucy Z- Callcut Rachael- Fox Erin E- Wade Charles E- Schreiber Martin- Holcomb John B- Coyle Jeremy- Cohen Mitchell- Hubbard Alan</t>
  </si>
  <si>
    <t>10.1097/TA.0000000000002819</t>
  </si>
  <si>
    <t>Altered resting-state functional connectivity and effective connectivity of the habenula in irritable bowel syndrome: A cross-sectional and machine learning study.</t>
  </si>
  <si>
    <t>Mao Cui P- Chen Fen R- Huo Jiao H- Zhang Liang- Zhang Gui R- Zhang Bing- Zhou Xiao Q</t>
  </si>
  <si>
    <t>10.1002/hbm.25038</t>
  </si>
  <si>
    <t>CT scans in childhood predict subsequent brain cancer: Finite mixture modelling can help separate reverse causation scans from those that may be causal.</t>
  </si>
  <si>
    <t>Smoll Nicolas R- Mathews John D- Scurrah Katrina J</t>
  </si>
  <si>
    <t>Cancer epidemiology</t>
  </si>
  <si>
    <t>10.1016/j.canep.2020.101732</t>
  </si>
  <si>
    <t>clinical-ai-CausalCausal</t>
  </si>
  <si>
    <t>Parietal-Prefrontal Feedforward Connectivity in Association With Schizophrenia Genetic Risk and Delusions.</t>
  </si>
  <si>
    <t>Greenman Danielle L B- La Michelle A N- Shah Shefali- Chen Qiang- Berman Karen F- Weinberger Daniel R- Tan Hao Yang</t>
  </si>
  <si>
    <t>The American journal of psychiatry</t>
  </si>
  <si>
    <t>10.1176/appi.ajp.2020.19111176</t>
  </si>
  <si>
    <t>health-pathology-ai-machine learning-Causal</t>
  </si>
  <si>
    <t>From Real-World Patient Data to Individualized Treatment Effects Using Machine Learning: Current and Future Methods to Address Underlying Challenges.</t>
  </si>
  <si>
    <t>Bica Ioana- Alaa Ahmed M- Lambert Craig- van der Schaar Mihaela</t>
  </si>
  <si>
    <t>Clinical pharmacology and therapeutics</t>
  </si>
  <si>
    <t>10.1002/cpt.1907</t>
  </si>
  <si>
    <t>Clinical-clinical-disease-drug-health-Pharmacology-pharmacology-ai-Machine Learning-machine learning-Causal</t>
  </si>
  <si>
    <t>A biochemically-interpretable machine learning classifier for microbial GWAS.</t>
  </si>
  <si>
    <t>Kavvas Erol S- Yang Laurence- Monk Jonathan M- Heckmann David- Palsson Bernhard O</t>
  </si>
  <si>
    <t>10.1038/s41467-020-16310-9</t>
  </si>
  <si>
    <t>Drug Resistance Prediction Using Deep Learning Techniques on HIV-1 Sequence Data.</t>
  </si>
  <si>
    <t>Steiner Margaret C- Gibson Keylie M- Crandall Keith A</t>
  </si>
  <si>
    <t>10.3390/v12050560</t>
  </si>
  <si>
    <t>Drug-drug-ai-Deep Learning-deep learning-machine learning-Causal</t>
  </si>
  <si>
    <t>Cannabis use is associated with a small increase in the risk of postoperative nausea and vomiting: a retrospective machine-learning causal analysis.</t>
  </si>
  <si>
    <t>Suhre Wendy- O'Reilly-Shah Vikas- Van Cleve Wil</t>
  </si>
  <si>
    <t>BMC anesthesiology</t>
  </si>
  <si>
    <t>10.1186/s12871-020-01036-4</t>
  </si>
  <si>
    <t>clinical-drug-medical-surgery-ai-Causal</t>
  </si>
  <si>
    <t>Regional variations in medical trainee diet and nutrition counseling competencies: Machine learning-augmented propensity score analysis of a prospective multi-site cohort study.</t>
  </si>
  <si>
    <t>Patnaik Anish- Tran Justin- McWhorter John W- Burks Helen- Ngo Alexandra- Nguyen Tu Dan- Mody Avni- Moore Laura- Hoelscher Deanna M- Dyer Amber- Sarris Leah- Harlan Timothy- Chassay C Mark- Monlezun Dominique</t>
  </si>
  <si>
    <t>Medical science educator</t>
  </si>
  <si>
    <t>10.1007/s40670-020-00973-6</t>
  </si>
  <si>
    <t>cardiovascular-clinical-disease-Health-health-Medical-medical-ai-machine learning-Causal</t>
  </si>
  <si>
    <t>Learning clinical networks from medical records based on information estimates in mixed-type data.</t>
  </si>
  <si>
    <t>Cabeli Vincent- Verny Louis- Sella Nadir- Uguzzoni Guido- Verny Marc- Isambert HervÃ©</t>
  </si>
  <si>
    <t>10.1371/journal.pcbi.1007866</t>
  </si>
  <si>
    <t>biomedical-clinical-disease-medical-ai-machine learning-Causal</t>
  </si>
  <si>
    <t>Is triglyceride associated with adult depressive symptoms? A big sample cross-sectional study from the rural areas of central China.</t>
  </si>
  <si>
    <t>Wu Hui- Li Huijun- Ding Yu- Jiang Jing- Guo Pengyi- Wang Chongjian- Tang Naijun- Wu Weidong</t>
  </si>
  <si>
    <t>10.1016/j.jad.2020.03.168</t>
  </si>
  <si>
    <t>disease-Health-AI-ai-Causal</t>
  </si>
  <si>
    <t>Preoperative risk stratification in endometrial cancer (ENDORISK) by a Bayesian network model: A development and validation study.</t>
  </si>
  <si>
    <t>Reijnen Casper- Gogou Evangelia- Visser Nicole C M- Engerud Hilde- Ramjith Jordache- van der Putten Louis J M- van de Vijver Koen- Santacana Maria- Bronsert Peter- Bulten Johan- Hirschfeld Marc- Colas Eva- Gil-Moreno Antonio- Reques Armando- Mancebo Gemma- Krakstad Camilla- Trovik Jone- Haldorsen Ingfrid S- Huvila Jutta- Koskas Martin- Weinberger Vit- Bednarikova Marketa- Hausnerova Jitka- van der Wurff Anneke A M- Matias-Guiu Xavier- Amant Frederic- None- Massuger Leon F A G- Snijders Marc P L M- KÃ¼sters-Vandevelde Heidi V N- Lucas Peter J F- Pijnenborg Johanna M A</t>
  </si>
  <si>
    <t>10.1371/journal.pmed.1003111</t>
  </si>
  <si>
    <t>clinical-disease-oncology-ai-machine learning-Causal</t>
  </si>
  <si>
    <t>Applying knowledge-driven mechanistic inference to toxicogenomics.</t>
  </si>
  <si>
    <t>Tripodi Ignacio J- Callahan Tiffany J- Westfall Jessica T- Meitzer Nayland S- Dowell Robin D- Hunter Lawrence E</t>
  </si>
  <si>
    <t>Toxicology in vitro : an international journal published in association with BIBRA</t>
  </si>
  <si>
    <t>10.1016/j.tiv.2020.104877</t>
  </si>
  <si>
    <t>genomics-ai-machine learning-Causal</t>
  </si>
  <si>
    <t>Reflection on modern methods: generalized linear models for prognosis and intervention-theory- practice and implications for machine learning.</t>
  </si>
  <si>
    <t>Arnold Kellyn F- Davies Vinny- de Kamps Marc- Tennant Peter W G- Mbotwa John- Gilthorpe Mark S</t>
  </si>
  <si>
    <t>10.1093/ije/dyaa049</t>
  </si>
  <si>
    <t>health-ai-artificial intelligence-machine learning-Causal</t>
  </si>
  <si>
    <t>Challenges Raised by Mediation Analysis in a High-Dimension Setting.</t>
  </si>
  <si>
    <t>Blum MichaÃ«l G B- Valeri Linda- FranÃ§ois Olivier- Cadiou SolÃ¨ne- Siroux ValÃ©rie- Lepeule Johanna- Slama RÃ©my</t>
  </si>
  <si>
    <t>Environmental health perspectives</t>
  </si>
  <si>
    <t>10.1289/EHP6240</t>
  </si>
  <si>
    <t>Seeking Windows of Opportunity to Shape Lifelong Immune Health: A Network-Based Strategy to Predict and Prioritize Markers of Early Life Immune Modulation.</t>
  </si>
  <si>
    <t>van Bilsen Jolanda H M- Dulos Remon- van Stee MariÃ«l F- Meima Marie Y- Rouhani Rankouhi Tanja- Neergaard Jacobsen Lotte- Staudt Kvistgaard Anne- Garthoff Jossie A- Knippels LÃ©on M J- Knipping Karen- Houben Geert F- Verschuren Lars- Meijerink Marjolein- Krishnan Shaji</t>
  </si>
  <si>
    <t>10.3389/fimmu.2020.00644</t>
  </si>
  <si>
    <t>disease-Health-health-protein-machine learning-Causal</t>
  </si>
  <si>
    <t>Vasopressor treatment and mortality following nontraumatic subarachnoid hemorrhage: a nationwide electronic health record analysis.</t>
  </si>
  <si>
    <t>Williams George- Maroufy Vahed- Rasmy Laila- Brown Derek- Yu Duo- Zhu Hai- Talebi Yashar- Wang Xueying- Thomas Emy- Zhu Gen- Yaseen Ashraf- Miao Hongyu- Leon Novelo Luis- Zhi Degui- DeSantis Stacia M- Zhu Hongjian- Yamal Jose-Miguel- Aguilar David- Wu Hulin</t>
  </si>
  <si>
    <t>Neurosurgical focus</t>
  </si>
  <si>
    <t>10.3171/2020.2.FOCUS191002</t>
  </si>
  <si>
    <t>clinical-health-medical-ai-Causal</t>
  </si>
  <si>
    <t>Reaching the End-Game for GWAS: Machine Learning Approaches for the Prioritization of Complex Disease Loci.</t>
  </si>
  <si>
    <t>Nicholls Hannah L- John Christopher R- Watson David S- Munroe Patricia B- Barnes Michael R- Cabrera Claudia P</t>
  </si>
  <si>
    <t>10.3389/fgene.2020.00350</t>
  </si>
  <si>
    <t>clinical-Disease-disease-genomics-ai-artificial intelligence-deep learning-Machine Learning-machine learning-Causal</t>
  </si>
  <si>
    <t>Artificial Intelligence and Machine Learning for HIV Prevention: Emerging Approaches to Ending the Epidemic.</t>
  </si>
  <si>
    <t>Marcus Julia L- Sewell Whitney C- Balzer Laura B- Krakower Douglas S</t>
  </si>
  <si>
    <t>Current HIV/AIDS reports</t>
  </si>
  <si>
    <t>10.1007/s11904-020-00490-6</t>
  </si>
  <si>
    <t>health-healthcare-AI-Artificial Intelligence-artificial intelligence-Machine Learning-machine learning-Causal</t>
  </si>
  <si>
    <t>A Social Media Study on the Effects of Psychiatric Medication Use.</t>
  </si>
  <si>
    <t>Saha Koustuv- Sugar Benjamin- Torous John- Abrahao Bruno- KÄ±cÄ±man Emre- De Choudhury Munmun</t>
  </si>
  <si>
    <t>Proceedings of the ... International AAAI Conference on Weblogs and Social Media. International AAAI Conference on Weblogs and Social Media</t>
  </si>
  <si>
    <t>clinical-drug-health-pathology-psychiatry-machine learning-Causal</t>
  </si>
  <si>
    <t>Propensity score methods in real-world epidemiology: A practical guide for first-time users.</t>
  </si>
  <si>
    <t>Loke Yoon Kong- Mattishent Katharina</t>
  </si>
  <si>
    <t>Diabetes  obesity &amp; metabolism</t>
  </si>
  <si>
    <t>10.1111/dom.13926</t>
  </si>
  <si>
    <t>clinical-health-healthcare-machine learning-Causal</t>
  </si>
  <si>
    <t>Estimation of phase in EEG rhythms for real-time applications.</t>
  </si>
  <si>
    <t>McIntosh J R- Sajda P</t>
  </si>
  <si>
    <t>10.1088/1741-2552/ab8683</t>
  </si>
  <si>
    <t>medical-ai-machine learning-Causal</t>
  </si>
  <si>
    <t>Data science and machine learning in anesthesiology.</t>
  </si>
  <si>
    <t>Chae Dongwoo</t>
  </si>
  <si>
    <t>Korean journal of anesthesiology</t>
  </si>
  <si>
    <t>10.4097/kja.20124</t>
  </si>
  <si>
    <t>anesthesiology-health-ai-artificial intelligence-machine learning-Causal</t>
  </si>
  <si>
    <t>The Mortality and Medical Costs of Air Pollution: Evidence from Changes in Wind Direction.</t>
  </si>
  <si>
    <t>Deryugina Tatyana- Heutel Garth- Miller Nolan H- Molitor David- Reif Julian</t>
  </si>
  <si>
    <t>The American economic review</t>
  </si>
  <si>
    <t>10.1257/aer.20180279</t>
  </si>
  <si>
    <t>health-Medical-medical-ai-machine learning-Causal</t>
  </si>
  <si>
    <t>Predicting the microbial cause of community-acquired pneumonia: can physicians or a data-driven method differentiate viral from bacterial pneumonia at patient presentation?</t>
  </si>
  <si>
    <t>Lhommet Claire- Garot Denis- Grammatico-Guillon Leslie- Jourdannaud Cassandra- Asfar Pierre- Faisy Christophe- Muller GrÃ©goire- Barker Kimberly A- Mercier Emmanuelle- Robert Sylvie- Lanotte Philippe- Goudeau Alain- Blasco Helene- Guillon Antoine</t>
  </si>
  <si>
    <t>BMC pulmonary medicine</t>
  </si>
  <si>
    <t>10.1186/s12890-020-1089-y</t>
  </si>
  <si>
    <t>clinical-AI-ai-machine learning-Causal</t>
  </si>
  <si>
    <t>Synaesthesia is linked to a distinctive and heritable cognitive profile.</t>
  </si>
  <si>
    <t>Ward Jamie- Filiz GÃ¶zde</t>
  </si>
  <si>
    <t>Cortex; a journal devoted to the study of the nervous system and behavior</t>
  </si>
  <si>
    <t>10.1016/j.cortex.2020.01.002</t>
  </si>
  <si>
    <t>Heterogeneous Multi-Layered Network Model for Omics Data Integration and Analysis.</t>
  </si>
  <si>
    <t>Lee Bohyun- Zhang Shuo- Poleksic Aleksandar- Xie Lei</t>
  </si>
  <si>
    <t>10.3389/fgene.2019.01381</t>
  </si>
  <si>
    <t>protein-ai-deep learning-machine learning-Causal</t>
  </si>
  <si>
    <t>How causal information affects decisions.</t>
  </si>
  <si>
    <t>Zheng Min- Marsh Jessecae K- Nickerson Jeffrey V- Kleinberg Samantha</t>
  </si>
  <si>
    <t>Cognitive research: principles and implications</t>
  </si>
  <si>
    <t>10.1186/s41235-020-0206-z</t>
  </si>
  <si>
    <t>Evaluating Face2Gene as a Tool to Identify Cornelia de Lange Syndrome by Facial Phenotypes.</t>
  </si>
  <si>
    <t>Latorre-Pellicer Ana- Ascaso Ãngela- Trujillano Laura- Gil-Salvador Marta- Arnedo Maria- Lucia-Campos Cristina- AntoÃ±anzas-PÃ©rez Rebeca- Marcos-Alcalde IÃ±igo- Parenti Ilaria- Bueno-Lozano Gloria- Musio Antonio- Puisac Beatriz- Kaiser Frank J- Ramos Feliciano J- GÃ³mez-Puertas Paulino- PiÃ© Juan</t>
  </si>
  <si>
    <t>10.3390/ijms21031042</t>
  </si>
  <si>
    <t>clinical-disease-deep learning-Causal</t>
  </si>
  <si>
    <t>Dynamical Role of Pivotal Brain Regions in Parkinson Symptomatology Uncovered with Deep Learning.</t>
  </si>
  <si>
    <t>Nguyen Alex A- Maia Pedro D- Gao Xiao- F Damasceno Pablo- Raj Ashish</t>
  </si>
  <si>
    <t>Brain sciences</t>
  </si>
  <si>
    <t>10.3390/brainsci10020073</t>
  </si>
  <si>
    <t>disease-ai-Deep Learning-deep learning-Causal</t>
  </si>
  <si>
    <t>Bayesian strategy selection identifies optimal solutions to complex problems using an example from GP prescribing.</t>
  </si>
  <si>
    <t>Allender S- Hayward J- Gupta S- Sanigorski A- Rana S- Seward H- Jacobs S- Venkatesh S</t>
  </si>
  <si>
    <t>10.1038/s41746-019-0205-y</t>
  </si>
  <si>
    <t>Deep learning models predict regulatory variants in pancreatic islets and refine type 2 diabetes association signals.</t>
  </si>
  <si>
    <t>Wesolowska-Andersen Agata- Zhuo Yu Grace- Nylander Vibe- Abaitua Fernando- Thurner Matthias- Torres Jason M- Mahajan Anubha- Gloyn Anna L- McCarthy Mark I</t>
  </si>
  <si>
    <t>eLife</t>
  </si>
  <si>
    <t>10.7554/eLife.51503</t>
  </si>
  <si>
    <t>disease-genetics-genomics-ai-deep learning-Causal</t>
  </si>
  <si>
    <t>Comparison of Mortality and Major Cardiovascular Events Among Adults With Type 2 Diabetes Using Human vs Analogue Insulins.</t>
  </si>
  <si>
    <t>Neugebauer Romain- Schroeder Emily B- Reynolds Kristi- Schmittdiel Julie A- Loes Linda- Dyer Wendy- Desai Jay R- Vazquez-Benitez Gabriela- Ho P Michael- Anderson Jeff P- Pimentel Noel- O'Connor Patrick J</t>
  </si>
  <si>
    <t>10.1001/jamanetworkopen.2019.18554</t>
  </si>
  <si>
    <t>Cardiovascular-cardiovascular-disease-health-ai-machine learning-Causal</t>
  </si>
  <si>
    <t>A Systematic Review of Environmental Health Outcomes in Selected American Indian and Alaska Native Populations.</t>
  </si>
  <si>
    <t>Meltzer Gabriella Y- Watkins Beverly-Xaviera- Vieira Dorice- Zelikoff Judith T- Boden-Albala Bernadette</t>
  </si>
  <si>
    <t>Journal of racial and ethnic health disparities</t>
  </si>
  <si>
    <t>10.1007/s40615-020-00700-2</t>
  </si>
  <si>
    <t>cardiovascular-disease-Health-health-AI-Causal</t>
  </si>
  <si>
    <t>Early Identification of Trauma-induced Coagulopathy: Development and Validation of a Multivariable Risk Prediction Model.</t>
  </si>
  <si>
    <t>Perkins Zane B- Yet Barbaros- Marsden Max- Glasgow Simon- Marsh William- Davenport Ross- Brohi Karim- Tai Nigel R M</t>
  </si>
  <si>
    <t>10.1097/SLA.0000000000003771</t>
  </si>
  <si>
    <t>clinical-surgery-ai-Causal</t>
  </si>
  <si>
    <t>Reverse engineering directed gene regulatory networks from transcriptomics and proteomics data of biomining bacterial communities with approximate Bayesian computation and steady-state signalling simulations.</t>
  </si>
  <si>
    <t>Buetti-Dinh Antoine- Herold Malte- Christel Stephan- El Hajjami Mohamed- Delogu Francesco- Ilie Olga- Bellenberg SÃ¶ren- Wilmes Paul- Poetsch Ansgar- Sand Wolfgang- Vera Mario- Pivkin Igor V- Friedman Ran- Dopson Mark</t>
  </si>
  <si>
    <t>10.1186/s12859-019-3337-9</t>
  </si>
  <si>
    <t>Environmental mixtures and children's health: identifying appropriate statistical approaches.</t>
  </si>
  <si>
    <t>Tanner Eva- Lee Alison- Colicino Elena</t>
  </si>
  <si>
    <t>Current opinion in pediatrics</t>
  </si>
  <si>
    <t>10.1097/MOP.0000000000000877</t>
  </si>
  <si>
    <t>Early immune stimulation and childhood acute lymphoblastic leukemia in Costa Rica: A comparison of statistical approaches.</t>
  </si>
  <si>
    <t>Figueroa Sophia Colombari- Kennedy Chris J- Wesseling Catharina- Wiemels Joseph M- Morimoto Libby- Mora Ana M</t>
  </si>
  <si>
    <t>10.1016/j.envres.2019.109023</t>
  </si>
  <si>
    <t>Clinical Judgement Study using Question Answering from Electronic Health Records.</t>
  </si>
  <si>
    <t>Singh Rawat Bhanu Pratap- Li Fei- Yu Hong</t>
  </si>
  <si>
    <t>Clinical-drug-Health-health-ai-deep learning-Causal</t>
  </si>
  <si>
    <t>Potential Confounders in the Analysis of Brazilian Adolescent's Health: A Combination of Machine Learning and Graph Theory.</t>
  </si>
  <si>
    <t>Ambriola Oku Amanda Yumi- Zimeo Morais Guilherme Augusto- Arantes Bueno Ana Paula- Fujita AndrÃ©- Sato JoÃ£o Ricardo</t>
  </si>
  <si>
    <t>10.3390/ijerph17010090</t>
  </si>
  <si>
    <t>Health-health-ai-Machine Learning-Causal</t>
  </si>
  <si>
    <t>Eliminating biasing signals in lung cancer images for prognosis predictions with deep learning.</t>
  </si>
  <si>
    <t>van Amsterdam W A C- Verhoeff J J C- de Jong P A- Leiner T- Eijkemans M J C</t>
  </si>
  <si>
    <t>10.1038/s41746-019-0194-x</t>
  </si>
  <si>
    <t>health-medical-medicine-ai-artificial intelligence-deep learning-machine learning-Causal</t>
  </si>
  <si>
    <t>Decision tree machine learning applied to bovine tuberculosis risk factors to aid disease control decision making.</t>
  </si>
  <si>
    <t>Romero M Pilar- Chang Yu-Mei- Brunton Lucy A- Parry Jessica- Prosser Alison- Upton Paul- Rees Eleanor- Tearne Oliver- Arnold Mark- Stevens Kim- Drewe Julian A</t>
  </si>
  <si>
    <t>Preventive veterinary medicine</t>
  </si>
  <si>
    <t>10.1016/j.prevetmed.2019.104860</t>
  </si>
  <si>
    <t>A Statistical-Learning Model for Unplanned 7-Day Readmission in Pediatrics.</t>
  </si>
  <si>
    <t>Ehwerhemuepha Louis- Pugh Karen- Grant Alex- Taraman Sharief- Chang Anthony- Rakovski Cyril- Feaster William</t>
  </si>
  <si>
    <t>Hospital pediatrics</t>
  </si>
  <si>
    <t>10.1542/hpeds.2019-0122</t>
  </si>
  <si>
    <t>clinical-health-Pediatrics-ai-machine learning-Causal</t>
  </si>
  <si>
    <t>Deep Feature Selection and Causal Analysis of Alzheimer's Disease.</t>
  </si>
  <si>
    <t>Liu Yuanyuan- Li Zhouxuan- Ge Qiyang- Lin Nan- Xiong Momiao</t>
  </si>
  <si>
    <t>10.3389/fnins.2019.01198</t>
  </si>
  <si>
    <t>Disease-disease-medical-ai-deep learning-CausalCausal</t>
  </si>
  <si>
    <t>Deep biomarkers of aging and longevity: from research to applications.</t>
  </si>
  <si>
    <t>Zhavoronkov Alex- Li Ricky- Ma Candice- Mamoshina Polina</t>
  </si>
  <si>
    <t>Aging</t>
  </si>
  <si>
    <t>10.18632/aging.102475</t>
  </si>
  <si>
    <t>clinical-health-ai-artificial intelligence-deep learning-machine learning-Causal</t>
  </si>
  <si>
    <t>Prediction of mutation effects using a deep temporal convolutional network.</t>
  </si>
  <si>
    <t>Kim Ha Young- Kim Dongsup</t>
  </si>
  <si>
    <t>10.1093/bioinformatics/btz873</t>
  </si>
  <si>
    <t>Bioinformatics-ai-machine learning-Causal</t>
  </si>
  <si>
    <t>Regulatory oversight- causal inference- and safe and effective health care machine learning.</t>
  </si>
  <si>
    <t>Stern Ariel Dora- Price W Nicholson</t>
  </si>
  <si>
    <t>10.1093/biostatistics/kxz044</t>
  </si>
  <si>
    <t>Drug-health-Machine Learning-machine learning-Causal</t>
  </si>
  <si>
    <t>A Data-Driven Approach to Predicting Septic Shock in the Intensive Care Unit.</t>
  </si>
  <si>
    <t>Yee Christopher R- Narain Niven R- Akmaev Viatcheslav R- Vemulapalli Vijetha</t>
  </si>
  <si>
    <t>Biomedical informatics insights</t>
  </si>
  <si>
    <t>10.1177/1178222619885147</t>
  </si>
  <si>
    <t>Extracting causal relations from the literature with word vector mapping.</t>
  </si>
  <si>
    <t>An Ning- Xiao Yongbo- Yuan Jing- Yang Jiaoyun- Alterovitz Gil</t>
  </si>
  <si>
    <t>10.1016/j.compbiomed.2019.103524</t>
  </si>
  <si>
    <t>disease-medicine-ai-machine learning-CausalCausal</t>
  </si>
  <si>
    <t>Protocol for a systematic review of the use of qualitative comparative analysis for evaluative questions in public health research.</t>
  </si>
  <si>
    <t>Hanckel Benjamin- Petticrew Mark- Thomas James- Green Judith</t>
  </si>
  <si>
    <t>10.1186/s13643-019-1159-5</t>
  </si>
  <si>
    <t>Complementing Observational Signals with Literature-Derived Distributed Representations for Post-Marketing Drug Surveillance.</t>
  </si>
  <si>
    <t>Mower Justin- Cohen Trevor- Subramanian Devika</t>
  </si>
  <si>
    <t>10.1007/s40264-019-00872-9</t>
  </si>
  <si>
    <t>biomedical-Drug-drug-medical-ai-machine learning-Causal</t>
  </si>
  <si>
    <t>Deep representation learning for individualized treatment effect estimation using electronic health records.</t>
  </si>
  <si>
    <t>Chen Peipei- Dong Wei- Lu Xudong- Kaymak Uzay- He Kunlun- Huang Zhengxing</t>
  </si>
  <si>
    <t>10.1016/j.jbi.2019.103303</t>
  </si>
  <si>
    <t>clinical-Health-health-medical-ai-deep learning-Causal</t>
  </si>
  <si>
    <t>Fatal and Non-fatal Self-Injury in the USA: Critical Review of Current Trends and Innovations in Prevention.</t>
  </si>
  <si>
    <t>MartÃ­nez-AlÃ©s Gonzalo- Keyes Katherine M</t>
  </si>
  <si>
    <t>10.1007/s11920-019-1080-6</t>
  </si>
  <si>
    <t>Symptomatology differences of major depression in psychiatric versus general hospitals: A machine learning approach.</t>
  </si>
  <si>
    <t>Cui Lvchun- Wang Chenglei- Wu Zhiguo- Peng Daihui- Huang Jingjing- Zhang Chen- Huang Jia- Hong Wu- Wang Yong- Chen Jun- Liu Tiebang- Rong Han- Yang Haichen- Fang Yiru</t>
  </si>
  <si>
    <t>10.1016/j.jad.2019.09.030</t>
  </si>
  <si>
    <t>Perspective: Dimensions of the scientific method.</t>
  </si>
  <si>
    <t>Voit Eberhard O</t>
  </si>
  <si>
    <t>10.1371/journal.pcbi.1007279</t>
  </si>
  <si>
    <t>MITRE: inferring features from microbiota time-series data linked to host status.</t>
  </si>
  <si>
    <t>Bogart Elijah- Creswell Richard- Gerber Georg K</t>
  </si>
  <si>
    <t>10.1186/s13059-019-1788-y</t>
  </si>
  <si>
    <t>Transparent Reporting on Research Using Unstructured Electronic Health Record Data to Generate 'Real World' Evidence of Comparative Effectiveness and Safety.</t>
  </si>
  <si>
    <t>Wang Shirley V- Patterson Olga V- Gagne Joshua J- Brown Jeffrey S- Ball Robert- Jonsson Pall- Wright Adam- Zhou Li- Goettsch Wim- Bate Andrew</t>
  </si>
  <si>
    <t>10.1007/s40264-019-00851-0</t>
  </si>
  <si>
    <t>clinical-Health-health-healthcare-ai-machine learning-Causal</t>
  </si>
  <si>
    <t>Introduction of a Pathophysiology-Based Diagnostic Decision Support System and Its Potential Impact on the Use of AI in Healthcare.</t>
  </si>
  <si>
    <t>KÃ¼hnel Sandra- JovanoviÄ‡ Milan- Hoffmann Henry- Schneider Lennert- Golde Sabrina- Hirsch Martin C</t>
  </si>
  <si>
    <t>10.3233/SHTI190602</t>
  </si>
  <si>
    <t>Clinical-disease-Health-Healthcare-AI-ai-Artificial Intelligence-Causal</t>
  </si>
  <si>
    <t>Artificial Intelligence Based Approaches to Identify Molecular Determinants of Exceptional Health and Life Span-An Interdisciplinary Workshop at the National Institute on Aging.</t>
  </si>
  <si>
    <t>Moore Jason H- Raghavachari Nalini- None</t>
  </si>
  <si>
    <t>10.3389/frai.2019.00012</t>
  </si>
  <si>
    <t>clinical-disease-Health-health-AI-ai-Artificial Intelligence-artificial intelligence-machine learning-Causal</t>
  </si>
  <si>
    <t>Fuzzy-multidimensional deep learning for efficient prediction of patient response to antiretroviral therapy.</t>
  </si>
  <si>
    <t>Ekpenyong Moses E- Etebong Philip I- Jackson Tenderwealth C</t>
  </si>
  <si>
    <t>Heliyon</t>
  </si>
  <si>
    <t>10.1016/j.heliyon.2019.e02080</t>
  </si>
  <si>
    <t>Drug-drug-health-healthcare-Immunology-ai-deep learning-machine learning-Causal</t>
  </si>
  <si>
    <t>Learning the implicit strain reconstruction in ultrasound elastography using privileged information.</t>
  </si>
  <si>
    <t>Gao Zhifan- Wu Sitong- Liu Zhi- Luo Jianwen- Zhang Heye- Gong Mingming- Li Shuo</t>
  </si>
  <si>
    <t>10.1016/j.media.2019.101534</t>
  </si>
  <si>
    <t>clinical-disease-medical-ai-Causal</t>
  </si>
  <si>
    <t>Why we need a small data paradigm.</t>
  </si>
  <si>
    <t>Hekler Eric B- Klasnja Predrag- Chevance Guillaume- Golaszewski Natalie M- Lewis Dana- Sim Ida</t>
  </si>
  <si>
    <t>10.1186/s12916-019-1366-x</t>
  </si>
  <si>
    <t>disease-health-healthcare-medicine-ai-Causal</t>
  </si>
  <si>
    <t>Precursor-induced conditional random fields: connecting separate entities by induction for improved clinical named entity recognition.</t>
  </si>
  <si>
    <t>Lee Wangjin- Choi Jinwook</t>
  </si>
  <si>
    <t>10.1186/s12911-019-0865-1</t>
  </si>
  <si>
    <t>Predicting scheduled hospital attendance with artificial intelligence.</t>
  </si>
  <si>
    <t>Nelson Amy- Herron Daniel- Rees Geraint- Nachev Parashkev</t>
  </si>
  <si>
    <t>10.1038/s41746-019-0103-3</t>
  </si>
  <si>
    <t>clinical-Health-ai-artificial intelligence-machine learning-Causal</t>
  </si>
  <si>
    <t>Prevalence and correlates of diabetes among criminal justice-involved individuals in the United States.</t>
  </si>
  <si>
    <t>Rolling Craig A- Vaughn Michael G- Velez Dagmar- Jackson Dylan B- Holzer Katherine J- Jaegers Lisa- Boutwell Brian B</t>
  </si>
  <si>
    <t>10.1016/j.annepidem.2019.05.004</t>
  </si>
  <si>
    <t>Drug-Health-health-ai-machine learning-Causal</t>
  </si>
  <si>
    <t>Exploring the druggable space around the Fanconi anemia pathway using machine learning and mechanistic models.</t>
  </si>
  <si>
    <t>Esteban-Medina Marina- PeÃ±a-Chilet MarÃ­a- Loucera Carlos- Dopazo JoaquÃ­n</t>
  </si>
  <si>
    <t>10.1186/s12859-019-2969-0</t>
  </si>
  <si>
    <t>disease-drug-Genomics-protein-ai-artificial intelligence-machine learning-Causal</t>
  </si>
  <si>
    <t>In Vivo Assay of Cortical Microcircuitry in Frontotemporal Dementia: A Platform for Experimental Medicine Studies.</t>
  </si>
  <si>
    <t>Shaw Alexander D- Hughes Laura E- Moran Rosalyn- Coyle-Gilchrist Ian- Rittman Tim- Rowe James B</t>
  </si>
  <si>
    <t>Cerebral cortex (New York  N.Y. : 1991)</t>
  </si>
  <si>
    <t>10.1093/cercor/bhz024</t>
  </si>
  <si>
    <t>disease-health-Medicine-ai-machine learning-Causal</t>
  </si>
  <si>
    <t>Association mapping in plants in the post-GWAS genomics era.</t>
  </si>
  <si>
    <t>Gupta Pushpendra K- Kulwal Pawan L- Jaiswal Vandana</t>
  </si>
  <si>
    <t>Advances in genetics</t>
  </si>
  <si>
    <t>10.1016/bs.adgen.2018.12.001</t>
  </si>
  <si>
    <t>Statistical representation models for mutation information within genomic data.</t>
  </si>
  <si>
    <t>Ã–zcan ÅžimÅŸek N Ã–zlem- Ã–zgÃ¼r Arzucan- GÃ¼rgen Fikret</t>
  </si>
  <si>
    <t>10.1186/s12859-019-2868-4</t>
  </si>
  <si>
    <t>Robust learning algorithms for capturing oceanic dynamics and transport of Noctiluca blooms using linear dynamical models.</t>
  </si>
  <si>
    <t>Yan Yan- Jebara Tony- Abernathey Ryan- Goes Joaquim- Gomes Helga</t>
  </si>
  <si>
    <t>10.1371/journal.pone.0218183</t>
  </si>
  <si>
    <t>ORVAL: a novel platform for the prediction and exploration of disease-causing oligogenic variant combinations.</t>
  </si>
  <si>
    <t>Renaux Alexandre- Papadimitriou Sofia- Versbraegen Nassim- Nachtegael Charlotte- Boutry Simon- NowÃ© Ann- Smits Guillaume- Lenaerts Tom</t>
  </si>
  <si>
    <t>10.1093/nar/gkz437</t>
  </si>
  <si>
    <t>bioinformatics-disease-protein-ai-machine learning-Causal</t>
  </si>
  <si>
    <t>Ubiquitous Event Mining to Enhance Personal Health.</t>
  </si>
  <si>
    <t>Pandey Vaibhav- Nag Nitish- Jain Ramesh</t>
  </si>
  <si>
    <t>Proceedings of the ... ACM International Conference on Ubiquitous Computing . UbiComp (Conference)</t>
  </si>
  <si>
    <t>10.1145/3267305.3267684</t>
  </si>
  <si>
    <t>Health-health-ai-Causal</t>
  </si>
  <si>
    <t>Real-World Evidence- Causal Inference- and Machine Learning.</t>
  </si>
  <si>
    <t>Crown William H</t>
  </si>
  <si>
    <t>10.1016/j.jval.2019.03.001</t>
  </si>
  <si>
    <t>health-healthcare-medical-ai-Machine Learning-machine learning-CausalCausal</t>
  </si>
  <si>
    <t>Derivation- Validation- and Potential Treatment Implications of Novel Clinical Phenotypes for Sepsis.</t>
  </si>
  <si>
    <t>Seymour Christopher W- Kennedy Jason N- Wang Shu- Chang Chung-Chou H- Elliott Corrine F- Xu Zhongying- Berry Scott- Clermont Gilles- Cooper Gregory- Gomez Hernando- Huang David T- Kellum John A- Mi Qi- Opal Steven M- Talisa Victor- van der Poll Tom- Visweswaran Shyam- Vodovotz Yoram- Weiss Jeremy C- Yealy Donald M- Yende Sachin- Angus Derek C</t>
  </si>
  <si>
    <t>JAMA</t>
  </si>
  <si>
    <t>10.1001/jama.2019.5791</t>
  </si>
  <si>
    <t>Clinical-clinical-health-ai-machine learning-Causal</t>
  </si>
  <si>
    <t>A White-Box Machine Learning Approach for Revealing Antibiotic Mechanisms of Action.</t>
  </si>
  <si>
    <t>Yang Jason H- Wright Sarah N- Hamblin Meagan- McCloskey Douglas- Alcantar Miguel A- SchrÃ¼bbers Lars- Lopatkin Allison J- Satish Sangeeta- Nili Amir- Palsson Bernhard O- Walker Graham C- Collins James J</t>
  </si>
  <si>
    <t>Cell</t>
  </si>
  <si>
    <t>10.1016/j.cell.2019.04.016</t>
  </si>
  <si>
    <t>drug-ai-Machine Learning-machine learning-Causal</t>
  </si>
  <si>
    <t>Beyond multidrug resistance: Leveraging rare variants with machine and statistical learning models in Mycobacterium tuberculosis resistance prediction.</t>
  </si>
  <si>
    <t>Chen Michael L- Doddi Akshith- Royer Jimmy- Freschi Luca- Schito Marco- Ezewudo Matthew- Kohane Isaac S- Beam Andrew- Farhat Maha</t>
  </si>
  <si>
    <t>10.1016/j.ebiom.2019.04.016</t>
  </si>
  <si>
    <t>clinical-drug-health-ai-machine learning-Causal</t>
  </si>
  <si>
    <t>eDiVA-Classification and prioritization of pathogenic variants for clinical diagnostics.</t>
  </si>
  <si>
    <t>Bosio Mattia- Drechsel Oliver- Rahman Rubayte- Muyas Francesc- Rabionet Raquel- Bezdan Daniela- Domenech Salgado Laura- Hor Hyun- Schott Jean-Jacques- Munell Francina- Colobran Roger- Macaya Alfons- Estivill Xavier- Ossowski Stephan</t>
  </si>
  <si>
    <t>Human mutation</t>
  </si>
  <si>
    <t>10.1002/humu.23772</t>
  </si>
  <si>
    <t>Clinical-clinical-Disease-disease-ai-machine learning-Causal</t>
  </si>
  <si>
    <t>Targeted learning with daily EHR data.</t>
  </si>
  <si>
    <t>Sofrygin Oleg- Zhu Zheng- Schmittdiel Julie A- Adams Alyce S- Grant Richard W- van der Laan Mark J- Neugebauer Romain</t>
  </si>
  <si>
    <t>10.1002/sim.8164</t>
  </si>
  <si>
    <t>The Four Horsemen of the 'Omicsalypse': ontology- replicability- probability and epistemology.</t>
  </si>
  <si>
    <t>Weiss Kenneth M</t>
  </si>
  <si>
    <t>10.1007/s00439-019-02007-7</t>
  </si>
  <si>
    <t>biomedical-genomics-medical-ai-CausalCausal</t>
  </si>
  <si>
    <t>Walking pathways with positive feedback loops reveal DNA methylation biomarkers of colorectal cancer.</t>
  </si>
  <si>
    <t>Kel Alexander- Boyarskikh Ulyana- Stegmaier Philip- Leskov Leonid S- Sokolov Andrey V- Yevshin Ivan- Mandrik Nikita- Stelmashenko Daria- Koschmann Jeannette- Kel-Margoulis Olga- Krull Mathias- MartÃ­nez-CardÃºs Anna- Moran Sebastian- Esteller Manel- Kolpakov Fedor- Filipenko Maxim- Wingender Edgar</t>
  </si>
  <si>
    <t>10.1186/s12859-019-2687-7</t>
  </si>
  <si>
    <t>disease-AI-ai-artificial intelligence-machine learning-Causal</t>
  </si>
  <si>
    <t>Estimating the Population Average Treatment Effect in Observational Studies with Choice-Based Sampling.</t>
  </si>
  <si>
    <t>Zhang Zhiwei- Hu Zonghui- Liu Chunling</t>
  </si>
  <si>
    <t>The international journal of biostatistics</t>
  </si>
  <si>
    <t>10.1515/ijb-2018-0093</t>
  </si>
  <si>
    <t>biomedical-medical-obstetrics-ai-machine learning-Causal</t>
  </si>
  <si>
    <t>Bayesian Networks for Risk Prediction Using Real-World Data: A Tool for Precision Medicine.</t>
  </si>
  <si>
    <t>Arora Paul- Boyne Devon- Slater Justin J- Gupta Alind- Brenner Darren R- Druzdzel Marek J</t>
  </si>
  <si>
    <t>10.1016/j.jval.2019.01.006</t>
  </si>
  <si>
    <t>disease-health-medical-Medicine-medicine-ai-artificial intelligence-machine learning-Causal</t>
  </si>
  <si>
    <t>Incorporating causal factors into reinforcement learning for dynamic treatment regimes in HIV.</t>
  </si>
  <si>
    <t>Yu Chao- Dong Yinzhao- Liu Jiming- Ren Guoqi</t>
  </si>
  <si>
    <t>10.1186/s12911-019-0755-6</t>
  </si>
  <si>
    <t>drug-health-medical-ai-Causal</t>
  </si>
  <si>
    <t>Hierarchical sequence labeling for extracting BEL statements from biomedical literature.</t>
  </si>
  <si>
    <t>Liu Suwen- Shao Yifan- Qian Longhua- Zhou Guodong</t>
  </si>
  <si>
    <t>10.1186/s12911-019-0758-3</t>
  </si>
  <si>
    <t>biomedical-medical-ai-machine learning-Causal</t>
  </si>
  <si>
    <t>Are innovation and new technologies in precision medicine paving a new era in patients centric care?</t>
  </si>
  <si>
    <t>Seyhan Attila A- Carini Claudio</t>
  </si>
  <si>
    <t>10.1186/s12967-019-1864-9</t>
  </si>
  <si>
    <t>clinical-disease-Genetics-Genomics-genomics-Health-health-Healthcare-healthcare-medicine-protein-AI-artificial intelligence-machine learning-Causal</t>
  </si>
  <si>
    <t>Artificial Intelligence in Clinical Health Care Applications: Viewpoint.</t>
  </si>
  <si>
    <t>van Hartskamp Michael- Consoli Sergio- Verhaegh Wim- Petkovic Milan- van de Stolpe Anja</t>
  </si>
  <si>
    <t>Interactive journal of medical research</t>
  </si>
  <si>
    <t>10.2196/12100</t>
  </si>
  <si>
    <t>biomedical-Clinical-clinical-Health-health-Healthcare-medical-AI-ai-Artificial Intelligence-artificial intelligence-deep learning-Causal</t>
  </si>
  <si>
    <t>Extracting health-related causality from twitter messages using natural language processing.</t>
  </si>
  <si>
    <t>Doan Son- Yang Elly W- Tilak Sameer S- Li Peter W- Zisook Daniel S- Torii Manabu</t>
  </si>
  <si>
    <t>10.1186/s12911-019-0785-0</t>
  </si>
  <si>
    <t>Res2s2aM: Deep residual network-based model for identifying functional noncoding SNPs in trait-associated regions.</t>
  </si>
  <si>
    <t>Liu Zheng- Yao Yao- Wei Qi- Weeder Benjamin- Ramsey Stephen A</t>
  </si>
  <si>
    <t>disease-medicine-ai-Causal</t>
  </si>
  <si>
    <t>Myopic control of neural dynamics.</t>
  </si>
  <si>
    <t>Hocker David- Park Il Memming</t>
  </si>
  <si>
    <t>10.1371/journal.pcbi.1006854</t>
  </si>
  <si>
    <t>PhenoPro: a novel toolkit for assisting in the diagnosis of Mendelian disease.</t>
  </si>
  <si>
    <t>Li Zixiu- Zhang Feng- Wang Yukai- Qiu Yue- Wu Yang- Lu Yulan- Yang Lin- Qu William J- Wang Huijun- Zhou Wenhao- Tian Weidong</t>
  </si>
  <si>
    <t>10.1093/bioinformatics/btz100</t>
  </si>
  <si>
    <t>Bioinformatics-clinical-disease-ai-Causal</t>
  </si>
  <si>
    <t>Making Sense of the Epigenome Using Data Integration Approaches.</t>
  </si>
  <si>
    <t>Cazaly Emma- Saad Joseph- Wang Wenyu- Heckman Caroline- Ollikainen Miina- Tang Jing</t>
  </si>
  <si>
    <t>10.3389/fphar.2019.00126</t>
  </si>
  <si>
    <t>Towards a Mechanistic-Driven Precision Medicine Approach for Tinnitus.</t>
  </si>
  <si>
    <t>Tzounopoulos Thanos- Balaban Carey- Zitelli Lori- Palmer Catherine</t>
  </si>
  <si>
    <t>10.1007/s10162-018-00709-9</t>
  </si>
  <si>
    <t>clinical-drug-Medicine-medicine-ai-machine learning-Causal</t>
  </si>
  <si>
    <t>Surrogate minimal depth as an importance measure for variables in random forests.</t>
  </si>
  <si>
    <t>Seifert Stephan- Gundlach Sven- Szymczak Silke</t>
  </si>
  <si>
    <t>10.1093/bioinformatics/btz149</t>
  </si>
  <si>
    <t>BHARAT: An Integrated Big Data Analytic Model for Early Diagnostic Biomarker of Alzheimer's Disease.</t>
  </si>
  <si>
    <t>Sharma Ankita- Shukla Deepika- Goel Tripti- Mandal Pravat Kumar</t>
  </si>
  <si>
    <t>10.3389/fneur.2019.00009</t>
  </si>
  <si>
    <t>Disease-disease-machine learning-Causal</t>
  </si>
  <si>
    <t>Pressure redistributing in-seat movement activities by persons with spinal cord injury over multiple epochs.</t>
  </si>
  <si>
    <t>Sprigle Stephen- Sonenblum Sharon Eve- Feng Chen</t>
  </si>
  <si>
    <t>10.1371/journal.pone.0210978</t>
  </si>
  <si>
    <t>A Bayesian Machine Learning Approach for Optimizing Dynamic Treatment Regimes.</t>
  </si>
  <si>
    <t>Murray Thomas A- Yuan Ying- Thall Peter F</t>
  </si>
  <si>
    <t>10.1080/01621459.2017.1340887</t>
  </si>
  <si>
    <t>clinical-Medical-ai-Machine Learning-Causal</t>
  </si>
  <si>
    <t>Somatic and sociodemographic predictors of depression outcome among depressed patients with coronary artery disease - a secondary analysis of the SPIRR-CAD study.</t>
  </si>
  <si>
    <t>Vitinius Frank- Escherich Steffen- Deter Hans-Christian- Hellmich Martin- JÃ¼nger Jana- Petrowski Katja- Ladwig Karl-Heinz- Lambertus Frank- Michal Matthias- Weber Cora- de Zwaan Martina- Herrmann-Lingen Christoph- Ronel Joram- Albus Christian</t>
  </si>
  <si>
    <t>BMC psychiatry</t>
  </si>
  <si>
    <t>10.1186/s12888-019-2026-6</t>
  </si>
  <si>
    <t>clinical-disease-drug-health-ai-machine learning-Causal</t>
  </si>
  <si>
    <t>Causal inference when counterfactuals depend on the proportion of all subjects exposed.</t>
  </si>
  <si>
    <t>Miles Caleb H- Petersen Maya- van der Laan Mark J</t>
  </si>
  <si>
    <t>10.1111/biom.13034</t>
  </si>
  <si>
    <t>health-ai-machine learning-CausalCausalCausal</t>
  </si>
  <si>
    <t>Integrating an Ontology of Radiology Differential Diagnosis with ICD-10-CM- RadLex- and SNOMED CT.</t>
  </si>
  <si>
    <t>10.1007/s10278-019-00186-3</t>
  </si>
  <si>
    <t>Biomedical-biomedical-Clinical-clinical-Disease-disease-health-medical-Medicine-Radiology-radiology-ai-Causal</t>
  </si>
  <si>
    <t>Lipids- Apolipoproteins- and Risk of Atherosclerotic Cardiovascular Disease in Persons With CKD.</t>
  </si>
  <si>
    <t>Bajaj Archna- Xie Dawei- Cedillo-Couvert Esteban- Charleston Jeanne- Chen Jing- Deo Rajat- Feldman Harold I- Go Alan S- He Jiang- Horwitz Edward- Kallem Radhakrishna- Rahman Mahboob- Weir Matthew R- Anderson Amanda H- Rader Daniel J- None</t>
  </si>
  <si>
    <t>American journal of kidney diseases : the official journal of the National Kidney Foundation</t>
  </si>
  <si>
    <t>10.1053/j.ajkd.2018.11.010</t>
  </si>
  <si>
    <t>Cardiovascular-cardiovascular-clinical-Disease-disease-protein-AI-ai-Causal</t>
  </si>
  <si>
    <t>The Prion 2018 round tables (II): AÎ²- tau- Î±-synucleinâ€¦ are they prions- prion-like proteins- or what?</t>
  </si>
  <si>
    <t>EraÃ±a Hasier</t>
  </si>
  <si>
    <t>Prion</t>
  </si>
  <si>
    <t>10.1080/19336896.2019.1569451</t>
  </si>
  <si>
    <t>Identification and Estimation Of Causal Effects from Dependent Data.</t>
  </si>
  <si>
    <t>Sherman Eli- Shpitser Ilya</t>
  </si>
  <si>
    <t>Advances in neural information processing systems</t>
  </si>
  <si>
    <t>disease-machine learning-CausalCausal</t>
  </si>
  <si>
    <t>INTERACT: A comprehensive approach to assess urban form interventions through natural experiments.</t>
  </si>
  <si>
    <t>Kestens Yan- Winters Meghan- Fuller Daniel- Bell Scott- Berscheid Janelle- Brondeel Ruben- Cantinotti Michael- Datta Geetanjali- Gauvin Lise- Gough Margot- Laberee Karen- Lewis Paul- Lord SÃ©bastien- Luan Hui Henry- McKay Heather- Morency Catherine- Muhajarine Nazeem- Nelson Trisalyn- Ottoni Callista- Stephens Zoe Poirier- Pugh Caitlin- Rancourt Gabrielle- Shareck Martin- Sims-Gould Joanie- Sones Meridith- Stanley Kevin- Thierry Benoit- Thigpen Calvin- Wasfi Rania</t>
  </si>
  <si>
    <t>10.1186/s12889-018-6339-z</t>
  </si>
  <si>
    <t>The influence of maternal agency on severe child undernutrition in conflict-ridden Nigeria: Modeling heterogeneous treatment effects with machine learning.</t>
  </si>
  <si>
    <t>Kraamwinkel Nadine- Ekbrand Hans- Davia Stefania- Daoud Adel</t>
  </si>
  <si>
    <t>10.1371/journal.pone.0208937</t>
  </si>
  <si>
    <t>Combining relation extraction with function detection for BEL statement extraction.</t>
  </si>
  <si>
    <t>Liu Suwen- Cheng Wei- Qian Longhua- Zhou Guodong</t>
  </si>
  <si>
    <t>Database : the journal of biological databases and curation</t>
  </si>
  <si>
    <t>10.1093/database/bay133</t>
  </si>
  <si>
    <t>Childhood Asthma: Advances Using Machine Learning and Mechanistic Studies.</t>
  </si>
  <si>
    <t>Saglani Sejal- Custovic Adnan</t>
  </si>
  <si>
    <t>American journal of respiratory and critical care medicine</t>
  </si>
  <si>
    <t>10.1164/rccm.201810-1956CI</t>
  </si>
  <si>
    <t>clinical-disease-health-healthcare-medical-ai-Machine Learning-machine learning-Causal</t>
  </si>
  <si>
    <t>Clinical and Genetic Determinants of Varicose Veins.</t>
  </si>
  <si>
    <t>Fukaya Eri- Flores Alyssa M- Lindholm Daniel- Gustafsson Stefan- Zanetti Daniela- Ingelsson Erik- Leeper Nicholas J</t>
  </si>
  <si>
    <t>Circulation</t>
  </si>
  <si>
    <t>10.1161/CIRCULATIONAHA.118.035584</t>
  </si>
  <si>
    <t>Clinical-clinical-disease-genetics-medical-ai-machine learning-Causal</t>
  </si>
  <si>
    <t>Computational aspects underlying genome to phenome analysis in plants.</t>
  </si>
  <si>
    <t>Bolger Anthony M- Poorter Hendrik- Dumschott Kathryn- Bolger Marie E- Arend Daniel- Osorio Sonia- Gundlach Heidrun- Mayer Klaus F X- Lange Matthias- Scholz Uwe- Usadel BjÃ¶rn</t>
  </si>
  <si>
    <t>The Plant journal : for cell and molecular biology</t>
  </si>
  <si>
    <t>10.1111/tpj.14179</t>
  </si>
  <si>
    <t>Novel Effective Connectivity Inference Using Ultra-Group Constrained Orthogonal Forward Regression and Elastic Multilayer Perceptron Classifier for MCI Identification.</t>
  </si>
  <si>
    <t>Li Yang- Yang Hao- Lei Baiying- Liu Jingyu- Wee Chong-Yaw</t>
  </si>
  <si>
    <t>10.1109/TMI.2018.2882189</t>
  </si>
  <si>
    <t>Artificial intelligence for aging and longevity research: Recent advances and perspectives.</t>
  </si>
  <si>
    <t>Zhavoronkov Alex- Mamoshina Polina- Vanhaelen Quentin- Scheibye-Knudsen Morten- Moskalev Alexey- Aliper Alex</t>
  </si>
  <si>
    <t>Ageing research reviews</t>
  </si>
  <si>
    <t>10.1016/j.arr.2018.11.003</t>
  </si>
  <si>
    <t>drug-health-healthcare-AI-artificial intelligence-deep learning-Causal</t>
  </si>
  <si>
    <t>Feature selection for the accurate prediction of septic and cardiogenic shock ICU mortality in the acute phase.</t>
  </si>
  <si>
    <t>Aushev Alexander- Ripoll Vicent Ribas- Vellido Alfredo- Aletti Federico- Pinto Bernardo Bollen- Herpain Antoine- Post Emiel Hendrik- Medina Eduardo Romay- Ferrer Ricard- Baselli Giuseppe- Bendjelid Karim</t>
  </si>
  <si>
    <t>10.1371/journal.pone.0199089</t>
  </si>
  <si>
    <t>cardiovascular-Clinical-critical care-disease-ai-machine learning-Causal</t>
  </si>
  <si>
    <t>Interpretable Machine Learning Techniques for Causal Inference Using Balancing Scores as Meta-features.</t>
  </si>
  <si>
    <t>Nohara Yasunobu- Iihara Koji- Nakashima Naoki</t>
  </si>
  <si>
    <t>10.1109/EMBC.2018.8513026</t>
  </si>
  <si>
    <t>medical-Machine Learning-machine learning-CausalCausal</t>
  </si>
  <si>
    <t>Early anomaly detection in smart home: A causal association rule-based approach.</t>
  </si>
  <si>
    <t>Hela Sfar- Amel Bouzeghoub- Badran Raddaoui</t>
  </si>
  <si>
    <t>10.1016/j.artmed.2018.06.001</t>
  </si>
  <si>
    <t>Using Unlabeled Data to Discover Bivariate Causality with Deep Restricted Boltzmann Machines.</t>
  </si>
  <si>
    <t>Sokolovska Nataliya- Permiakova Olga- Forslund Sofia K- Zucker Jean-Daniel</t>
  </si>
  <si>
    <t>10.1109/TCBB.2018.2879504</t>
  </si>
  <si>
    <t>drug-medical-ai-CausalCausal</t>
  </si>
  <si>
    <t>Machine learning provides novel neurophysiological features that predict performance to inhibit automated responses.</t>
  </si>
  <si>
    <t>Vahid Amirali- MÃ¼ckschel Moritz- Neuhaus Andres- Stock Ann-Kathrin- Beste Christian</t>
  </si>
  <si>
    <t>10.1038/s41598-018-34727-7</t>
  </si>
  <si>
    <t>Machine Learning for Predicting Cognitive Diseases: Methods- Data Sources and Risk Factors.</t>
  </si>
  <si>
    <t>BratiÄ‡ Brankica- Kurbalija Vladimir- IvanoviÄ‡ Mirjana- Oder Iztok- BosniÄ‡ Zoran</t>
  </si>
  <si>
    <t>10.1007/s10916-018-1071-x</t>
  </si>
  <si>
    <t>Disease-disease-life sciences-Medicine-ai-Machine Learning-machine learning-Causal</t>
  </si>
  <si>
    <t>Causal models adjusting for time-varying confounding-a systematic review of the literature.</t>
  </si>
  <si>
    <t>Clare Philip J- Dobbins Timothy A- Mattick Richard P</t>
  </si>
  <si>
    <t>10.1093/ije/dyy218</t>
  </si>
  <si>
    <t>disease-health-ai-machine learning-CausalCausal</t>
  </si>
  <si>
    <t>Big data and targeted machine learning in action to assist medical decision in the ICU.</t>
  </si>
  <si>
    <t>Pirracchio Romain- Cohen Mitchell J- Malenica Ivana- Cohen Jonathan- Chambaz Antoine- Cannesson Maxime- Lee Christine- Resche-Rigon Matthieu- Hubbard Alan- None</t>
  </si>
  <si>
    <t>Anaesthesia  critical care &amp; pain medicine</t>
  </si>
  <si>
    <t>10.1016/j.accpm.2018.09.008</t>
  </si>
  <si>
    <t>genomics-medical-medicine-oncology-ai-machine learning-Causal</t>
  </si>
  <si>
    <t>Predicting Adherence to Internet-Delivered Psychotherapy for Symptoms of Depression and Anxiety After Myocardial Infarction: Machine Learning Insights From the U-CARE Heart Randomized Controlled Trial.</t>
  </si>
  <si>
    <t>Wallert John- Gustafson Emelie- Held Claes- Madison Guy- Norlund Fredrika- von Essen Louise- Olsson Erik Martin Gustaf</t>
  </si>
  <si>
    <t>10.2196/10754</t>
  </si>
  <si>
    <t>Clinical-clinical-ai-Machine Learning-machine learning-Causal</t>
  </si>
  <si>
    <t>Large-scale automated machine reading discovers new cancer-driving mechanisms.</t>
  </si>
  <si>
    <t>Valenzuela-EscÃ¡rcega Marco A- Babur Ã–zgÃ¼n- Hahn-Powell Gus- Bell Dane- Hicks Thomas- Noriega-Atala Enrique- Wang Xia- Surdeanu Mihai- Demir Emek- Morrison Clayton T</t>
  </si>
  <si>
    <t>10.1093/database/bay098</t>
  </si>
  <si>
    <t>biomedical-disease-medical-ai-Causal</t>
  </si>
  <si>
    <t>Asthma Induction During Development and Adult Lung Function- Behavior and Brain Gene Expression.</t>
  </si>
  <si>
    <t>Caulfield Jasmine I- Caruso Michael J- Bourne Rebecca A- Chirichella Nicole R- Klein Laura C- Craig Timothy- Bonneau Robert H- August Avery- Cavigelli Sonia A</t>
  </si>
  <si>
    <t>Frontiers in behavioral neuroscience</t>
  </si>
  <si>
    <t>10.3389/fnbeh.2018.00188</t>
  </si>
  <si>
    <t>Biomedical informatics applications for precision management of neurodegenerative diseases.</t>
  </si>
  <si>
    <t>Miller Justin B- Shan Guogen- Lombardo Joseph- Jimenez-Maggoria Gustavo</t>
  </si>
  <si>
    <t>Alzheimer's &amp; dementia (New York  N. Y.)</t>
  </si>
  <si>
    <t>10.1016/j.trci.2018.03.007</t>
  </si>
  <si>
    <t>Biomedical-biomedical-clinical-disease-health-healthcare-medical-medicine-ai-Causal</t>
  </si>
  <si>
    <t>Prediction of Drug-Gene Interaction by Using Metapath2vec.</t>
  </si>
  <si>
    <t>Zhu Siyi- Bing Jiaxin- Min Xiaoping- Lin Chen- Zeng Xiangxiang</t>
  </si>
  <si>
    <t>10.3389/fgene.2018.00248</t>
  </si>
  <si>
    <t>biomedical-bioinformatics-disease-Drug-drug-genomics-medical-ai-machine learning-Causal</t>
  </si>
  <si>
    <t>Deep learning sequence-based ab initio prediction of variant effects on expression and disease risk.</t>
  </si>
  <si>
    <t>Zhou Jian- Theesfeld Chandra L- Yao Kevin- Chen Kathleen M- Wong Aaron K- Troyanskaya Olga G</t>
  </si>
  <si>
    <t>10.1038/s41588-018-0160-6</t>
  </si>
  <si>
    <t>disease-genetics-medicine-ai-deep learning-Causal</t>
  </si>
  <si>
    <t>Nonlinear effective connectivity measure based on adaptive Neuro Fuzzy Inference System and Granger Causality.</t>
  </si>
  <si>
    <t>Farokhzadi Mona- Hossein-Zadeh Gholam-Ali- Soltanian-Zadeh Hamid</t>
  </si>
  <si>
    <t>10.1016/j.neuroimage.2018.07.024</t>
  </si>
  <si>
    <t>Comorbidity Scoring with Causal Disease Networks.</t>
  </si>
  <si>
    <t>Jhee Jong Ho- Bang Sunjoo- Lee Dong-Gi- Shin Hyunjung</t>
  </si>
  <si>
    <t>10.1109/TCBB.2018.2812886</t>
  </si>
  <si>
    <t>Disease-disease-ai-machine learning-CausalCausal</t>
  </si>
  <si>
    <t>Expert Elicitation Provides a Rapid Alternative to Formal Case-Control Study of an H7N9 Avian Influenza Outbreak in the United States.</t>
  </si>
  <si>
    <t>Gustafson L- Jones R- Dufour-Zavala L- Jensen E- Malinak C- McCarter S- Opengart K- Quinn J- Slater T- Delgado A- Talbert M- Garber L- Remmenga M- Smeltzer M</t>
  </si>
  <si>
    <t>Avian diseases</t>
  </si>
  <si>
    <t>10.1637/11801-011818-Reg.1</t>
  </si>
  <si>
    <t>Multiobjective grammar-based genetic programming applied to the study of asthma and allergy epidemiology.</t>
  </si>
  <si>
    <t>Veiga Rafael V- Barbosa Helio J C- Bernardino Heder S- Freitas JoÃ£o M- Feitosa Caroline A- Matos Sheila M A- AlcÃ¢ntara-Neves Neuza M- Barreto MaurÃ­cio L</t>
  </si>
  <si>
    <t>10.1186/s12859-018-2233-z</t>
  </si>
  <si>
    <t>A Bayesian Active Learning Experimental Design for Inferring Signaling Networks.</t>
  </si>
  <si>
    <t>Ness Robert O- Sachs Karen- Mallick Parag- Vitek Olga</t>
  </si>
  <si>
    <t>Journal of computational biology : a journal of computational molecular cell biology</t>
  </si>
  <si>
    <t>10.1089/cmb.2017.0247</t>
  </si>
  <si>
    <t>disease-protein-Causal</t>
  </si>
  <si>
    <t>Marginal Structural Models with Counterfactual Effect Modifiers.</t>
  </si>
  <si>
    <t>Zheng Wenjing- Luo Zhehui- van der Laan Mark J</t>
  </si>
  <si>
    <t>10.1515/ijb-2018-0039</t>
  </si>
  <si>
    <t>Machine Learning-Augmented Propensity Score-Adjusted Multilevel Mixed Effects Panel Analysis of Hands-On Cooking and Nutrition Education versus Traditional Curriculum for Medical Students as Preventive Cardiology: Multisite Cohort Study of 3-248 Trainees over 5 Years.</t>
  </si>
  <si>
    <t>Monlezun Dominique J- Dart Lyn- Vanbeber Anne- Smith-Barbaro Peggy- Costilla Vanessa- Samuel Charlotte- Terregino Carol A- Abali Emine Ercikan- Dollinger Beth- Baumgartner Nicole- Kramer Nicholas- Seelochan Alex- Taher Sabira- Deutchman Mark- Evans Meredith- Ellis Robert B- Oyola Sonia- Maker-Clark Geeta- Dreibelbis Tomi- Budnick Isadore- Tran David- DeValle Nicole- Shepard Rachel- Chow Erika- Petrin Christine- Razavi Alexander- McGowan Casey- Grant Austin- Bird Mackenzie- Carry Connor- McGowan Glynis- McCullough Colleen- Berman Casey M- Dotson Kerri- Niu Tianhua- Sarris Leah- Harlan Timothy S- Co-Investigators On Behalf Of The Chop</t>
  </si>
  <si>
    <t>BioMed research international</t>
  </si>
  <si>
    <t>10.1155/2018/5051289</t>
  </si>
  <si>
    <t>Cardiovascular-disease-health-Medical-medical-medicine-ai-artificial intelligence-Machine Learning-machine learning-Causal</t>
  </si>
  <si>
    <t>Association between Dietary Mineral Intake and Chronic Kidney Disease: The Health Examinees (HEXA) Study.</t>
  </si>
  <si>
    <t>Kim Jeewoo- Lee Juyeon- Kim Kyoung-Nam- Oh Kook-Hwan- Ahn Curie- Lee Jongkoo- Kang Daehee- Park Sue K</t>
  </si>
  <si>
    <t>10.3390/ijerph15061070</t>
  </si>
  <si>
    <t>Disease-disease-Health-AI-ai-Causal</t>
  </si>
  <si>
    <t>Exploiting semantic patterns over biomedical knowledge graphs for predicting treatment and causative relations.</t>
  </si>
  <si>
    <t>Bakal Gokhan- Talari Preetham- Kakani Elijah V- Kavuluru Ramakanth</t>
  </si>
  <si>
    <t>10.1016/j.jbi.2018.05.003</t>
  </si>
  <si>
    <t>biomedical-clinical-disease-drug-medical-Medicine-ai-machine learning-Causal</t>
  </si>
  <si>
    <t>Fuzzy set-based generalized multifactor dimensionality reduction analysis of gene-gene interactions.</t>
  </si>
  <si>
    <t>Jung Hye-Young- Leem Sangseob- Park Taesung</t>
  </si>
  <si>
    <t>10.1186/s12920-018-0343-0</t>
  </si>
  <si>
    <t>Capturing multi-stage fuzzy uncertainties in hybrid system dynamics and agent-based models for enhancing policy implementation in health systems research.</t>
  </si>
  <si>
    <t>Liu Shiyong- Triantis Konstantinos P- Zhao Li- Wang Youfa</t>
  </si>
  <si>
    <t>10.1371/journal.pone.0194687</t>
  </si>
  <si>
    <t>An Analysis of the Relationship between the Learning Process and Learning Motivation Profiles of Japanese Pharmacy Students Using Structural Equation Modeling.</t>
  </si>
  <si>
    <t>Yamamura Shigeo- Takehira Rieko</t>
  </si>
  <si>
    <t>Pharmacy (Basel  Switzerland)</t>
  </si>
  <si>
    <t>10.3390/pharmacy6020035</t>
  </si>
  <si>
    <t>Building Bayesian Networks from Causal Rules.</t>
  </si>
  <si>
    <t>Sedki Karima- Tsopra Rosy</t>
  </si>
  <si>
    <t>medical-medicine-ai-CausalCausal</t>
  </si>
  <si>
    <t>Duodenal L cell density correlates with features of metabolic syndrome and plasma metabolites.</t>
  </si>
  <si>
    <t>van Baar Annieke C G- Prodan Andrei- Wahlgren Camilla D- Poulsen Steen S- Knop Filip K- Groen Albert K- Bergman Jacques J- Nieuwdorp Max- Levin Evgeni</t>
  </si>
  <si>
    <t>Endocrine connections</t>
  </si>
  <si>
    <t>10.1530/EC-18-0094</t>
  </si>
  <si>
    <t>Deep learning improves prediction of drug-drug and drug-food interactions.</t>
  </si>
  <si>
    <t>Ryu Jae Yong- Kim Hyun Uk- Lee Sang Yup</t>
  </si>
  <si>
    <t>10.1073/pnas.1803294115</t>
  </si>
  <si>
    <t>Drug-drug-health-ai-deep learning-Causal</t>
  </si>
  <si>
    <t>Brain Metabolic- Structural- and Behavioral Pattern Learning for Early Predictive Diagnosis of Alzheimer's Disease.</t>
  </si>
  <si>
    <t>Mandal Pravat K- Shukla Deepika</t>
  </si>
  <si>
    <t>10.3233/JAD-180063</t>
  </si>
  <si>
    <t>clinical-Disease-disease-ai-artificial intelligence-Causal</t>
  </si>
  <si>
    <t>DeFine: deep convolutional neural networks accurately quantify intensities of transcription factor-DNA binding and facilitate evaluation of functional non-coding variants.</t>
  </si>
  <si>
    <t>Wang Meng- Tai Cheng- E Weinan- Wei Liping</t>
  </si>
  <si>
    <t>10.1093/nar/gky215</t>
  </si>
  <si>
    <t>Causal risk factor discovery for severe acute kidney injury using electronic health records.</t>
  </si>
  <si>
    <t>Chen Weiqi- Hu Yong- Zhang Xiangzhou- Wu Lijuan- Liu Kang- He Jianqin- Tang Zilin- Song Xing- Waitman Lemuel R- Liu Mei</t>
  </si>
  <si>
    <t>10.1186/s12911-018-0597-7</t>
  </si>
  <si>
    <t>clinical-health-ai-machine learning-CausalCausal</t>
  </si>
  <si>
    <t>Supporting shared hypothesis testing in the biomedical domain.</t>
  </si>
  <si>
    <t>Agibetov Asan- JimÃ©nez-Ruiz Ernesto- OndrÃ©sik Marta- Solimando Alessandro- Banerjee Imon- Guerrini Giovanna- Catalano Chiara E- Oliveira Joaquim M- PatanÃ¨ Giuseppe- Reis Rui L- Spagnuolo Michela</t>
  </si>
  <si>
    <t>Journal of biomedical semantics</t>
  </si>
  <si>
    <t>10.1186/s13326-018-0177-x</t>
  </si>
  <si>
    <t>Chromosome Gene Orientation Inversion Networks (GOINs) of Plasmodium Proteome.</t>
  </si>
  <si>
    <t>Quevedo-Tumailli Viviana F- Ortega-Tenezaca BernabÃ©- GonzÃ¡lez-DÃ­az Humbert</t>
  </si>
  <si>
    <t>Journal of proteome research</t>
  </si>
  <si>
    <t>10.1021/acs.jproteome.7b00861</t>
  </si>
  <si>
    <t>The Expanding Landscape of Alternative Splicing Variation in Human Populations.</t>
  </si>
  <si>
    <t>Park Eddie- Pan Zhicheng- Zhang Zijun- Lin Lan- Xing Yi</t>
  </si>
  <si>
    <t>10.1016/j.ajhg.2017.11.002</t>
  </si>
  <si>
    <t>disease-genetics-medicine-deep learning-Causal</t>
  </si>
  <si>
    <t>A deep learning framework for causal shape transformation.</t>
  </si>
  <si>
    <t>Lore Kin Gwn- Stoecklein Daniel- Davies Michael- Ganapathysubramanian Baskar- Sarkar Soumik</t>
  </si>
  <si>
    <t>10.1016/j.neunet.2017.12.003</t>
  </si>
  <si>
    <t>MIIC online: a web server to reconstruct causal or non-causal networks from non-perturbative data.</t>
  </si>
  <si>
    <t>Sella Nadir- Verny Louis- Uguzzoni Guido- Affeldt SÃ©verine- Isambert HervÃ©</t>
  </si>
  <si>
    <t>10.1093/bioinformatics/btx844</t>
  </si>
  <si>
    <t>Bioinformatics-protein-ai-Causal</t>
  </si>
  <si>
    <t>A Semi-Automatic Framework to Identify Abnormal States in EHR Narratives.</t>
  </si>
  <si>
    <t>Ma Xiaojun- Imai Takeshi- Shinohara Emiko- Sakurai Ryota- Kozaki Kouji- Ohe Kazuhiko</t>
  </si>
  <si>
    <t>clinical-Disease-disease-health-medical-ai-Causal</t>
  </si>
  <si>
    <t>Estimating the Causal Impact of Proximity to Gold and Copper Mines on Respiratory Diseases in Chilean Children: An Application of Targeted Maximum Likelihood Estimation.</t>
  </si>
  <si>
    <t>Herrera Ronald- Berger Ursula- von Ehrenstein Ondine S- DÃ­az IvÃ¡n- Huber Stella- Moraga MuÃ±oz Daniel- Radon Katja</t>
  </si>
  <si>
    <t>10.3390/ijerph15010039</t>
  </si>
  <si>
    <t>Disease-disease-health-ai-machine learning-CausalCausal</t>
  </si>
  <si>
    <t>Representing- Running- and Revising Mental Models: AÂ Computational Model.</t>
  </si>
  <si>
    <t>Friedman Scott- Forbus Kenneth- Sherin Bruce</t>
  </si>
  <si>
    <t>Cognitive science</t>
  </si>
  <si>
    <t>10.1111/cogs.12574</t>
  </si>
  <si>
    <t>clinical-ai-Artificial Intelligence-Causal</t>
  </si>
  <si>
    <t>A test of the adaptive network explanation of functional disorders using a machine learning analysis of symptoms.</t>
  </si>
  <si>
    <t>Melidis Christos- Denham Susan L- Hyland Michael E</t>
  </si>
  <si>
    <t>Bio Systems</t>
  </si>
  <si>
    <t>10.1016/j.biosystems.2017.12.010</t>
  </si>
  <si>
    <t>disease-pathology-ai-machine learning-Causal</t>
  </si>
  <si>
    <t>Big Data in Public Health: Terminology- Machine Learning- and Privacy.</t>
  </si>
  <si>
    <t>Mooney Stephen J- Pejaver Vikas</t>
  </si>
  <si>
    <t>Annual review of public health</t>
  </si>
  <si>
    <t>10.1146/annurev-publhealth-040617-014208</t>
  </si>
  <si>
    <t>Health-health-ai-Machine Learning-machine learning-Causal</t>
  </si>
  <si>
    <t>Radiomicrobiomics: Advancing Along the Gut-brain Axis Through Big Data Analysis.</t>
  </si>
  <si>
    <t>De Santis Silvia- Moratal David- Canals Santiago</t>
  </si>
  <si>
    <t>10.1016/j.neuroscience.2017.11.055</t>
  </si>
  <si>
    <t>Big Data and medicine: a big deal?</t>
  </si>
  <si>
    <t>Mayer-SchÃ¶nberger V- Ingelsson E</t>
  </si>
  <si>
    <t>Journal of internal medicine</t>
  </si>
  <si>
    <t>10.1111/joim.12721</t>
  </si>
  <si>
    <t>medical-medicine-ai-machine learning-Causal</t>
  </si>
  <si>
    <t>Racial and Ethnic Disparities in the Incidence of Pediatric Extracranial Embryonal Tumors.</t>
  </si>
  <si>
    <t>Friedrich Paola- Itriago Elena- Rodriguez-Galindo Carlos- Ribeiro Karina</t>
  </si>
  <si>
    <t>Journal of the National Cancer Institute</t>
  </si>
  <si>
    <t>10.1093/jnci/djx050</t>
  </si>
  <si>
    <t>genetics-AI-ai-Causal</t>
  </si>
  <si>
    <t>Estimating Local Costs Associated With Clostridium difficile Infection Using Machine Learning and Electronic Medical Records.</t>
  </si>
  <si>
    <t>Pak Theodore R- Chacko Kieran I- O'Donnell Timothy- Huprikar Shirish S- van Bakel Harm- Kasarskis Andrew- Scott Erick R</t>
  </si>
  <si>
    <t>Infection control and hospital epidemiology</t>
  </si>
  <si>
    <t>10.1017/ice.2017.214</t>
  </si>
  <si>
    <t>Medical-medical-ai-Machine Learning-Causal</t>
  </si>
  <si>
    <t>Estimating the Comparative Effectiveness of Feeding Interventions in the Pediatric Intensive Care Unit: A Demonstration of Longitudinal Targeted Maximum Likelihood Estimation.</t>
  </si>
  <si>
    <t>Kreif NoÃ©mi- Tran Linh- Grieve Richard- De Stavola Bianca- Tasker Robert C- Petersen Maya</t>
  </si>
  <si>
    <t>10.1093/aje/kwx213</t>
  </si>
  <si>
    <t>clinical-machine learning-Causal</t>
  </si>
  <si>
    <t>Presenting the Students' Academic Achievement Causal Model based on Goal Orientation.</t>
  </si>
  <si>
    <t>Nasiri Ebrahim- Pour-Safar Ali- Taheri Mahdokht- Sedighi Pashaky Abdullah- Asadi Louyeh Ataollah</t>
  </si>
  <si>
    <t>Journal of advances in medical education &amp; professionalism</t>
  </si>
  <si>
    <t>Medical-ai-Deep Learning-CausalCausal</t>
  </si>
  <si>
    <t>SNPDelScore: combining multiple methods to score deleterious effects of noncoding mutations in the human genome.</t>
  </si>
  <si>
    <t>Alvarez Roberto Vera- Li Shan- Landsman David- Ovcharenko Ivan</t>
  </si>
  <si>
    <t>10.1093/bioinformatics/btx583</t>
  </si>
  <si>
    <t>Bioinformatics-disease-genetics-genomics-ai-artificial intelligence-deep learning-Causal</t>
  </si>
  <si>
    <t>When loss-of-function is loss of function: assessing mutational signatures and impact of loss-of-function genetic variants.</t>
  </si>
  <si>
    <t>Pagel Kymberleigh A- Pejaver Vikas- Lin Guan Ning- Nam Hyun-Jun- Mort Matthew- Cooper David N- Sebat Jonathan- Iakoucheva Lilia M- Mooney Sean D- Radivojac Predrag</t>
  </si>
  <si>
    <t>10.1093/bioinformatics/btx272</t>
  </si>
  <si>
    <t>clinical-disease-health-protein-ai-machine learning-Causal</t>
  </si>
  <si>
    <t>Sniffing out the hypoxia volatile metabolic signature of Aspergillus fumigatus.</t>
  </si>
  <si>
    <t>Rees Christiaan A- Stefanuto Pierre-Hugues- Beattie Sarah R- Bultman Katherine M- Cramer Robert A- Hill Jane E</t>
  </si>
  <si>
    <t>Journal of breath research</t>
  </si>
  <si>
    <t>10.1088/1752-7163/aa7b3e</t>
  </si>
  <si>
    <t>Infer Cause of Death for Population Health Using Convolutional Neural Network.</t>
  </si>
  <si>
    <t>Wu Hang- Wang May D</t>
  </si>
  <si>
    <t>ACM-BCB ... ... : the ... ACM Conference on Bioinformatics  Computational Biology and Biomedicine. ACM Conference on Bioinformatics  Computational Biology and Biomedicine</t>
  </si>
  <si>
    <t>10.1145/3107411.3107447</t>
  </si>
  <si>
    <t>biomedical-disease-Health-health-medical-ai-deep learning-CausalCausal</t>
  </si>
  <si>
    <t>Targeting weight loss interventions to reduce cardiovascular complications of type 2 diabetes: a machine learning-based post-hoc analysis of heterogeneous treatment effects in the Look AHEAD trial.</t>
  </si>
  <si>
    <t>Baum Aaron- Scarpa Joseph- Bruzelius Emilie- Tamler Ronald- Basu Sanjay- Faghmous James</t>
  </si>
  <si>
    <t>The lancet. Diabetes &amp; endocrinology</t>
  </si>
  <si>
    <t>10.1016/S2213-8587(17)30176-6</t>
  </si>
  <si>
    <t>cardiovascular-Disease-disease-Health-ai-machine learning-Causal</t>
  </si>
  <si>
    <t>Machine learning methods to predict child posttraumatic stress: a proof of concept study.</t>
  </si>
  <si>
    <t>Saxe Glenn N- Ma Sisi- Ren Jiwen- Aliferis Constantin</t>
  </si>
  <si>
    <t>10.1186/s12888-017-1384-1</t>
  </si>
  <si>
    <t>disease-ai-Machine Learning-CausalCausal</t>
  </si>
  <si>
    <t>Big Data in traumatic brain injury; promise and challenges.</t>
  </si>
  <si>
    <t>Agoston Denes V- Langford Dianne</t>
  </si>
  <si>
    <t>Concussion (London  England)</t>
  </si>
  <si>
    <t>10.2217/cnc-2016-0013</t>
  </si>
  <si>
    <t>clinical-disease-ai-artificial intelligence-machine learning-Causal</t>
  </si>
  <si>
    <t>Disease Compass- a navigation system for disease knowledge based on ontology and linked data techniques.</t>
  </si>
  <si>
    <t>Kozaki Kouji- Yamagata Yuki- Mizoguchi Riichiro- Imai Takeshi- Ohe Kazuhiko</t>
  </si>
  <si>
    <t>10.1186/s13326-017-0132-2</t>
  </si>
  <si>
    <t>clinical-Disease-disease-Medical-medical-ai-Causal</t>
  </si>
  <si>
    <t>A disease similarity matrix based on the uniqueness of shared genes.</t>
  </si>
  <si>
    <t>Carson Matthew B- Liu Cong- Lu Yao- Jia Caiyan- Lu Hui</t>
  </si>
  <si>
    <t>10.1186/s12920-017-0265-2</t>
  </si>
  <si>
    <t>Disease-disease-drug-ai-Causal</t>
  </si>
  <si>
    <t>SCENERY: a web application for (causal) network reconstruction from cytometry data.</t>
  </si>
  <si>
    <t>Papoutsoglou Georgios- Athineou Giorgos- Lagani Vincenzo- Xanthopoulos Iordanis- Schmidt Angelika- Ã‰liÃ¡s Szabolcs- TegnÃ©r Jesper- Tsamardinos Ioannis</t>
  </si>
  <si>
    <t>10.1093/nar/gkx448</t>
  </si>
  <si>
    <t>Developing Bayesian networks from a dependency-layered ontology: A proof-of-concept in radiation oncology.</t>
  </si>
  <si>
    <t>Kalet Alan M- Doctor Jason N- Gennari John H- Phillips Mark H</t>
  </si>
  <si>
    <t>10.1002/mp.12340</t>
  </si>
  <si>
    <t>clinical-medical-oncology-ai-machine learning-Causal</t>
  </si>
  <si>
    <t>Intelligent diagnosis of jaundice with dynamic uncertain causality graph model.</t>
  </si>
  <si>
    <t>Hao Shao-Rui- Geng Shi-Chao- Fan Lin-Xiao- Chen Jia-Jia- Zhang Qin- Li Lan-Juan</t>
  </si>
  <si>
    <t>Journal of Zhejiang University. Science. B</t>
  </si>
  <si>
    <t>10.1631/jzus.B1600273</t>
  </si>
  <si>
    <t>clinical-disease-gynecology-health-medical-obstetrics-pediatrics-surgery-ai-artificial intelligence-Causal</t>
  </si>
  <si>
    <t>Semantic prioritization of novel causative genomic variants.</t>
  </si>
  <si>
    <t>Boudellioua Imane- Mahamad Razali Rozaimi B- Kulmanov Maxat- Hashish Yasmeen- Bajic Vladimir B- Goncalves-Serra Eva- Schoenmakers Nadia- Gkoutos Georgios V- Schofield Paul N- Hoehndorf Robert</t>
  </si>
  <si>
    <t>10.1371/journal.pcbi.1005500</t>
  </si>
  <si>
    <t>clinical-disease-genetics-ai-machine learning-Causal</t>
  </si>
  <si>
    <t>Development of an automated assessment tool for MedWatch reports in the FDA adverse event reporting system.</t>
  </si>
  <si>
    <t>Han Lichy- Ball Robert- Pamer Carol A- Altman Russ B- Proestel Scott</t>
  </si>
  <si>
    <t>10.1093/jamia/ocx022</t>
  </si>
  <si>
    <t>Drug-ai-machine learning-Causal</t>
  </si>
  <si>
    <t>An algorithm for direct causal learning of influences on patient outcomes.</t>
  </si>
  <si>
    <t>Rathnam Chandramouli- Lee Sanghoon- Jiang Xia</t>
  </si>
  <si>
    <t>10.1016/j.artmed.2016.10.003</t>
  </si>
  <si>
    <t>Classification-by-Analogy: Using Vector Representations of Implicit Relationships to Identify Plausibly Causal Drug/Side-effect Relationships.</t>
  </si>
  <si>
    <t>Mower Justin- Subramanian Devika- Shang Ning- Cohen Trevor</t>
  </si>
  <si>
    <t>biomedical-Drug-drug-Health-medical-ai-machine learning-Causal</t>
  </si>
  <si>
    <t>Assessing Hospital Performance After Percutaneous Coronary Intervention Using Big Data.</t>
  </si>
  <si>
    <t>Spertus Jacob V- T Normand Sharon-Lise- Wolf Robert- Cioffi Matt- Lovett Ann- Rose Sherri</t>
  </si>
  <si>
    <t>Circulation. Cardiovascular quality and outcomes</t>
  </si>
  <si>
    <t>10.1161/CIRCOUTCOMES.116.002826</t>
  </si>
  <si>
    <t>Accurate eQTL prioritization with an ensemble-based framework.</t>
  </si>
  <si>
    <t>Zeng Haoyang- Edwards Matthew D- Guo Yuchun- Gifford David K</t>
  </si>
  <si>
    <t>10.1002/humu.23198</t>
  </si>
  <si>
    <t>bioinformatics-disease-genetics-ai-machine learning-Causal</t>
  </si>
  <si>
    <t>Using Machine Learning to Predict Swine Movements within a Regional Program to Improve Control of Infectious Diseases in the US.</t>
  </si>
  <si>
    <t>Valdes-Donoso Pablo- VanderWaal Kimberly- Jarvis Lovell S- Wayne Spencer R- Perez Andres M</t>
  </si>
  <si>
    <t>Frontiers in veterinary science</t>
  </si>
  <si>
    <t>10.3389/fvets.2017.00002</t>
  </si>
  <si>
    <t>Disease-disease-ai-Machine Learning-machine learning-Causal</t>
  </si>
  <si>
    <t>Protein biomarker druggability profiling.</t>
  </si>
  <si>
    <t>Mani Subramani- Cannon Daniel- Ohls Robin- Oprea Tudor- Mathias Stephen- Ballard Karri- Ursu Oleg- Bologa Cristian</t>
  </si>
  <si>
    <t>10.1016/j.jbi.2017.01.014</t>
  </si>
  <si>
    <t>clinical-disease-drug-Protein-protein-ai-Causal</t>
  </si>
  <si>
    <t>Crohn disease risk prediction-Best practices and pitfalls with exome data.</t>
  </si>
  <si>
    <t>Giollo Manuel- Jones David T- Carraro Marco- Leonardi Emanuela- Ferrari Carlo- Tosatto Silvio C E</t>
  </si>
  <si>
    <t>10.1002/humu.23177</t>
  </si>
  <si>
    <t>Abnormalities in the effective connectivity of visuothalamic circuitry in schizophrenia.</t>
  </si>
  <si>
    <t>Iwabuchi S J- Palaniyappan L</t>
  </si>
  <si>
    <t>Psychological medicine</t>
  </si>
  <si>
    <t>10.1017/S0033291716003469</t>
  </si>
  <si>
    <t>Comparing machine learning and logistic regression methods for predicting hypertension using a combination of gene expression and next-generation sequencing data.</t>
  </si>
  <si>
    <t>Held Elizabeth- Cape Joshua- Tintle Nathan</t>
  </si>
  <si>
    <t>BMC proceedings</t>
  </si>
  <si>
    <t>10.1186/s12919-016-0020-2</t>
  </si>
  <si>
    <t>Introducing a Stable Bootstrap Validation Framework for Reliable Genomic Signature Extraction.</t>
  </si>
  <si>
    <t>Chlis Nikolaos-Kosmas- Bei Ekaterini S- Zervakis Michalis</t>
  </si>
  <si>
    <t>10.1109/TCBB.2016.2633267</t>
  </si>
  <si>
    <t>Disaggregating asthma: Big investigation versus big data.</t>
  </si>
  <si>
    <t>Belgrave Danielle- Henderson John- Simpson Angela- Buchan Iain- Bishop Christopher- Custovic Adnan</t>
  </si>
  <si>
    <t>The Journal of allergy and clinical immunology</t>
  </si>
  <si>
    <t>10.1016/j.jaci.2016.11.003</t>
  </si>
  <si>
    <t>Human Papillomavirus Drives Tumor Development Throughout the Head and Neck: Improved Prognosis Is Associated With an Immune Response Largely Restricted to the Oropharynx.</t>
  </si>
  <si>
    <t>Chakravarthy Ankur- Henderson Stephen- Thirdborough Stephen M- Ottensmeier Christian H- Su Xiaoping- Lechner Matt- Feber Andrew- Thomas Gareth J- Fenton Tim R</t>
  </si>
  <si>
    <t>Journal of clinical oncology : official journal of the American Society of Clinical Oncology</t>
  </si>
  <si>
    <t>10.1200/JCO.2016.68.2955</t>
  </si>
  <si>
    <t>clinical-disease-pathology-ai-Causal</t>
  </si>
  <si>
    <t>Mobile Sensing and Support for People With Depression: A Pilot Trial in the Wild.</t>
  </si>
  <si>
    <t>Wahle Fabian- Kowatsch Tobias- Fleisch Elgar- Rufer Michael- Weidt Steffi</t>
  </si>
  <si>
    <t>10.2196/mhealth.5960</t>
  </si>
  <si>
    <t>A Whole-Genome Analysis Framework for Effective Identification of Pathogenic Regulatory Variants in Mendelian Disease.</t>
  </si>
  <si>
    <t>Smedley Damian- Schubach Max- Jacobsen Julius O B- KÃ¶hler Sebastian- Zemojtel Tomasz- Spielmann Malte- JÃ¤ger Marten- Hochheiser Harry- Washington Nicole L- McMurry Julie A- Haendel Melissa A- Mungall Christopher J- Lewis Suzanna E- Groza Tudor- Valentini Giorgio- Robinson Peter N</t>
  </si>
  <si>
    <t>10.1016/j.ajhg.2016.07.005</t>
  </si>
  <si>
    <t>Data Mining and Pattern Recognition Models for Identifying Inherited Diseases: Challenges and Implications.</t>
  </si>
  <si>
    <t>Iddamalgoda Lahiru- Das Partha S- Aponso Achala- Sundararajan Vijayaraghava S- Suravajhala Prashanth- Valadi Jayaraman K</t>
  </si>
  <si>
    <t>10.3389/fgene.2016.00136</t>
  </si>
  <si>
    <t>biomedical-Disease-disease-medical-protein-ai-machine learning-CausalCausal</t>
  </si>
  <si>
    <t>Training and evaluation corpora for the extraction of causal relationships encoded in biological expression language (BEL).</t>
  </si>
  <si>
    <t>Fluck Juliane- Madan Sumit- Ansari Sam- Kodamullil Alpha T- Karki Reagon- Rastegar-Mojarad Majid- Catlett Natalie L- Hayes William- Szostak Justyna- Hoeng Julia- Peitsch Manuel</t>
  </si>
  <si>
    <t>10.1093/database/baw113</t>
  </si>
  <si>
    <t>disease-protein-ai-Causal</t>
  </si>
  <si>
    <t>Combining machine learning and propensity score weighting to estimate causal effects in multivalued treatments.</t>
  </si>
  <si>
    <t>Linden Ariel- Yarnold Paul R</t>
  </si>
  <si>
    <t>10.1111/jep.12610</t>
  </si>
  <si>
    <t>drug-health-medical-machine learning-Causal</t>
  </si>
  <si>
    <t>Basal Ganglia dysfunctions in movement disorders: What can be learned from computational simulations.</t>
  </si>
  <si>
    <t>Schroll Henning- Hamker Fred H</t>
  </si>
  <si>
    <t>10.1002/mds.26719</t>
  </si>
  <si>
    <t>Collaborative targeted maximum likelihood estimation for variable importance measure: Illustration for functional outcome prediction in mild traumatic brain injuries.</t>
  </si>
  <si>
    <t>Pirracchio Romain- Yue John K- Manley Geoffrey T- van der Laan Mark J- Hubbard Alan E- None</t>
  </si>
  <si>
    <t>Statistical methods in medical research</t>
  </si>
  <si>
    <t>10.1177/0962280215627335</t>
  </si>
  <si>
    <t>Temporal Causality Analysis of Sentiment Change in a Cancer Survivor Network.</t>
  </si>
  <si>
    <t>Bui Ngot- Yen John- Honavar Vasant</t>
  </si>
  <si>
    <t>IEEE transactions on computational social systems</t>
  </si>
  <si>
    <t>10.1109/TCSS.2016.2591880</t>
  </si>
  <si>
    <t>Genomic Prediction for Quantitative Traits Is Improved by Mapping Variants to Gene Ontology Categories in Drosophila melanogaster.</t>
  </si>
  <si>
    <t>Edwards Stefan M- SÃ¸rensen Izel F- Sarup Pernille- Mackay Trudy F C- SÃ¸rensen Peter</t>
  </si>
  <si>
    <t>Genetics</t>
  </si>
  <si>
    <t>10.1534/genetics.116.187161</t>
  </si>
  <si>
    <t>medicine-ai-Causal</t>
  </si>
  <si>
    <t>A Case Study of the Impact of Data-Adaptive Versus Model-Based Estimation of the Propensity Scores on Causal Inferences from Three Inverse Probability Weighting Estimators.</t>
  </si>
  <si>
    <t>Neugebauer Romain- Schmittdiel Julie A- van der Laan Mark J</t>
  </si>
  <si>
    <t>10.1515/ijb-2015-0028</t>
  </si>
  <si>
    <t>Basset: learning the regulatory code of the accessible genome with deep convolutional neural networks.</t>
  </si>
  <si>
    <t>Kelley David R- Snoek Jasper- Rinn John L</t>
  </si>
  <si>
    <t>Genome research</t>
  </si>
  <si>
    <t>10.1101/gr.200535.115</t>
  </si>
  <si>
    <t>disease-genomics-ai-machine learning-Causal</t>
  </si>
  <si>
    <t>BelSmile: a biomedical semantic role labeling approach for extracting biological expression language from text.</t>
  </si>
  <si>
    <t>Lai Po-Ting- Lo Yu-Yan- Huang Ming-Siang- Hsiao Yu-Cheng- Tsai Richard Tzong-Han</t>
  </si>
  <si>
    <t>10.1093/database/baw064</t>
  </si>
  <si>
    <t>biomedical-medical-ai-Causal</t>
  </si>
  <si>
    <t>Transitive closure of subsumption and causal relations in a large ontology of radiological diagnosis.</t>
  </si>
  <si>
    <t>Kahn Charles E</t>
  </si>
  <si>
    <t>10.1016/j.jbi.2016.03.015</t>
  </si>
  <si>
    <t>disease-Radiology-radiology-ai-Causal</t>
  </si>
  <si>
    <t>White matter hyperintensities and imaging patterns of brain ageing in the general population.</t>
  </si>
  <si>
    <t>Habes Mohamad- Erus Guray- Toledo Jon B- Zhang Tianhao- Bryan Nick- Launer Lenore J- Rosseel Yves- Janowitz Deborah- Doshi Jimit- Van der Auwera Sandra- von Sarnowski Bettina- Hegenscheid Katrin- Hosten Norbert- Homuth Georg- VÃ¶lzke Henry- Schminke Ulf- Hoffmann Wolfgang- Grabe Hans J- Davatzikos Christos</t>
  </si>
  <si>
    <t>10.1093/brain/aww008</t>
  </si>
  <si>
    <t>cardiovascular-disease-Health-ai-machine learning-Causal</t>
  </si>
  <si>
    <t>Exploiting non-linear relationships between retention time and molecular structure of peptides originating from proteomes and comparing three multivariate approaches.</t>
  </si>
  <si>
    <t>Å½uvela Petar- Macur Katarzyna- Jay Liu J- BÄ…czek Tomasz</t>
  </si>
  <si>
    <t>Journal of pharmaceutical and biomedical analysis</t>
  </si>
  <si>
    <t>10.1016/j.jpba.2016.01.055</t>
  </si>
  <si>
    <t>Bayesian network modeling: A case study of an epidemiologic system analysis of cardiovascular risk.</t>
  </si>
  <si>
    <t>Fuster-Parra P- Tauler P- Bennasar-Veny M- LigÄ™za A- LÃ³pez-GonzÃ¡lez A A- AguilÃ³ A</t>
  </si>
  <si>
    <t>10.1016/j.cmpb.2015.12.010</t>
  </si>
  <si>
    <t>cardiovascular-disease-AI-ai-Artificial Intelligence-Causal</t>
  </si>
  <si>
    <t>Bioinformatics Mining and Modeling Methods for the Identification of Disease Mechanisms in Neurodegenerative Disorders.</t>
  </si>
  <si>
    <t>Hofmann-Apitius Martin- Ball Gordon- Gebel Stephan- Bagewadi Shweta- de Bono Bernard- Schneider Reinhard- Page Matt- Kodamullil Alpha Tom- Younesi Erfan- Ebeling Christian- TegnÃ©r Jesper- Canard Luc</t>
  </si>
  <si>
    <t>10.3390/ijms161226148</t>
  </si>
  <si>
    <t>Bioinformatics-bioinformatics-cardiovascular-clinical-Disease-disease-genetics-Medicine-neurology-urology-ai-machine learning-Causal</t>
  </si>
  <si>
    <t>Maternal correlates of body mass index in American Indian/Alaska Native and White adolescents: Differences between mother/son and mother/daughter pairs.</t>
  </si>
  <si>
    <t>Zamora-Kapoor Anna- Nelson Lonnie- Buchwald Dedra</t>
  </si>
  <si>
    <t>Eating behaviors</t>
  </si>
  <si>
    <t>10.1016/j.eatbeh.2015.11.002</t>
  </si>
  <si>
    <t>Health-AI-ai-Causal</t>
  </si>
  <si>
    <t>Value of information analysis for interventional and counterfactual Bayesian networks in forensic medical sciences.</t>
  </si>
  <si>
    <t>Constantinou Anthony Costa- Yet Barbaros- Fenton Norman- Neil Martin- Marsh William</t>
  </si>
  <si>
    <t>10.1016/j.artmed.2015.09.002</t>
  </si>
  <si>
    <t>medical-ai-Causal</t>
  </si>
  <si>
    <t>The Relationship Between the Evolution of an Internal Structure and Drug Dissolution from Controlled-Release Matrix Tablets.</t>
  </si>
  <si>
    <t>Kulinowski Piotr- Hudy Wiktor- Mendyk Aleksander- Juszczyk Ewelina- WÄ™glarz WÅ‚adysÅ‚aw P- Jachowicz Renata- DoroÅ¼yÅ„ski PrzemysÅ‚aw</t>
  </si>
  <si>
    <t>AAPS PharmSciTech</t>
  </si>
  <si>
    <t>10.1208/s12249-015-0402-1</t>
  </si>
  <si>
    <t>Machine Learning-based Classification of Diffuse Large B-cell Lymphoma Patients by Their Protein Expression Profiles.</t>
  </si>
  <si>
    <t>Deeb Sally J- Tyanova Stefka- Hummel Michael- Schmidt-Supprian Marc- Cox Juergen- Mann Matthias</t>
  </si>
  <si>
    <t>Molecular &amp; cellular proteomics : MCP</t>
  </si>
  <si>
    <t>10.1074/mcp.M115.050245</t>
  </si>
  <si>
    <t>Protein-protein-AI-ai-Machine Learning-machine learning-Causal</t>
  </si>
  <si>
    <t>Statistical Machines for Trauma Hospital Outcomes Research: Application to the PRospective- Observational- Multi-Center Major Trauma Transfusion (PROMMTT) Study.</t>
  </si>
  <si>
    <t>Moore Sara E- Decker Anna- Hubbard Alan- Callcut Rachael A- Fox Erin E- Del Junco Deborah J- Holcomb John B- Rahbar Mohammad H- Wade Charles E- Schreiber Martin A- Alarcon Louis H- Brasel Karen J- Bulger Eileen M- Cotton Bryan A- Muskat Peter- Myers John G- Phelan Herb A- Cohen Mitchell J- None</t>
  </si>
  <si>
    <t>10.1371/journal.pone.0136438</t>
  </si>
  <si>
    <t>Effects of Plasma Transfusion on Perioperative Bleeding Complications: A Machine Learning Approach.</t>
  </si>
  <si>
    <t>Ngufor Che- Murphree Dennis- Upadhyaya Sudhindra- Madde Nageswar- Kor Daryl- Pathak Jyotishman</t>
  </si>
  <si>
    <t>health-surgery-ai-Machine Learning-machine learning-Causal</t>
  </si>
  <si>
    <t>A risk management model for familial breast cancer: A new application using Fuzzy Cognitive Map method.</t>
  </si>
  <si>
    <t>Papageorgiou Elpiniki I- None- Karmegam Akila- Papandrianos Nikolaos</t>
  </si>
  <si>
    <t>10.1016/j.cmpb.2015.07.003</t>
  </si>
  <si>
    <t>disease-health-medical-ai-machine learning-Causal</t>
  </si>
  <si>
    <t>Predicting the sequence specificities of DNA- and RNA-binding proteins by deep learning.</t>
  </si>
  <si>
    <t>Alipanahi Babak- Delong Andrew- Weirauch Matthew T- Frey Brendan J</t>
  </si>
  <si>
    <t>Nature biotechnology</t>
  </si>
  <si>
    <t>10.1038/nbt.3300</t>
  </si>
  <si>
    <t>disease-protein-ai-deep learning-Causal</t>
  </si>
  <si>
    <t>Novel missense mutation of the FAM83H gene causes retention of amelogenin and a mild clinical phenotype of hypocalcified enamel.</t>
  </si>
  <si>
    <t>UrzÃºa Blanca- MartÃ­nez Carolina- Ortega-Pinto Ana- Adorno Daniela- Morales-Bozo Irene- Riadi Gonzalo- Jara Lilian- Plaza Anita- Lefimil Claudia- Lozano Carla- Reyes Monserrat</t>
  </si>
  <si>
    <t>Archives of oral biology</t>
  </si>
  <si>
    <t>10.1016/j.archoralbio.2015.06.016</t>
  </si>
  <si>
    <t>clinical-disease-health-AI-Causal</t>
  </si>
  <si>
    <t>An Opening Chapter of the First Generation of Artificial Intelligence in Medicine: The First Rutgers AIM Workshop- June 1975.</t>
  </si>
  <si>
    <t>Kulikowski C A</t>
  </si>
  <si>
    <t>10.15265/IY-2015-016</t>
  </si>
  <si>
    <t>biomedical-Biomedicine-clinical-medical-Medicine-medicine-AI-Artificial Intelligence-artificial intelligence-Causal</t>
  </si>
  <si>
    <t>Identification of novel Xanthomonas euvesicatoria type III effector proteins by a machine-learning approach.</t>
  </si>
  <si>
    <t>Teper Doron- Burstein David- Salomon Dor- Gershovitz Michael- Pupko Tal- Sessa Guido</t>
  </si>
  <si>
    <t>Molecular plant pathology</t>
  </si>
  <si>
    <t>10.1111/mpp.12288</t>
  </si>
  <si>
    <t>Diagnosis of Cognitive Impairment Compatible with Early Diagnosis of Alzheimer's Disease. A Bayesian Network Model based on the Analysis of Oral Definitions of Semantic Categories.</t>
  </si>
  <si>
    <t>Guerrero J M- MartÃ­nez-TomÃ¡s R- RincÃ³n M- Peraita H</t>
  </si>
  <si>
    <t>10.3414/ME14-01-0071</t>
  </si>
  <si>
    <t>clinical-Disease-disease-health-medicine-ai-machine learning-Causal</t>
  </si>
  <si>
    <t>State of the art of fuzzy methods for gene regulatory networks inference.</t>
  </si>
  <si>
    <t>Al Qazlan Tuqyah Abdullah- Hamdi-Cherif Aboubekeur- Kara-Mohamed Chafia</t>
  </si>
  <si>
    <t>TheScientificWorldJournal</t>
  </si>
  <si>
    <t>10.1155/2015/148010</t>
  </si>
  <si>
    <t>DBN-Extended: A Dynamic Bayesian Network Model Extended With Temporal Abstractions for Coronary Heart Disease Prognosis.</t>
  </si>
  <si>
    <t>Orphanou Kalia- Stassopoulou Athena- Keravnou Elpida</t>
  </si>
  <si>
    <t>10.1109/JBHI.2015.2420534</t>
  </si>
  <si>
    <t>Disease-disease-medical-ai-machine learning-Causal</t>
  </si>
  <si>
    <t>Integrating ontologies of rare diseases and radiological diagnosis.</t>
  </si>
  <si>
    <t>10.1093/jamia/ocv020</t>
  </si>
  <si>
    <t>Disease-disease-genetics-Radiology-ai-Causal</t>
  </si>
  <si>
    <t>Variable importance and prediction methods for longitudinal problems with missing variables.</t>
  </si>
  <si>
    <t>DÃ­az IvÃ¡n- Hubbard Alan- Decker Anna- Cohen Mitchell</t>
  </si>
  <si>
    <t>10.1371/journal.pone.0120031</t>
  </si>
  <si>
    <t>Big data in medical science--a biostatistical view.</t>
  </si>
  <si>
    <t>Binder Harald- Blettner Maria</t>
  </si>
  <si>
    <t>Deutsches Arzteblatt international</t>
  </si>
  <si>
    <t>10.3238/arztebl.2015.0137</t>
  </si>
  <si>
    <t>Adrenal Insufficiency in Australia: Is it Possible that the Use of Lower Dose- Short-Acting Glucocorticoids has Increased the Risk of Adrenal Crises?</t>
  </si>
  <si>
    <t>Rushworth R L- Torpy D J</t>
  </si>
  <si>
    <t>Hormone and metabolic research = Hormon- und Stoffwechselforschung = Hormones et metabolisme</t>
  </si>
  <si>
    <t>10.1055/s-0034-1395680</t>
  </si>
  <si>
    <t>health-healthcare-AI-ai-Causal</t>
  </si>
  <si>
    <t>Functional variants regulating LGALS1 (Galectin 1) expression affect human susceptibility to influenza A(H7N9).</t>
  </si>
  <si>
    <t>Chen Yu- Zhou Jie- Cheng Zhongshan- Yang Shigui- Chu Hin- Fan Yanhui- Li Cun- Wong Bosco Ho-Yin- Zheng Shufa- Zhu Yixin- Yu Fei- Wang Yiyin- Liu Xiaoli- Gao Hainv- Yu Liang- Tang Linglin- Cui Dawei- Hao Ke- BossÃ© Yohan- Obeidat Ma'en- Brandsma Corry-Anke- Song You-Qiang- To Kelvin Kai-Wang- Sham Pak Chung- Yuen Kwok-Yung- Li Lanjuan</t>
  </si>
  <si>
    <t>10.1038/srep08517</t>
  </si>
  <si>
    <t>health-protein-AI-ai-Causal</t>
  </si>
  <si>
    <t>Use of personalized Dynamic Treatment Regimes (DTRs) and Sequential Multiple Assignment Randomized Trials (SMARTs) in mental health studies.</t>
  </si>
  <si>
    <t>Liu Ying- Zeng Donglin- Wang Yuanjia</t>
  </si>
  <si>
    <t>Shanghai archives of psychiatry</t>
  </si>
  <si>
    <t>10.11919/j.issn.1002-0829.214172</t>
  </si>
  <si>
    <t>Prioritizing causal disease genes using unbiased genomic features.</t>
  </si>
  <si>
    <t>Deo Rahul C- Musso Gabriel- Tasan Murat- Tang Paul- Poon Annie- Yuan Christiana- Felix Janine F- Vasan Ramachandran S- Beroukhim Rameen- De Marco Teresa- Kwok Pui-Yan- MacRae Calum A- Roth Frederick P</t>
  </si>
  <si>
    <t>10.1186/s13059-014-0534-8</t>
  </si>
  <si>
    <t>Cardiovascular-cardiovascular-clinical-disease-ai-machine learning-Causal</t>
  </si>
  <si>
    <t>Directed neural connectivity changes in robot-assisted gait training: a partial Granger causality analysis.</t>
  </si>
  <si>
    <t>Youssofzadeh Vahab- Zanotto Damiano- Stegall Paul- Naeem Muhammad- Wong-Lin KongFatt- Agrawal Sunil K- Prasad Girijesh</t>
  </si>
  <si>
    <t>10.1109/EMBC.2014.6945083</t>
  </si>
  <si>
    <t>Semi-supervised learning of causal relations in biomedical scientific discourse.</t>
  </si>
  <si>
    <t>MihÄƒilÄƒ Claudiu- Ananiadou Sophia</t>
  </si>
  <si>
    <t>10.1186/1475-925X-13-S2-S1</t>
  </si>
  <si>
    <t>Causal Phenotype Discovery via Deep Networks.</t>
  </si>
  <si>
    <t>Kale David C- Che Zhengping- Bahadori Mohammad Taha- Li Wenzhe- Liu Yan- Wetzel Randall</t>
  </si>
  <si>
    <t>clinical-health-ai-CausalCausal</t>
  </si>
  <si>
    <t>Computational prediction of microRNAs from Toxoplasma gondii potentially regulating the hosts' gene expression.</t>
  </si>
  <si>
    <t>SaÃ§ar MÃ¼ÅŸerref Duygu- BaÄŸcÄ± Caner- Allmer Jens</t>
  </si>
  <si>
    <t>Genomics  proteomics &amp; bioinformatics</t>
  </si>
  <si>
    <t>10.1016/j.gpb.2014.09.002</t>
  </si>
  <si>
    <t>Addressing the challenge of encoding causal epidemiological knowledge in formal ontologies: a practical perspective.</t>
  </si>
  <si>
    <t>Okhmatovskaia Anya- Shaban-Nejad Arash- Lavigne Maxime- Buckeridge David L</t>
  </si>
  <si>
    <t>Uncovering influence links in molecular knowledge networks to streamline personalized medicine.</t>
  </si>
  <si>
    <t>Shin Dmitriy- Arthur Gerald- Popescu Mihail- Korkin Dmitry- Shyu Chi-Ren</t>
  </si>
  <si>
    <t>10.1016/j.jbi.2014.08.003</t>
  </si>
  <si>
    <t>biomedical-clinical-drug-medical-medicine-protein-ai-Causal</t>
  </si>
  <si>
    <t>A nonsense mutation in TMEM95 encoding a nondescript transmembrane protein causes idiopathic male subfertility in cattle.</t>
  </si>
  <si>
    <t>Pausch Hubert- KÃ¶lle Sabine- Wurmser Christine- Schwarzenbacher Hermann- Emmerling Reiner- Jansen Sandra- Trottmann Matthias- Fuerst Christian- GÃ¶tz Kay-Uwe- Fries Ruedi</t>
  </si>
  <si>
    <t>PLoS genetics</t>
  </si>
  <si>
    <t>10.1371/journal.pgen.1004044</t>
  </si>
  <si>
    <t>protein-AI-ai-Causal</t>
  </si>
  <si>
    <t>Recognising discourse causality triggers in the biomedical domain.</t>
  </si>
  <si>
    <t>10.1142/S0219720013430087</t>
  </si>
  <si>
    <t>A genome-wide search for linkage of estimated glomerular filtration rate (eGFR) in the Family Investigation of Nephropathy and Diabetes (FIND).</t>
  </si>
  <si>
    <t>Thameem Farook- Igo Robert P- Freedman Barry I- Langefeld Carl- Hanson Robert L- Schelling Jeffrey R- Elston Robert C- Duggirala Ravindranath- Nicholas Susanne B- Goddard Katrina A B- Divers Jasmin- Guo Xiuqing- Ipp Eli- Kimmel Paul L- Meoni Lucy A- Shah Vallabh O- Smith Michael W- Winkler Cheryl A- Zager Philip G- Knowler William C- Nelson Robert G- Pahl Madeline V- Parekh Rulan S- Kao W H Linda- Rasooly Rebekah S- Adler Sharon G- Abboud Hanna E- Iyengar Sudha K- Sedor John R- None</t>
  </si>
  <si>
    <t>10.1371/journal.pone.0081888</t>
  </si>
  <si>
    <t>Disease-AI-ai-Causal</t>
  </si>
  <si>
    <t>Effects of cranberry powder on biomarkers of oxidative stress and glucose control in db/db mice.</t>
  </si>
  <si>
    <t>Kim Mi Joung- Chung Jee-Young- Kim Jung Hee- Kwak Ho-Kyung</t>
  </si>
  <si>
    <t>Nutrition research and practice</t>
  </si>
  <si>
    <t>10.4162/nrp.2013.7.6.430</t>
  </si>
  <si>
    <t>disease-health-protein-AI-ai-Causal</t>
  </si>
  <si>
    <t>Determining molecular predictors of adverse drug reactions with causality analysis based on structure learning.</t>
  </si>
  <si>
    <t>Liu Mei- Cai Ruichu- Hu Yong- Matheny Michael E- Sun Jingchun- Hu Jun- Xu Hua</t>
  </si>
  <si>
    <t>10.1136/amiajnl-2013-002051</t>
  </si>
  <si>
    <t>drug-ai-Causal</t>
  </si>
  <si>
    <t>Reverse causal reasoning: applying qualitative causal knowledge to the interpretation of high-throughput data.</t>
  </si>
  <si>
    <t>Catlett Natalie L- Bargnesi Anthony J- Ungerer Stephen- Seagaran Toby- Ladd William- Elliston Keith O- Pratt Dexter</t>
  </si>
  <si>
    <t>10.1186/1471-2105-14-340</t>
  </si>
  <si>
    <t>disease-drug-ai-CausalCausal</t>
  </si>
  <si>
    <t>Study of the risk factors associated with the development of malocclusion.</t>
  </si>
  <si>
    <t>PetroviÄ‡ Djordje- VukiÄ‡-CulafiÄ‡ Branka- IviÄ‡ Stojan- DjuriÄ‡ Milanko- MilekiÄ‡ Bojana</t>
  </si>
  <si>
    <t>Vojnosanitetski pregled</t>
  </si>
  <si>
    <t>10.2298/vsp110406008p</t>
  </si>
  <si>
    <t>medical-Orthopedic-AI-ai-Causal</t>
  </si>
  <si>
    <t>A scalable- knowledge-based analysis framework for genetic association studies.</t>
  </si>
  <si>
    <t>Baurley James W- Conti David V</t>
  </si>
  <si>
    <t>10.1186/1471-2105-14-312</t>
  </si>
  <si>
    <t>Utilization of causal reasoning of hepatic gene expression in rats to identify molecular pathways of idiosyncratic drug-induced liver injury.</t>
  </si>
  <si>
    <t>Laifenfeld Daphna- Qiu Luping- Swiss Rachel- Park Jennifer- Macoritto Michael- Will Yvonne- Younis Husam S- Lawton Michael</t>
  </si>
  <si>
    <t>10.1093/toxsci/kft232</t>
  </si>
  <si>
    <t>clinical-Drug-drug-health-ai-CausalCausal</t>
  </si>
  <si>
    <t>Analysis of Phakopsora pachyrhizi transcript abundance in critical pathways at four time-points during infection of a susceptible soybean cultivar using deep sequencing.</t>
  </si>
  <si>
    <t>Tremblay Arianne- Hosseini Parsa- Li Shuxian- Alkharouf Nadim W- Matthews Benjamin F</t>
  </si>
  <si>
    <t>10.1186/1471-2164-14-614</t>
  </si>
  <si>
    <t>Invited commentary: Off-roading with social epidemiology--exploration- causation- translation.</t>
  </si>
  <si>
    <t>Glymour M Maria- Osypuk Theresa L- Rehkopf David H</t>
  </si>
  <si>
    <t>10.1093/aje/kwt145</t>
  </si>
  <si>
    <t>At the borders of medical reasoning: aetiological and ontological challenges of medically unexplained symptoms.</t>
  </si>
  <si>
    <t>Eriksen Thor Eirik- Kerry Roger- Mumford Stephen- Lie Svein Anders Noer- Anjum Rani Lill</t>
  </si>
  <si>
    <t>Philosophy  ethics  and humanities in medicine : PEHM</t>
  </si>
  <si>
    <t>10.1186/1747-5341-8-11</t>
  </si>
  <si>
    <t>Medical-medical-ai-CausalCausal</t>
  </si>
  <si>
    <t>Defining cell-type specificity at the transcriptional level in human disease.</t>
  </si>
  <si>
    <t>Ju Wenjun- Greene Casey S- Eichinger Felix- Nair Viji- Hodgin Jeffrey B- Bitzer Markus- Lee Young-Suk- Zhu Qian- Kehata Masami- Li Min- Jiang Song- Rastaldi Maria Pia- Cohen Clemens D- Troyanskaya Olga G- Kretzler Matthias</t>
  </si>
  <si>
    <t>10.1101/gr.155697.113</t>
  </si>
  <si>
    <t>Identifying Mendelian disease genes with the variant effect scoring tool.</t>
  </si>
  <si>
    <t>Carter Hannah- Douville Christopher- Stenson Peter D- Cooper David N- Karchin Rachel</t>
  </si>
  <si>
    <t>10.1186/1471-2164-14-S3-S3</t>
  </si>
  <si>
    <t>bioinformatics-disease-health-protein-ai-machine learning-Causal</t>
  </si>
  <si>
    <t>Multiscale modeling of the causal functional roles of nsSNPs in a genome-wide association study: application to hypoxia.</t>
  </si>
  <si>
    <t>Xie Li- Ng Clara- Ali Thahmina- Valencia Raoul- Ferreira Barbara L- Xue Vincent- Tanweer Maliha- Zhou Dan- Haddad Gabriel G- Bourne Philip E- Xie Lei</t>
  </si>
  <si>
    <t>10.1186/1471-2164-14-S3-S9</t>
  </si>
  <si>
    <t>Assessing framing assumptions in quantitative health impact assessments: a housing intervention example.</t>
  </si>
  <si>
    <t>Mesa-Frias Marco- Chalabi Zaid- Foss Anna M</t>
  </si>
  <si>
    <t>Environment international</t>
  </si>
  <si>
    <t>10.1016/j.envint.2013.06.002</t>
  </si>
  <si>
    <t>Genome-wide associations of signaling pathways in glioblastoma multiforme.</t>
  </si>
  <si>
    <t>Wuchty Stefan- Vazquez Alexei- Bozdag Serdar- Bauer Peter O</t>
  </si>
  <si>
    <t>10.1186/1755-8794-6-11</t>
  </si>
  <si>
    <t>A la Recherche du Temps Perdu: extracting temporal relations from medical text in the 2012 i2b2 NLP challenge.</t>
  </si>
  <si>
    <t>Cherry Colin- Zhu Xiaodan- Martin Joel- de Bruijn Berry</t>
  </si>
  <si>
    <t>10.1136/amiajnl-2013-001624</t>
  </si>
  <si>
    <t>Association of a change in immunosuppressive regimen with hemodynamic and inflammatory markers of cardiovascular disease after kidney transplantation.</t>
  </si>
  <si>
    <t>Yong Kenneth- Nguyen Hung Do- Hii Lawrence- Chan Doris T- Boudville Neil- Messineo Adriana- Lim Ee Mun- Dogra Gursharan K- Lim Wai H</t>
  </si>
  <si>
    <t>10.1093/ajh/hpt017</t>
  </si>
  <si>
    <t>cardiovascular-disease-AI-ai-Causal</t>
  </si>
  <si>
    <t>Predictive models in urology.</t>
  </si>
  <si>
    <t>Cestari Andrea</t>
  </si>
  <si>
    <t>Urologia</t>
  </si>
  <si>
    <t>10.5301/RU.2013.10744</t>
  </si>
  <si>
    <t>clinical-disease-health-healthcare-urology-ai-artificial intelligence-Causal</t>
  </si>
  <si>
    <t>Association of apolipoproteins with incidence of decreased estimated GFR in Korean men.</t>
  </si>
  <si>
    <t>Ryoo Jae-Hong</t>
  </si>
  <si>
    <t>10.1053/j.ajkd.2012.11.039</t>
  </si>
  <si>
    <t>health-medical-protein-AI-ai-Causal</t>
  </si>
  <si>
    <t>[Widening of the alveolar-arterial oxygen gradient during incremental exercise].</t>
  </si>
  <si>
    <t>Aguilaniu B- PÃ©ronnet F</t>
  </si>
  <si>
    <t>Revue des maladies respiratoires</t>
  </si>
  <si>
    <t>10.1016/j.rmr.2012.05.018</t>
  </si>
  <si>
    <t>Exposure to traffic-related air pollution during pregnancy and term low birth weight: estimation of causal associations in a semiparametric model.</t>
  </si>
  <si>
    <t>Padula Amy M- Mortimer Kathleen- Hubbard Alan- Lurmann Frederick- Jerrett Michael- Tager Ira B</t>
  </si>
  <si>
    <t>10.1093/aje/kws148</t>
  </si>
  <si>
    <t>Genetics-health-ai-machine learning-Causal</t>
  </si>
  <si>
    <t>Supporting meningitis diagnosis amongst infants and children through the use of fuzzy cognitive mapping.</t>
  </si>
  <si>
    <t>Mago Vijay K- Mehta Ravinder- Woolrych Ryan- Papageorgiou Elpiniki I</t>
  </si>
  <si>
    <t>10.1186/1472-6947-12-98</t>
  </si>
  <si>
    <t>Design porosity osmotic tablet for delivering low and pH-dependent soluble drug using an artificial neural network.</t>
  </si>
  <si>
    <t>Patel Alpesh- Mehta Tarak- Patel Mukesh- Patel Kanu- Patel Natvarlal</t>
  </si>
  <si>
    <t>Current drug delivery</t>
  </si>
  <si>
    <t>10.2174/156720112802650662</t>
  </si>
  <si>
    <t>Genotype-based test in mapping cis-regulatory variants from allele-specific expression data.</t>
  </si>
  <si>
    <t>Lefebvre Jean Francois- Vello Emilio- Ge Bing- Montgomery Stephen B- Dermitzakis Emmanouil T- Pastinen Tomi- Labuda Damian</t>
  </si>
  <si>
    <t>10.1371/journal.pone.0038667</t>
  </si>
  <si>
    <t>disease-genetics-medical-AI-Causal</t>
  </si>
  <si>
    <t>Exploring the evolution of post-acupuncture resting-state networks combining ICA and multivariate Granger causality.</t>
  </si>
  <si>
    <t>Zhong Chongguang- Bai Lijun- Dai Ruwei- Xue Ting- Feng Yuanyuan- Wang Hu- Liu Zhenyu- You Youbo- Tian Jie</t>
  </si>
  <si>
    <t>10.1109/IEMBS.2011.6090778</t>
  </si>
  <si>
    <t>Automated interviews on clinical case reports to elicit directed acyclic graphs.</t>
  </si>
  <si>
    <t>Luciani Davide- Stefanini Federico M</t>
  </si>
  <si>
    <t>10.1016/j.artmed.2011.11.007</t>
  </si>
  <si>
    <t>biomedical-Clinical-clinical-disease-Medical-medical-ai-Causal</t>
  </si>
  <si>
    <t>Regression and data mining methods for analyses of multiple rare variants in the Genetic Analysis Workshop 17 mini-exome data.</t>
  </si>
  <si>
    <t>Bailey-Wilson Joan E- Brennan Jennifer S- Bull Shelley B- Culverhouse Robert- Kim Yoonhee- Jiang Yuan- Jung Jeesun- Li Qing- Lamina Claudia- Liu Ying- MÃ¤gi Reedik- Niu Yue S- Simpson Claire L- Wang Libo- Yilmaz Yildiz E- Zhang Heping- Zhang Zhaogong</t>
  </si>
  <si>
    <t>Genetic epidemiology</t>
  </si>
  <si>
    <t>10.1002/gepi.20657</t>
  </si>
  <si>
    <t>Incorporating expert knowledge when learning Bayesian network structure: a medical case study.</t>
  </si>
  <si>
    <t>Julia Flores M- Nicholson Ann E- Brunskill Andrew- Korb Kevin B- Mascaro Steven</t>
  </si>
  <si>
    <t>10.1016/j.artmed.2011.08.004</t>
  </si>
  <si>
    <t>medical-medicine-ai-Artificial Intelligence-Causal</t>
  </si>
  <si>
    <t>Development of a classification scheme for disease-related enzyme information.</t>
  </si>
  <si>
    <t>SÃ¶hngen Carola- Chang Antje- Schomburg Dietmar</t>
  </si>
  <si>
    <t>10.1186/1471-2105-12-329</t>
  </si>
  <si>
    <t>iAB-RBC-283: A proteomically derived knowledge-base of erythrocyte metabolism that can be used to simulate its physiological and patho-physiological states.</t>
  </si>
  <si>
    <t>Bordbar Aarash- Jamshidi Neema- Palsson Bernhard O</t>
  </si>
  <si>
    <t>BMC systems biology</t>
  </si>
  <si>
    <t>10.1186/1752-0509-5-110</t>
  </si>
  <si>
    <t>disease-drug-protein-ai-Causal</t>
  </si>
  <si>
    <t>Perfluoroalkyl sulfonates cause alkyl chain length-dependent hepatic steatosis and hypolipidemia mainly by impairing lipoprotein production in APOE*3-Leiden CETP mice.</t>
  </si>
  <si>
    <t>Bijland Silvia- Rensen Patrick C N- Pieterman Elsbet J- Maas Annemarie C E- van der Hoorn JosÃ© W- van Erk Marjan J- Havekes Louis M- Willems van Dijk Ko- Chang Shu-Ching- Ehresman David J- Butenhoff John L- Princen Hans M G</t>
  </si>
  <si>
    <t>10.1093/toxsci/kfr142</t>
  </si>
  <si>
    <t>Understanding early functional recovery after robotic prostatectomy.</t>
  </si>
  <si>
    <t>Skolarus Ted A- Weizer Alon Z- Hedgepeth Ryan C- He Chang- Wood David P- Hollenbeck Brent K</t>
  </si>
  <si>
    <t>10.1177/1553350611403770</t>
  </si>
  <si>
    <t>Health-surgery-ai-Causal</t>
  </si>
  <si>
    <t>Causality analysis of neural connectivity: critical examination of existing methods and advances of new methods.</t>
  </si>
  <si>
    <t>Hu Sanqing- Dai Guojun- Worrell Gregory A- Dai Qionghai- Liang Hualou</t>
  </si>
  <si>
    <t>IEEE transactions on neural networks</t>
  </si>
  <si>
    <t>10.1109/TNN.2011.2123917</t>
  </si>
  <si>
    <t>surgery-ai-CausalCausal</t>
  </si>
  <si>
    <t>Ranking causal variants and associated regions in genome-wide association studies by the support vector machine and random forest.</t>
  </si>
  <si>
    <t>Roshan Usman- Chikkagoudar Satish- Wei Zhi- Wang Kai- Hakonarson Hakon</t>
  </si>
  <si>
    <t>10.1093/nar/gkr064</t>
  </si>
  <si>
    <t>A machine learning approach for genome-wide prediction of morbid and druggable human genes based on systems-level data.</t>
  </si>
  <si>
    <t>Costa Pedro R- Acencio Marcio L- Lemke Ney</t>
  </si>
  <si>
    <t>10.1186/1471-2164-11-S5-S9</t>
  </si>
  <si>
    <t>disease-drug-protein-ai-machine learning-Causal</t>
  </si>
  <si>
    <t>Intelligent postoperative morbidity prediction of heart disease using artificial intelligence techniques.</t>
  </si>
  <si>
    <t>Hsieh Nan-Chen- Hung Lun-Ping- Shih Chun-Che- Keh Huan-Chao- Chan Chien-Hui</t>
  </si>
  <si>
    <t>10.1007/s10916-010-9640-7</t>
  </si>
  <si>
    <t>clinical-disease-ai-artificial intelligence-Causal</t>
  </si>
  <si>
    <t>Intuitionistic fuzzy cognitive maps for medical decision making.</t>
  </si>
  <si>
    <t>Iakovidis Dimitris K- Papageorgiou Elpiniki</t>
  </si>
  <si>
    <t>IEEE transactions on information technology in biomedicine : a publication of the IEEE Engineering in Medicine and Biology Society</t>
  </si>
  <si>
    <t>10.1109/TITB.2010.2093603</t>
  </si>
  <si>
    <t>Medical-medical-ai-Causal</t>
  </si>
  <si>
    <t>Extended causal modeling to assess Partial Directed Coherence in multiple time series with significant instantaneous interactions.</t>
  </si>
  <si>
    <t>Faes Luca- Nollo Giandomenico</t>
  </si>
  <si>
    <t>Biological cybernetics</t>
  </si>
  <si>
    <t>10.1007/s00422-010-0406-6</t>
  </si>
  <si>
    <t>cardiovascular-ai-Causal</t>
  </si>
  <si>
    <t>FGsub: Fusarium graminearum protein subcellular localizations predicted from primary structures.</t>
  </si>
  <si>
    <t>Sun Chenglei- Zhao Xing-Ming- Tang Weihua- Chen Luonan</t>
  </si>
  <si>
    <t>10.1186/1752-0509-4-S2-S12</t>
  </si>
  <si>
    <t>Factors affecting the clinical approach to impacted maxillary canines: A Bayesian network analysis.</t>
  </si>
  <si>
    <t>Nieri Michele- Crescini Aldo- Rotundo Roberto- Baccetti Tiziano- Cortellini Pierpaolo- Pini Prato Giovan Paolo</t>
  </si>
  <si>
    <t>American journal of orthodontics and dentofacial orthopedics : official publication of the American Association of Orthodontists  its constituent societies  and the American Board of Orthodontics</t>
  </si>
  <si>
    <t>10.1016/j.ajodo.2008.08.028</t>
  </si>
  <si>
    <t>Using variable importance measures from causal inference to rank risk factors of schistosomiasis infection in a rural setting in China.</t>
  </si>
  <si>
    <t>Sudat Sylvia Ek- Carlton Elizabeth J- Seto Edmund Yw- Spear Robert C- Hubbard Alan E</t>
  </si>
  <si>
    <t>Epidemiologic perspectives &amp; innovations : EP+I</t>
  </si>
  <si>
    <t>10.1186/1742-5573-7-3</t>
  </si>
  <si>
    <t>Prediction of chronic allograft nephropathy using classification trees.</t>
  </si>
  <si>
    <t>Lofaro D- Maestripieri S- Greco R- Papalia T- Mancuso D- Conforti D- Bonofiglio R</t>
  </si>
  <si>
    <t>Transplantation proceedings</t>
  </si>
  <si>
    <t>10.1016/j.transproceed.2010.03.062</t>
  </si>
  <si>
    <t>Disease-pathology-protein-ai-machine learning-Causal</t>
  </si>
  <si>
    <t>A Markov blanket-based method for detecting causal SNPs in GWAS.</t>
  </si>
  <si>
    <t>Han Bing- Park Meeyoung- Chen Xue-wen</t>
  </si>
  <si>
    <t>10.1186/1471-2105-11-S3-S5</t>
  </si>
  <si>
    <t>bioinformatics-disease-ai-Causal</t>
  </si>
  <si>
    <t>Triglyceride-mediated pathways and coronary disease: collaborative analysis of 101 studies.</t>
  </si>
  <si>
    <t>None- Sarwar Nadeem- Sandhu Manjinder S- Ricketts Sally L- Butterworth Adam S- Di Angelantonio Emanuele- Boekholdt S Matthijs- Ouwehand Willem- Watkins Hugh- Samani Nilesh J- Saleheen Danish- Lawlor Debbie- Reilly Muredach P- Hingorani Aroon D- Talmud Philippa J- Danesh John</t>
  </si>
  <si>
    <t>Lancet (London  England)</t>
  </si>
  <si>
    <t>10.1016/S0140-6736(10)60545-4</t>
  </si>
  <si>
    <t>cardiovascular-disease-Medical-protein-AI-ai-Causal</t>
  </si>
  <si>
    <t>Optimization of drug release from compressed multi unit particle system (MUPS) using generalized regression neural network (GRNN).</t>
  </si>
  <si>
    <t>Ivic Branka- Ibric Svetlana- Betz Gabriele- Zorica Djuric</t>
  </si>
  <si>
    <t>Archives of pharmacal research</t>
  </si>
  <si>
    <t>10.1007/s12272-010-2232-8</t>
  </si>
  <si>
    <t>A mutation in the mouse Amelx tri-tyrosyl domain results in impaired secretion of amelogenin and phenocopies human X-linked amelogenesis imperfecta.</t>
  </si>
  <si>
    <t>Barron Martin J- Brookes Steven J- Kirkham Jennifer- Shore Roger C- Hunt Charlotte- Mironov Aleksandr- Kingswell Nicola J- Maycock Joanne- Shuttleworth C Adrian- Dixon Michael J</t>
  </si>
  <si>
    <t>10.1093/hmg/ddq001</t>
  </si>
  <si>
    <t>clinical-protein-AI-ai-Causal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</si>
</sst>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2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</font>
    <font>
      <sz val="14"/>
      <color rgb="FF0061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3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Monospace"/>
    </font>
    <font>
      <sz val="11"/>
      <color theme="1"/>
      <name val="Calibri"/>
      <family val="2"/>
    </font>
    <font>
      <sz val="12"/>
      <color rgb="FF0061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 style="thin">
        <color rgb="FF70AD47"/>
      </top>
      <bottom/>
      <diagonal/>
    </border>
    <border>
      <left/>
      <right style="thin">
        <color rgb="FF70AD47"/>
      </right>
      <top style="thin">
        <color rgb="FF70AD47"/>
      </top>
      <bottom/>
      <diagonal/>
    </border>
    <border>
      <left style="thin">
        <color rgb="FF70AD47"/>
      </left>
      <right/>
      <top style="thin">
        <color rgb="FF70AD47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0" fontId="8" fillId="0" borderId="3" xfId="0" applyFont="1" applyBorder="1"/>
    <xf numFmtId="164" fontId="8" fillId="0" borderId="3" xfId="0" applyNumberFormat="1" applyFont="1" applyBorder="1" applyAlignment="1">
      <alignment horizontal="right"/>
    </xf>
    <xf numFmtId="0" fontId="8" fillId="0" borderId="4" xfId="0" applyFont="1" applyBorder="1"/>
    <xf numFmtId="0" fontId="9" fillId="4" borderId="0" xfId="0" applyFont="1" applyFill="1" applyAlignment="1">
      <alignment horizontal="left" wrapText="1"/>
    </xf>
    <xf numFmtId="0" fontId="8" fillId="0" borderId="3" xfId="0" applyFont="1" applyBorder="1" applyAlignment="1">
      <alignment horizontal="right"/>
    </xf>
    <xf numFmtId="0" fontId="5" fillId="4" borderId="0" xfId="0" applyFont="1" applyFill="1"/>
    <xf numFmtId="14" fontId="8" fillId="0" borderId="3" xfId="0" applyNumberFormat="1" applyFont="1" applyBorder="1" applyAlignment="1">
      <alignment horizontal="right"/>
    </xf>
    <xf numFmtId="0" fontId="1" fillId="4" borderId="0" xfId="0" applyFont="1" applyFill="1"/>
    <xf numFmtId="0" fontId="10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10" fillId="4" borderId="0" xfId="0" applyFont="1" applyFill="1"/>
    <xf numFmtId="0" fontId="11" fillId="3" borderId="2" xfId="0" applyFont="1" applyFill="1" applyBorder="1"/>
    <xf numFmtId="0" fontId="2" fillId="2" borderId="1" xfId="0" applyFont="1" applyFill="1" applyBorder="1"/>
    <xf numFmtId="0" fontId="11" fillId="3" borderId="2" xfId="0" applyFont="1" applyFill="1" applyBorder="1" applyAlignment="1">
      <alignment horizontal="center"/>
    </xf>
    <xf numFmtId="14" fontId="10" fillId="0" borderId="0" xfId="0" applyNumberFormat="1" applyFont="1"/>
    <xf numFmtId="0" fontId="8" fillId="0" borderId="3" xfId="0" quotePrefix="1" applyFont="1" applyBorder="1"/>
    <xf numFmtId="0" fontId="8" fillId="0" borderId="5" xfId="0" applyFont="1" applyBorder="1" applyAlignment="1">
      <alignment horizontal="right"/>
    </xf>
    <xf numFmtId="14" fontId="10" fillId="4" borderId="0" xfId="0" applyNumberFormat="1" applyFont="1" applyFill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4"/>
  <sheetViews>
    <sheetView tabSelected="1" zoomScale="110" workbookViewId="0">
      <selection activeCell="D11" sqref="D11"/>
    </sheetView>
  </sheetViews>
  <sheetFormatPr baseColWidth="10" defaultColWidth="11.1640625" defaultRowHeight="15" customHeight="1"/>
  <cols>
    <col min="1" max="1" width="12.1640625" customWidth="1"/>
    <col min="2" max="2" width="44.83203125" customWidth="1"/>
    <col min="3" max="3" width="34.1640625" customWidth="1"/>
    <col min="4" max="4" width="147.1640625" customWidth="1"/>
    <col min="5" max="5" width="58.33203125" customWidth="1"/>
    <col min="6" max="7" width="38.33203125" customWidth="1"/>
    <col min="8" max="8" width="22.83203125" customWidth="1"/>
    <col min="9" max="9" width="51.5" customWidth="1"/>
    <col min="10" max="10" width="107" customWidth="1"/>
    <col min="11" max="23" width="10.5" customWidth="1"/>
    <col min="24" max="24" width="40.33203125" customWidth="1"/>
    <col min="25" max="25" width="46.1640625" customWidth="1"/>
  </cols>
  <sheetData>
    <row r="1" spans="1:25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8</v>
      </c>
      <c r="K1" s="1" t="s">
        <v>9</v>
      </c>
      <c r="X1" s="1" t="s">
        <v>10</v>
      </c>
      <c r="Y1" s="1" t="s">
        <v>11</v>
      </c>
    </row>
    <row r="2" spans="1:25" ht="15.75" customHeight="1">
      <c r="A2" s="1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4">
        <v>44868</v>
      </c>
      <c r="H2" s="1" t="s">
        <v>17</v>
      </c>
      <c r="I2" s="1" t="s">
        <v>18</v>
      </c>
      <c r="X2" s="1" t="s">
        <v>12</v>
      </c>
      <c r="Y2" s="1" t="s">
        <v>19</v>
      </c>
    </row>
    <row r="3" spans="1:25" ht="15.75" customHeight="1">
      <c r="A3" s="1">
        <v>1</v>
      </c>
      <c r="B3" s="1" t="s">
        <v>20</v>
      </c>
      <c r="C3" s="1" t="s">
        <v>13</v>
      </c>
      <c r="D3" s="1" t="s">
        <v>21</v>
      </c>
      <c r="E3" s="1" t="s">
        <v>22</v>
      </c>
      <c r="F3" s="1" t="s">
        <v>23</v>
      </c>
      <c r="G3" s="4">
        <v>44867</v>
      </c>
      <c r="H3" s="1" t="s">
        <v>24</v>
      </c>
      <c r="I3" s="1" t="s">
        <v>25</v>
      </c>
      <c r="X3" s="1" t="s">
        <v>26</v>
      </c>
      <c r="Y3" s="1" t="s">
        <v>27</v>
      </c>
    </row>
    <row r="4" spans="1:25" ht="15.75" customHeight="1">
      <c r="A4" s="1">
        <v>2</v>
      </c>
      <c r="B4" s="1" t="s">
        <v>20</v>
      </c>
      <c r="C4" s="1" t="s">
        <v>13</v>
      </c>
      <c r="D4" s="1" t="s">
        <v>28</v>
      </c>
      <c r="E4" s="1" t="s">
        <v>29</v>
      </c>
      <c r="F4" s="1" t="s">
        <v>30</v>
      </c>
      <c r="G4" s="4">
        <v>44866</v>
      </c>
      <c r="H4" s="1" t="s">
        <v>31</v>
      </c>
      <c r="I4" s="1" t="s">
        <v>32</v>
      </c>
      <c r="X4" s="1" t="s">
        <v>33</v>
      </c>
      <c r="Y4" s="1" t="s">
        <v>13</v>
      </c>
    </row>
    <row r="5" spans="1:25" ht="15.75" customHeight="1">
      <c r="A5" s="1">
        <v>3</v>
      </c>
      <c r="B5" s="1" t="s">
        <v>20</v>
      </c>
      <c r="C5" s="1" t="s">
        <v>13</v>
      </c>
      <c r="D5" s="1" t="s">
        <v>34</v>
      </c>
      <c r="E5" s="1" t="s">
        <v>35</v>
      </c>
      <c r="F5" s="1" t="s">
        <v>36</v>
      </c>
      <c r="G5" s="4">
        <v>44866</v>
      </c>
      <c r="H5" s="1" t="s">
        <v>37</v>
      </c>
      <c r="I5" s="1" t="s">
        <v>38</v>
      </c>
      <c r="X5" s="1" t="s">
        <v>20</v>
      </c>
    </row>
    <row r="6" spans="1:25" ht="15.75" customHeight="1">
      <c r="A6" s="1">
        <v>4</v>
      </c>
      <c r="B6" s="1" t="s">
        <v>33</v>
      </c>
      <c r="C6" s="1" t="s">
        <v>13</v>
      </c>
      <c r="D6" s="1" t="s">
        <v>39</v>
      </c>
      <c r="E6" s="1" t="s">
        <v>40</v>
      </c>
      <c r="F6" s="1" t="s">
        <v>41</v>
      </c>
      <c r="G6" s="4">
        <v>44866</v>
      </c>
      <c r="H6" s="1" t="s">
        <v>42</v>
      </c>
      <c r="I6" s="1" t="s">
        <v>43</v>
      </c>
      <c r="X6" s="1" t="s">
        <v>44</v>
      </c>
    </row>
    <row r="7" spans="1:25" ht="15.75" customHeight="1">
      <c r="A7" s="1">
        <v>5</v>
      </c>
      <c r="B7" s="1" t="s">
        <v>20</v>
      </c>
      <c r="C7" s="1" t="s">
        <v>13</v>
      </c>
      <c r="D7" s="1" t="s">
        <v>45</v>
      </c>
      <c r="E7" s="1" t="s">
        <v>46</v>
      </c>
      <c r="F7" s="1" t="s">
        <v>47</v>
      </c>
      <c r="G7" s="4">
        <v>44863</v>
      </c>
      <c r="H7" s="1" t="s">
        <v>48</v>
      </c>
      <c r="I7" s="1" t="s">
        <v>49</v>
      </c>
      <c r="X7" s="1" t="s">
        <v>50</v>
      </c>
    </row>
    <row r="8" spans="1:25" ht="15.75" customHeight="1">
      <c r="A8" s="1">
        <v>6</v>
      </c>
      <c r="B8" s="1" t="s">
        <v>44</v>
      </c>
      <c r="C8" s="1" t="s">
        <v>13</v>
      </c>
      <c r="D8" s="1" t="s">
        <v>51</v>
      </c>
      <c r="E8" s="1" t="s">
        <v>52</v>
      </c>
      <c r="F8" s="1" t="s">
        <v>53</v>
      </c>
      <c r="G8" s="4">
        <v>44863</v>
      </c>
      <c r="H8" s="1" t="s">
        <v>54</v>
      </c>
      <c r="I8" s="1" t="s">
        <v>55</v>
      </c>
      <c r="X8" s="1" t="s">
        <v>56</v>
      </c>
    </row>
    <row r="9" spans="1:25" ht="15.75" customHeight="1">
      <c r="A9" s="1">
        <v>7</v>
      </c>
      <c r="B9" s="1" t="s">
        <v>12</v>
      </c>
      <c r="C9" s="1" t="s">
        <v>13</v>
      </c>
      <c r="D9" s="1" t="s">
        <v>57</v>
      </c>
      <c r="E9" s="1" t="s">
        <v>58</v>
      </c>
      <c r="F9" s="1" t="s">
        <v>59</v>
      </c>
      <c r="G9" s="4">
        <v>44862</v>
      </c>
      <c r="H9" s="1" t="s">
        <v>60</v>
      </c>
      <c r="I9" s="1" t="s">
        <v>61</v>
      </c>
      <c r="X9" s="1" t="s">
        <v>62</v>
      </c>
    </row>
    <row r="10" spans="1:25" ht="15.75" customHeight="1">
      <c r="A10" s="1">
        <v>8</v>
      </c>
      <c r="B10" s="1" t="s">
        <v>33</v>
      </c>
      <c r="C10" s="1" t="s">
        <v>13</v>
      </c>
      <c r="D10" s="1" t="s">
        <v>63</v>
      </c>
      <c r="E10" s="1" t="s">
        <v>64</v>
      </c>
      <c r="F10" s="1" t="s">
        <v>59</v>
      </c>
      <c r="G10" s="4">
        <v>44862</v>
      </c>
      <c r="H10" s="1" t="s">
        <v>65</v>
      </c>
      <c r="I10" s="1" t="s">
        <v>66</v>
      </c>
    </row>
    <row r="11" spans="1:25" ht="15.75" customHeight="1">
      <c r="A11" s="1">
        <v>9</v>
      </c>
      <c r="B11" s="1" t="s">
        <v>33</v>
      </c>
      <c r="C11" s="1" t="s">
        <v>13</v>
      </c>
      <c r="D11" s="1" t="s">
        <v>67</v>
      </c>
      <c r="E11" s="1" t="s">
        <v>68</v>
      </c>
      <c r="F11" s="1" t="s">
        <v>69</v>
      </c>
      <c r="G11" s="4">
        <v>44862</v>
      </c>
      <c r="H11" s="1" t="s">
        <v>70</v>
      </c>
      <c r="I11" s="1" t="s">
        <v>71</v>
      </c>
    </row>
    <row r="12" spans="1:25" ht="15.75" customHeight="1">
      <c r="A12" s="1">
        <v>10</v>
      </c>
      <c r="B12" s="1" t="s">
        <v>20</v>
      </c>
      <c r="C12" s="1" t="s">
        <v>13</v>
      </c>
      <c r="D12" s="1" t="s">
        <v>72</v>
      </c>
      <c r="E12" s="1" t="s">
        <v>73</v>
      </c>
      <c r="F12" s="1" t="s">
        <v>69</v>
      </c>
      <c r="G12" s="4">
        <v>44862</v>
      </c>
      <c r="H12" s="1" t="s">
        <v>74</v>
      </c>
      <c r="I12" s="1" t="s">
        <v>75</v>
      </c>
    </row>
    <row r="13" spans="1:25" ht="15.75" customHeight="1">
      <c r="A13" s="1">
        <v>11</v>
      </c>
      <c r="B13" s="1" t="s">
        <v>26</v>
      </c>
      <c r="C13" s="1" t="s">
        <v>13</v>
      </c>
      <c r="D13" s="1" t="s">
        <v>76</v>
      </c>
      <c r="E13" s="1" t="s">
        <v>77</v>
      </c>
      <c r="F13" s="1" t="s">
        <v>78</v>
      </c>
      <c r="G13" s="4">
        <v>44862</v>
      </c>
      <c r="H13" s="1" t="s">
        <v>79</v>
      </c>
      <c r="I13" s="1" t="s">
        <v>80</v>
      </c>
    </row>
    <row r="14" spans="1:25" ht="15.75" customHeight="1">
      <c r="A14" s="1">
        <v>12</v>
      </c>
      <c r="B14" s="1" t="s">
        <v>20</v>
      </c>
      <c r="C14" s="1" t="s">
        <v>13</v>
      </c>
      <c r="D14" s="1" t="s">
        <v>81</v>
      </c>
      <c r="E14" s="1" t="s">
        <v>82</v>
      </c>
      <c r="F14" s="1" t="s">
        <v>78</v>
      </c>
      <c r="G14" s="4">
        <v>44862</v>
      </c>
      <c r="H14" s="1" t="s">
        <v>83</v>
      </c>
      <c r="I14" s="1" t="s">
        <v>84</v>
      </c>
    </row>
    <row r="15" spans="1:25" ht="15.75" customHeight="1">
      <c r="A15" s="1">
        <v>13</v>
      </c>
      <c r="B15" s="1" t="s">
        <v>20</v>
      </c>
      <c r="C15" s="1" t="s">
        <v>13</v>
      </c>
      <c r="D15" s="1" t="s">
        <v>85</v>
      </c>
      <c r="E15" s="1" t="s">
        <v>86</v>
      </c>
      <c r="F15" s="1" t="s">
        <v>78</v>
      </c>
      <c r="G15" s="4">
        <v>44862</v>
      </c>
      <c r="H15" s="1" t="s">
        <v>87</v>
      </c>
      <c r="I15" s="1" t="s">
        <v>88</v>
      </c>
    </row>
    <row r="16" spans="1:25" ht="15.75" customHeight="1">
      <c r="A16" s="1">
        <v>14</v>
      </c>
      <c r="B16" s="1" t="s">
        <v>20</v>
      </c>
      <c r="C16" s="1" t="s">
        <v>13</v>
      </c>
      <c r="D16" s="1" t="s">
        <v>89</v>
      </c>
      <c r="E16" s="1" t="s">
        <v>90</v>
      </c>
      <c r="F16" s="1" t="s">
        <v>91</v>
      </c>
      <c r="G16" s="4">
        <v>44859</v>
      </c>
      <c r="H16" s="1" t="s">
        <v>92</v>
      </c>
      <c r="I16" s="1" t="s">
        <v>93</v>
      </c>
    </row>
    <row r="17" spans="1:9" ht="15.75" customHeight="1">
      <c r="A17" s="1">
        <v>15</v>
      </c>
      <c r="B17" s="1" t="s">
        <v>56</v>
      </c>
      <c r="C17" s="1" t="s">
        <v>19</v>
      </c>
      <c r="D17" s="1" t="s">
        <v>94</v>
      </c>
      <c r="E17" s="1" t="s">
        <v>95</v>
      </c>
      <c r="F17" s="1" t="s">
        <v>96</v>
      </c>
      <c r="G17" s="4">
        <v>44859</v>
      </c>
      <c r="H17" s="1" t="s">
        <v>97</v>
      </c>
      <c r="I17" s="1" t="s">
        <v>98</v>
      </c>
    </row>
    <row r="18" spans="1:9" ht="15.75" customHeight="1">
      <c r="A18" s="1">
        <v>16</v>
      </c>
      <c r="B18" s="1" t="s">
        <v>26</v>
      </c>
      <c r="C18" s="1" t="s">
        <v>13</v>
      </c>
      <c r="D18" s="1" t="s">
        <v>99</v>
      </c>
      <c r="E18" s="1" t="s">
        <v>100</v>
      </c>
      <c r="F18" s="1" t="s">
        <v>101</v>
      </c>
      <c r="G18" s="4">
        <v>44858</v>
      </c>
      <c r="H18" s="1" t="s">
        <v>102</v>
      </c>
      <c r="I18" s="1" t="s">
        <v>103</v>
      </c>
    </row>
    <row r="19" spans="1:9" ht="15.75" customHeight="1">
      <c r="A19" s="1">
        <v>17</v>
      </c>
      <c r="B19" s="1" t="s">
        <v>20</v>
      </c>
      <c r="C19" s="1" t="s">
        <v>13</v>
      </c>
      <c r="D19" s="1" t="s">
        <v>104</v>
      </c>
      <c r="E19" s="1" t="s">
        <v>105</v>
      </c>
      <c r="F19" s="1" t="s">
        <v>106</v>
      </c>
      <c r="G19" s="4">
        <v>44856</v>
      </c>
      <c r="H19" s="1" t="s">
        <v>107</v>
      </c>
      <c r="I19" s="1" t="s">
        <v>108</v>
      </c>
    </row>
    <row r="20" spans="1:9" ht="15.75" customHeight="1">
      <c r="A20" s="1">
        <v>18</v>
      </c>
      <c r="B20" s="1" t="s">
        <v>33</v>
      </c>
      <c r="C20" s="1" t="s">
        <v>13</v>
      </c>
      <c r="D20" s="1" t="s">
        <v>109</v>
      </c>
      <c r="E20" s="1" t="s">
        <v>110</v>
      </c>
      <c r="F20" s="1" t="s">
        <v>111</v>
      </c>
      <c r="G20" s="4">
        <v>44856</v>
      </c>
      <c r="H20" s="1" t="s">
        <v>112</v>
      </c>
      <c r="I20" s="1" t="s">
        <v>113</v>
      </c>
    </row>
    <row r="21" spans="1:9" ht="15.75" customHeight="1">
      <c r="A21" s="1">
        <v>19</v>
      </c>
      <c r="B21" s="1" t="s">
        <v>20</v>
      </c>
      <c r="C21" s="1" t="s">
        <v>13</v>
      </c>
      <c r="D21" s="1" t="s">
        <v>114</v>
      </c>
      <c r="E21" s="1" t="s">
        <v>115</v>
      </c>
      <c r="F21" s="1" t="s">
        <v>116</v>
      </c>
      <c r="G21" s="4">
        <v>44856</v>
      </c>
      <c r="H21" s="1" t="s">
        <v>117</v>
      </c>
      <c r="I21" s="1" t="s">
        <v>118</v>
      </c>
    </row>
    <row r="22" spans="1:9" ht="15.75" customHeight="1">
      <c r="A22" s="1">
        <v>20</v>
      </c>
      <c r="B22" s="1" t="s">
        <v>44</v>
      </c>
      <c r="C22" s="1" t="s">
        <v>13</v>
      </c>
      <c r="D22" s="1" t="s">
        <v>119</v>
      </c>
      <c r="E22" s="1" t="s">
        <v>120</v>
      </c>
      <c r="F22" s="1" t="s">
        <v>121</v>
      </c>
      <c r="G22" s="4">
        <v>44855</v>
      </c>
      <c r="H22" s="1" t="s">
        <v>122</v>
      </c>
      <c r="I22" s="1" t="s">
        <v>123</v>
      </c>
    </row>
    <row r="23" spans="1:9" ht="15.75" customHeight="1">
      <c r="A23" s="1">
        <v>21</v>
      </c>
      <c r="B23" s="1" t="s">
        <v>20</v>
      </c>
      <c r="C23" s="1" t="s">
        <v>13</v>
      </c>
      <c r="D23" s="1" t="s">
        <v>124</v>
      </c>
      <c r="E23" s="1" t="s">
        <v>125</v>
      </c>
      <c r="F23" s="1" t="s">
        <v>126</v>
      </c>
      <c r="G23" s="4">
        <v>44855</v>
      </c>
      <c r="H23" s="1" t="s">
        <v>127</v>
      </c>
      <c r="I23" s="1" t="s">
        <v>128</v>
      </c>
    </row>
    <row r="24" spans="1:9" ht="15.75" customHeight="1">
      <c r="A24" s="1">
        <v>22</v>
      </c>
      <c r="B24" s="1" t="s">
        <v>26</v>
      </c>
      <c r="C24" s="1" t="s">
        <v>13</v>
      </c>
      <c r="D24" s="1" t="s">
        <v>129</v>
      </c>
      <c r="E24" s="1" t="s">
        <v>130</v>
      </c>
      <c r="F24" s="1" t="s">
        <v>131</v>
      </c>
      <c r="G24" s="4">
        <v>44855</v>
      </c>
      <c r="H24" s="1" t="s">
        <v>132</v>
      </c>
      <c r="I24" s="1" t="s">
        <v>133</v>
      </c>
    </row>
    <row r="25" spans="1:9" ht="15.75" customHeight="1">
      <c r="A25" s="1">
        <v>23</v>
      </c>
      <c r="B25" s="1" t="s">
        <v>26</v>
      </c>
      <c r="C25" s="1" t="s">
        <v>13</v>
      </c>
      <c r="D25" s="1" t="s">
        <v>134</v>
      </c>
      <c r="E25" s="1" t="s">
        <v>135</v>
      </c>
      <c r="F25" s="1" t="s">
        <v>101</v>
      </c>
      <c r="G25" s="4">
        <v>44854</v>
      </c>
      <c r="H25" s="1" t="s">
        <v>136</v>
      </c>
      <c r="I25" s="1" t="s">
        <v>137</v>
      </c>
    </row>
    <row r="26" spans="1:9" ht="15.75" customHeight="1">
      <c r="A26" s="1">
        <v>24</v>
      </c>
      <c r="B26" s="1" t="s">
        <v>20</v>
      </c>
      <c r="C26" s="1" t="s">
        <v>13</v>
      </c>
      <c r="D26" s="1" t="s">
        <v>138</v>
      </c>
      <c r="E26" s="1" t="s">
        <v>139</v>
      </c>
      <c r="F26" s="1" t="s">
        <v>140</v>
      </c>
      <c r="G26" s="4">
        <v>44854</v>
      </c>
      <c r="H26" s="1" t="s">
        <v>141</v>
      </c>
      <c r="I26" s="1" t="s">
        <v>142</v>
      </c>
    </row>
    <row r="27" spans="1:9" ht="15.75" customHeight="1">
      <c r="A27" s="1">
        <v>25</v>
      </c>
      <c r="B27" s="1" t="s">
        <v>20</v>
      </c>
      <c r="C27" s="1" t="s">
        <v>13</v>
      </c>
      <c r="D27" s="1" t="s">
        <v>143</v>
      </c>
      <c r="E27" s="1" t="s">
        <v>144</v>
      </c>
      <c r="F27" s="1" t="s">
        <v>145</v>
      </c>
      <c r="G27" s="4">
        <v>44853</v>
      </c>
      <c r="H27" s="1" t="s">
        <v>146</v>
      </c>
      <c r="I27" s="1" t="s">
        <v>147</v>
      </c>
    </row>
    <row r="28" spans="1:9" ht="15.75" customHeight="1">
      <c r="A28" s="1">
        <v>26</v>
      </c>
      <c r="B28" s="1" t="s">
        <v>20</v>
      </c>
      <c r="C28" s="1" t="s">
        <v>13</v>
      </c>
      <c r="D28" s="1" t="s">
        <v>148</v>
      </c>
      <c r="E28" s="1" t="s">
        <v>149</v>
      </c>
      <c r="F28" s="1" t="s">
        <v>116</v>
      </c>
      <c r="G28" s="4">
        <v>44852</v>
      </c>
      <c r="H28" s="1" t="s">
        <v>150</v>
      </c>
      <c r="I28" s="1" t="s">
        <v>151</v>
      </c>
    </row>
    <row r="29" spans="1:9" ht="15.75" customHeight="1">
      <c r="A29" s="1">
        <v>27</v>
      </c>
      <c r="B29" s="1" t="s">
        <v>56</v>
      </c>
      <c r="C29" s="1" t="s">
        <v>19</v>
      </c>
      <c r="D29" s="1" t="s">
        <v>152</v>
      </c>
      <c r="E29" s="1" t="s">
        <v>153</v>
      </c>
      <c r="F29" s="1" t="s">
        <v>154</v>
      </c>
      <c r="G29" s="4">
        <v>44852</v>
      </c>
      <c r="H29" s="1" t="s">
        <v>155</v>
      </c>
      <c r="I29" s="1" t="s">
        <v>156</v>
      </c>
    </row>
    <row r="30" spans="1:9" ht="15.75" customHeight="1">
      <c r="A30" s="1">
        <v>28</v>
      </c>
      <c r="B30" s="1" t="s">
        <v>20</v>
      </c>
      <c r="C30" s="1" t="s">
        <v>13</v>
      </c>
      <c r="D30" s="1" t="s">
        <v>157</v>
      </c>
      <c r="E30" s="1" t="s">
        <v>158</v>
      </c>
      <c r="F30" s="1" t="s">
        <v>159</v>
      </c>
      <c r="G30" s="4">
        <v>44852</v>
      </c>
      <c r="H30" s="1" t="s">
        <v>160</v>
      </c>
      <c r="I30" s="1" t="s">
        <v>161</v>
      </c>
    </row>
    <row r="31" spans="1:9" ht="15.75" customHeight="1">
      <c r="A31" s="1">
        <v>29</v>
      </c>
      <c r="B31" s="1" t="s">
        <v>56</v>
      </c>
      <c r="C31" s="1" t="s">
        <v>13</v>
      </c>
      <c r="D31" s="1" t="s">
        <v>162</v>
      </c>
      <c r="E31" s="1" t="s">
        <v>163</v>
      </c>
      <c r="F31" s="1" t="s">
        <v>164</v>
      </c>
      <c r="G31" s="4">
        <v>44852</v>
      </c>
      <c r="H31" s="1" t="s">
        <v>165</v>
      </c>
      <c r="I31" s="1" t="s">
        <v>166</v>
      </c>
    </row>
    <row r="32" spans="1:9" ht="15.75" customHeight="1">
      <c r="A32" s="1">
        <v>30</v>
      </c>
      <c r="B32" s="1" t="s">
        <v>33</v>
      </c>
      <c r="C32" s="1" t="s">
        <v>13</v>
      </c>
      <c r="D32" s="1" t="s">
        <v>167</v>
      </c>
      <c r="E32" s="1" t="s">
        <v>168</v>
      </c>
      <c r="F32" s="1" t="s">
        <v>169</v>
      </c>
      <c r="G32" s="4">
        <v>44852</v>
      </c>
      <c r="H32" s="1" t="s">
        <v>170</v>
      </c>
      <c r="I32" s="1" t="s">
        <v>171</v>
      </c>
    </row>
    <row r="33" spans="1:9" ht="15.75" customHeight="1">
      <c r="A33" s="1">
        <v>31</v>
      </c>
      <c r="B33" s="1" t="s">
        <v>20</v>
      </c>
      <c r="C33" s="1" t="s">
        <v>13</v>
      </c>
      <c r="D33" s="1" t="s">
        <v>172</v>
      </c>
      <c r="E33" s="1" t="s">
        <v>173</v>
      </c>
      <c r="F33" s="1" t="s">
        <v>174</v>
      </c>
      <c r="G33" s="4">
        <v>44852</v>
      </c>
      <c r="H33" s="1" t="s">
        <v>175</v>
      </c>
      <c r="I33" s="1" t="s">
        <v>176</v>
      </c>
    </row>
    <row r="34" spans="1:9" ht="15.75" customHeight="1">
      <c r="A34" s="1">
        <v>32</v>
      </c>
      <c r="B34" s="1" t="s">
        <v>56</v>
      </c>
      <c r="C34" s="1" t="s">
        <v>19</v>
      </c>
      <c r="D34" s="1" t="s">
        <v>177</v>
      </c>
      <c r="E34" s="1" t="s">
        <v>178</v>
      </c>
      <c r="F34" s="1" t="s">
        <v>179</v>
      </c>
      <c r="G34" s="4">
        <v>44852</v>
      </c>
      <c r="H34" s="1" t="s">
        <v>180</v>
      </c>
      <c r="I34" s="1" t="s">
        <v>181</v>
      </c>
    </row>
    <row r="35" spans="1:9" ht="15.75" customHeight="1">
      <c r="A35" s="1">
        <v>33</v>
      </c>
      <c r="B35" s="1" t="s">
        <v>44</v>
      </c>
      <c r="C35" s="1" t="s">
        <v>27</v>
      </c>
      <c r="D35" s="1" t="s">
        <v>182</v>
      </c>
      <c r="E35" s="1" t="s">
        <v>183</v>
      </c>
      <c r="F35" s="1" t="s">
        <v>36</v>
      </c>
      <c r="G35" s="4">
        <v>44849</v>
      </c>
      <c r="H35" s="1" t="s">
        <v>184</v>
      </c>
      <c r="I35" s="1" t="s">
        <v>185</v>
      </c>
    </row>
    <row r="36" spans="1:9" ht="15.75" customHeight="1">
      <c r="A36" s="1">
        <v>34</v>
      </c>
      <c r="B36" s="1" t="s">
        <v>12</v>
      </c>
      <c r="C36" s="1" t="s">
        <v>19</v>
      </c>
      <c r="D36" s="1" t="s">
        <v>186</v>
      </c>
      <c r="E36" s="1" t="s">
        <v>187</v>
      </c>
      <c r="F36" s="1" t="s">
        <v>59</v>
      </c>
      <c r="G36" s="4">
        <v>44849</v>
      </c>
      <c r="H36" s="1" t="s">
        <v>188</v>
      </c>
      <c r="I36" s="1" t="s">
        <v>189</v>
      </c>
    </row>
    <row r="37" spans="1:9" ht="15.75" customHeight="1">
      <c r="A37" s="1">
        <v>35</v>
      </c>
      <c r="B37" s="1" t="s">
        <v>20</v>
      </c>
      <c r="C37" s="1" t="s">
        <v>13</v>
      </c>
      <c r="D37" s="1" t="s">
        <v>190</v>
      </c>
      <c r="E37" s="1" t="s">
        <v>191</v>
      </c>
      <c r="F37" s="1" t="s">
        <v>59</v>
      </c>
      <c r="G37" s="4">
        <v>44849</v>
      </c>
      <c r="H37" s="1" t="s">
        <v>192</v>
      </c>
      <c r="I37" s="1" t="s">
        <v>193</v>
      </c>
    </row>
    <row r="38" spans="1:9" ht="15.75" customHeight="1">
      <c r="A38" s="1">
        <v>36</v>
      </c>
      <c r="B38" s="1" t="s">
        <v>20</v>
      </c>
      <c r="C38" s="1" t="s">
        <v>13</v>
      </c>
      <c r="D38" s="1" t="s">
        <v>194</v>
      </c>
      <c r="E38" s="1" t="s">
        <v>195</v>
      </c>
      <c r="F38" s="1" t="s">
        <v>196</v>
      </c>
      <c r="G38" s="4">
        <v>44848</v>
      </c>
      <c r="H38" s="1" t="s">
        <v>197</v>
      </c>
      <c r="I38" s="1" t="s">
        <v>198</v>
      </c>
    </row>
    <row r="39" spans="1:9" ht="15.75" customHeight="1">
      <c r="A39" s="1">
        <v>37</v>
      </c>
      <c r="B39" s="1" t="s">
        <v>12</v>
      </c>
      <c r="C39" s="1" t="s">
        <v>13</v>
      </c>
      <c r="D39" s="1" t="s">
        <v>199</v>
      </c>
      <c r="E39" s="1" t="s">
        <v>200</v>
      </c>
      <c r="F39" s="1" t="s">
        <v>201</v>
      </c>
      <c r="G39" s="4">
        <v>44848</v>
      </c>
      <c r="H39" s="1" t="s">
        <v>202</v>
      </c>
      <c r="I39" s="1" t="s">
        <v>203</v>
      </c>
    </row>
    <row r="40" spans="1:9" ht="15.75" customHeight="1">
      <c r="A40" s="1">
        <v>38</v>
      </c>
      <c r="B40" s="1" t="s">
        <v>20</v>
      </c>
      <c r="C40" s="1" t="s">
        <v>19</v>
      </c>
      <c r="D40" s="1" t="s">
        <v>204</v>
      </c>
      <c r="E40" s="1" t="s">
        <v>205</v>
      </c>
      <c r="F40" s="1" t="s">
        <v>47</v>
      </c>
      <c r="G40" s="4">
        <v>44848</v>
      </c>
      <c r="H40" s="1" t="s">
        <v>206</v>
      </c>
      <c r="I40" s="1" t="s">
        <v>207</v>
      </c>
    </row>
    <row r="41" spans="1:9" ht="15.75" customHeight="1">
      <c r="A41" s="1">
        <v>39</v>
      </c>
      <c r="B41" s="1" t="s">
        <v>56</v>
      </c>
      <c r="C41" s="1" t="s">
        <v>13</v>
      </c>
      <c r="D41" s="1" t="s">
        <v>208</v>
      </c>
      <c r="E41" s="1" t="s">
        <v>209</v>
      </c>
      <c r="F41" s="1" t="s">
        <v>210</v>
      </c>
      <c r="G41" s="4">
        <v>44848</v>
      </c>
      <c r="H41" s="1" t="s">
        <v>211</v>
      </c>
      <c r="I41" s="1" t="s">
        <v>212</v>
      </c>
    </row>
    <row r="42" spans="1:9" ht="15.75" customHeight="1">
      <c r="A42" s="1">
        <v>40</v>
      </c>
      <c r="B42" s="1" t="s">
        <v>33</v>
      </c>
      <c r="C42" s="1" t="s">
        <v>13</v>
      </c>
      <c r="D42" s="1" t="s">
        <v>213</v>
      </c>
      <c r="E42" s="1" t="s">
        <v>214</v>
      </c>
      <c r="F42" s="1" t="s">
        <v>215</v>
      </c>
      <c r="G42" s="4">
        <v>44847</v>
      </c>
      <c r="H42" s="1" t="s">
        <v>216</v>
      </c>
      <c r="I42" s="1" t="s">
        <v>217</v>
      </c>
    </row>
    <row r="43" spans="1:9" ht="15.75" customHeight="1">
      <c r="A43" s="1">
        <v>41</v>
      </c>
      <c r="B43" s="1" t="s">
        <v>56</v>
      </c>
      <c r="C43" s="1" t="s">
        <v>13</v>
      </c>
      <c r="D43" s="1" t="s">
        <v>218</v>
      </c>
      <c r="E43" s="1" t="s">
        <v>219</v>
      </c>
      <c r="F43" s="1" t="s">
        <v>220</v>
      </c>
      <c r="G43" s="4">
        <v>44846</v>
      </c>
      <c r="H43" s="1" t="s">
        <v>221</v>
      </c>
      <c r="I43" s="1" t="s">
        <v>222</v>
      </c>
    </row>
    <row r="44" spans="1:9" ht="15.75" customHeight="1">
      <c r="A44" s="1">
        <v>42</v>
      </c>
      <c r="B44" s="1" t="s">
        <v>56</v>
      </c>
      <c r="C44" s="1" t="s">
        <v>13</v>
      </c>
      <c r="D44" s="1" t="s">
        <v>223</v>
      </c>
      <c r="E44" s="1" t="s">
        <v>224</v>
      </c>
      <c r="F44" s="1" t="s">
        <v>225</v>
      </c>
      <c r="G44" s="4">
        <v>44845</v>
      </c>
      <c r="H44" s="1" t="s">
        <v>226</v>
      </c>
      <c r="I44" s="1" t="s">
        <v>227</v>
      </c>
    </row>
    <row r="45" spans="1:9" ht="15.75" customHeight="1">
      <c r="A45" s="1">
        <v>43</v>
      </c>
      <c r="B45" s="1" t="s">
        <v>20</v>
      </c>
      <c r="C45" s="1" t="s">
        <v>13</v>
      </c>
      <c r="D45" s="1" t="s">
        <v>228</v>
      </c>
      <c r="E45" s="1" t="s">
        <v>229</v>
      </c>
      <c r="F45" s="1" t="s">
        <v>230</v>
      </c>
      <c r="G45" s="4">
        <v>44843</v>
      </c>
      <c r="H45" s="1" t="s">
        <v>231</v>
      </c>
      <c r="I45" s="1" t="s">
        <v>232</v>
      </c>
    </row>
    <row r="46" spans="1:9" ht="15.75" customHeight="1">
      <c r="A46" s="1">
        <v>44</v>
      </c>
      <c r="B46" s="1" t="s">
        <v>33</v>
      </c>
      <c r="C46" s="1" t="s">
        <v>13</v>
      </c>
      <c r="D46" s="1" t="s">
        <v>233</v>
      </c>
      <c r="E46" s="1" t="s">
        <v>234</v>
      </c>
      <c r="F46" s="1" t="s">
        <v>106</v>
      </c>
      <c r="G46" s="4">
        <v>44842</v>
      </c>
      <c r="H46" s="1" t="s">
        <v>235</v>
      </c>
      <c r="I46" s="1" t="s">
        <v>236</v>
      </c>
    </row>
    <row r="47" spans="1:9" ht="15.75" customHeight="1">
      <c r="A47" s="1">
        <v>45</v>
      </c>
      <c r="B47" s="1" t="s">
        <v>33</v>
      </c>
      <c r="C47" s="1" t="s">
        <v>13</v>
      </c>
      <c r="D47" s="1" t="s">
        <v>237</v>
      </c>
      <c r="E47" s="1" t="s">
        <v>238</v>
      </c>
      <c r="F47" s="1" t="s">
        <v>239</v>
      </c>
      <c r="G47" s="4">
        <v>44842</v>
      </c>
      <c r="H47" s="1" t="s">
        <v>240</v>
      </c>
      <c r="I47" s="1" t="s">
        <v>241</v>
      </c>
    </row>
    <row r="48" spans="1:9" ht="15.75" customHeight="1">
      <c r="A48" s="1">
        <v>46</v>
      </c>
      <c r="B48" s="1" t="s">
        <v>33</v>
      </c>
      <c r="C48" s="1" t="s">
        <v>27</v>
      </c>
      <c r="D48" s="1" t="s">
        <v>242</v>
      </c>
      <c r="E48" s="1" t="s">
        <v>243</v>
      </c>
      <c r="F48" s="1" t="s">
        <v>239</v>
      </c>
      <c r="G48" s="4">
        <v>44842</v>
      </c>
      <c r="H48" s="1" t="s">
        <v>244</v>
      </c>
      <c r="I48" s="1" t="s">
        <v>245</v>
      </c>
    </row>
    <row r="49" spans="1:9" ht="15.75" customHeight="1">
      <c r="A49" s="1">
        <v>47</v>
      </c>
      <c r="B49" s="1" t="s">
        <v>56</v>
      </c>
      <c r="C49" s="1" t="s">
        <v>13</v>
      </c>
      <c r="D49" s="1" t="s">
        <v>246</v>
      </c>
      <c r="E49" s="1" t="s">
        <v>247</v>
      </c>
      <c r="F49" s="1" t="s">
        <v>248</v>
      </c>
      <c r="G49" s="4">
        <v>44842</v>
      </c>
      <c r="H49" s="1" t="s">
        <v>249</v>
      </c>
      <c r="I49" s="1" t="s">
        <v>250</v>
      </c>
    </row>
    <row r="50" spans="1:9" ht="15.75" customHeight="1">
      <c r="A50" s="1">
        <v>48</v>
      </c>
      <c r="B50" s="1" t="s">
        <v>20</v>
      </c>
      <c r="C50" s="1" t="s">
        <v>13</v>
      </c>
      <c r="D50" s="1" t="s">
        <v>251</v>
      </c>
      <c r="E50" s="1" t="s">
        <v>252</v>
      </c>
      <c r="F50" s="1" t="s">
        <v>253</v>
      </c>
      <c r="G50" s="4">
        <v>44842</v>
      </c>
      <c r="H50" s="1" t="s">
        <v>254</v>
      </c>
      <c r="I50" s="1" t="s">
        <v>255</v>
      </c>
    </row>
    <row r="51" spans="1:9" ht="15.75" customHeight="1">
      <c r="A51" s="1">
        <v>49</v>
      </c>
      <c r="B51" s="1" t="s">
        <v>20</v>
      </c>
      <c r="C51" s="1" t="s">
        <v>13</v>
      </c>
      <c r="D51" s="1" t="s">
        <v>256</v>
      </c>
      <c r="E51" s="1" t="s">
        <v>257</v>
      </c>
      <c r="F51" s="1" t="s">
        <v>258</v>
      </c>
      <c r="G51" s="4">
        <v>44842</v>
      </c>
      <c r="H51" s="1" t="s">
        <v>259</v>
      </c>
      <c r="I51" s="1" t="s">
        <v>260</v>
      </c>
    </row>
    <row r="52" spans="1:9" ht="15.75" customHeight="1">
      <c r="A52" s="1">
        <v>50</v>
      </c>
      <c r="B52" s="1" t="s">
        <v>33</v>
      </c>
      <c r="C52" s="1" t="s">
        <v>27</v>
      </c>
      <c r="D52" s="1" t="s">
        <v>261</v>
      </c>
      <c r="E52" s="1" t="s">
        <v>262</v>
      </c>
      <c r="F52" s="1" t="s">
        <v>263</v>
      </c>
      <c r="G52" s="4">
        <v>44841</v>
      </c>
      <c r="H52" s="1" t="s">
        <v>264</v>
      </c>
      <c r="I52" s="1" t="s">
        <v>265</v>
      </c>
    </row>
    <row r="53" spans="1:9" ht="15.75" customHeight="1">
      <c r="A53" s="1">
        <v>51</v>
      </c>
      <c r="B53" s="1" t="s">
        <v>56</v>
      </c>
      <c r="C53" s="1" t="s">
        <v>13</v>
      </c>
      <c r="D53" s="1" t="s">
        <v>266</v>
      </c>
      <c r="E53" s="1" t="s">
        <v>267</v>
      </c>
      <c r="F53" s="1" t="s">
        <v>268</v>
      </c>
      <c r="G53" s="4">
        <v>44841</v>
      </c>
      <c r="H53" s="1" t="s">
        <v>269</v>
      </c>
      <c r="I53" s="1" t="s">
        <v>270</v>
      </c>
    </row>
    <row r="54" spans="1:9" ht="15.75" customHeight="1">
      <c r="A54" s="1">
        <v>52</v>
      </c>
      <c r="B54" s="1" t="s">
        <v>26</v>
      </c>
      <c r="C54" s="1" t="s">
        <v>13</v>
      </c>
      <c r="D54" s="1" t="s">
        <v>271</v>
      </c>
      <c r="E54" s="1" t="s">
        <v>272</v>
      </c>
      <c r="F54" s="1" t="s">
        <v>273</v>
      </c>
      <c r="G54" s="4">
        <v>44841</v>
      </c>
      <c r="H54" s="1" t="s">
        <v>274</v>
      </c>
      <c r="I54" s="1" t="s">
        <v>275</v>
      </c>
    </row>
    <row r="55" spans="1:9" ht="15.75" customHeight="1">
      <c r="A55" s="1">
        <v>53</v>
      </c>
      <c r="B55" s="1" t="s">
        <v>56</v>
      </c>
      <c r="C55" s="1" t="s">
        <v>13</v>
      </c>
      <c r="D55" s="1" t="s">
        <v>276</v>
      </c>
      <c r="E55" s="1" t="s">
        <v>277</v>
      </c>
      <c r="F55" s="1" t="s">
        <v>278</v>
      </c>
      <c r="G55" s="4">
        <v>44840</v>
      </c>
      <c r="H55" s="1" t="s">
        <v>279</v>
      </c>
      <c r="I55" s="1" t="s">
        <v>280</v>
      </c>
    </row>
    <row r="56" spans="1:9" ht="15.75" customHeight="1">
      <c r="A56" s="1">
        <v>54</v>
      </c>
      <c r="B56" s="1" t="s">
        <v>12</v>
      </c>
      <c r="C56" s="1" t="s">
        <v>13</v>
      </c>
      <c r="D56" s="1" t="s">
        <v>281</v>
      </c>
      <c r="E56" s="1" t="s">
        <v>282</v>
      </c>
      <c r="F56" s="1" t="s">
        <v>283</v>
      </c>
      <c r="G56" s="4">
        <v>44838</v>
      </c>
      <c r="H56" s="1" t="s">
        <v>284</v>
      </c>
      <c r="I56" s="1" t="s">
        <v>285</v>
      </c>
    </row>
    <row r="57" spans="1:9" ht="15.75" customHeight="1">
      <c r="A57" s="1">
        <v>55</v>
      </c>
      <c r="B57" s="1" t="s">
        <v>20</v>
      </c>
      <c r="C57" s="1" t="s">
        <v>13</v>
      </c>
      <c r="D57" s="1" t="s">
        <v>286</v>
      </c>
      <c r="E57" s="1" t="s">
        <v>287</v>
      </c>
      <c r="F57" s="1" t="s">
        <v>288</v>
      </c>
      <c r="G57" s="4">
        <v>44838</v>
      </c>
      <c r="H57" s="1" t="s">
        <v>289</v>
      </c>
      <c r="I57" s="1" t="s">
        <v>290</v>
      </c>
    </row>
    <row r="58" spans="1:9" ht="15.75" customHeight="1">
      <c r="A58" s="1">
        <v>56</v>
      </c>
      <c r="B58" s="1" t="s">
        <v>20</v>
      </c>
      <c r="C58" s="1" t="s">
        <v>13</v>
      </c>
      <c r="D58" s="1" t="s">
        <v>291</v>
      </c>
      <c r="E58" s="1" t="s">
        <v>292</v>
      </c>
      <c r="F58" s="1" t="s">
        <v>201</v>
      </c>
      <c r="G58" s="4">
        <v>44838</v>
      </c>
      <c r="H58" s="1" t="s">
        <v>293</v>
      </c>
      <c r="I58" s="1" t="s">
        <v>294</v>
      </c>
    </row>
    <row r="59" spans="1:9" ht="15.75" customHeight="1">
      <c r="A59" s="1">
        <v>57</v>
      </c>
      <c r="B59" s="1" t="s">
        <v>20</v>
      </c>
      <c r="C59" s="1" t="s">
        <v>13</v>
      </c>
      <c r="D59" s="1" t="s">
        <v>295</v>
      </c>
      <c r="E59" s="1" t="s">
        <v>296</v>
      </c>
      <c r="F59" s="1" t="s">
        <v>297</v>
      </c>
      <c r="G59" s="4">
        <v>44836</v>
      </c>
      <c r="H59" s="1" t="s">
        <v>298</v>
      </c>
      <c r="I59" s="1" t="s">
        <v>299</v>
      </c>
    </row>
    <row r="60" spans="1:9" ht="15.75" customHeight="1">
      <c r="A60" s="1">
        <v>58</v>
      </c>
      <c r="B60" s="1" t="s">
        <v>20</v>
      </c>
      <c r="C60" s="1" t="s">
        <v>13</v>
      </c>
      <c r="D60" s="1" t="s">
        <v>300</v>
      </c>
      <c r="E60" s="1" t="s">
        <v>301</v>
      </c>
      <c r="F60" s="1" t="s">
        <v>302</v>
      </c>
      <c r="G60" s="4">
        <v>44833</v>
      </c>
      <c r="H60" s="1" t="s">
        <v>303</v>
      </c>
      <c r="I60" s="1" t="s">
        <v>304</v>
      </c>
    </row>
    <row r="61" spans="1:9" ht="15.75" customHeight="1">
      <c r="A61" s="1">
        <v>59</v>
      </c>
      <c r="B61" s="1" t="s">
        <v>20</v>
      </c>
      <c r="C61" s="1" t="s">
        <v>13</v>
      </c>
      <c r="D61" s="1" t="s">
        <v>305</v>
      </c>
      <c r="E61" s="1" t="s">
        <v>306</v>
      </c>
      <c r="F61" s="1" t="s">
        <v>154</v>
      </c>
      <c r="G61" s="4">
        <v>44833</v>
      </c>
      <c r="H61" s="1" t="s">
        <v>307</v>
      </c>
      <c r="I61" s="1" t="s">
        <v>93</v>
      </c>
    </row>
    <row r="62" spans="1:9" ht="15.75" customHeight="1">
      <c r="A62" s="1">
        <v>60</v>
      </c>
      <c r="B62" s="1" t="s">
        <v>20</v>
      </c>
      <c r="C62" s="1" t="s">
        <v>13</v>
      </c>
      <c r="D62" s="1" t="s">
        <v>308</v>
      </c>
      <c r="E62" s="1" t="s">
        <v>309</v>
      </c>
      <c r="F62" s="1" t="s">
        <v>59</v>
      </c>
      <c r="G62" s="4">
        <v>44828</v>
      </c>
      <c r="H62" s="1" t="s">
        <v>310</v>
      </c>
      <c r="I62" s="1" t="s">
        <v>311</v>
      </c>
    </row>
    <row r="63" spans="1:9" ht="15.75" customHeight="1">
      <c r="A63" s="1">
        <v>61</v>
      </c>
      <c r="B63" s="1" t="s">
        <v>56</v>
      </c>
      <c r="C63" s="1" t="s">
        <v>13</v>
      </c>
      <c r="D63" s="1" t="s">
        <v>312</v>
      </c>
      <c r="E63" s="1" t="s">
        <v>313</v>
      </c>
      <c r="F63" s="1" t="s">
        <v>314</v>
      </c>
      <c r="G63" s="4">
        <v>44828</v>
      </c>
      <c r="H63" s="1" t="s">
        <v>315</v>
      </c>
      <c r="I63" s="1" t="s">
        <v>316</v>
      </c>
    </row>
    <row r="64" spans="1:9" ht="15.75" customHeight="1">
      <c r="A64" s="1">
        <v>62</v>
      </c>
      <c r="B64" s="1" t="s">
        <v>20</v>
      </c>
      <c r="C64" s="1" t="s">
        <v>27</v>
      </c>
      <c r="D64" s="1" t="s">
        <v>317</v>
      </c>
      <c r="E64" s="1" t="s">
        <v>318</v>
      </c>
      <c r="F64" s="1" t="s">
        <v>319</v>
      </c>
      <c r="G64" s="4">
        <v>44828</v>
      </c>
      <c r="H64" s="1" t="s">
        <v>320</v>
      </c>
      <c r="I64" s="1" t="s">
        <v>321</v>
      </c>
    </row>
    <row r="65" spans="1:9" ht="15.75" customHeight="1">
      <c r="A65" s="1">
        <v>63</v>
      </c>
      <c r="B65" s="1" t="s">
        <v>20</v>
      </c>
      <c r="C65" s="1" t="s">
        <v>27</v>
      </c>
      <c r="D65" s="1" t="s">
        <v>322</v>
      </c>
      <c r="E65" s="1" t="s">
        <v>323</v>
      </c>
      <c r="F65" s="1" t="s">
        <v>78</v>
      </c>
      <c r="G65" s="4">
        <v>44828</v>
      </c>
      <c r="H65" s="1" t="s">
        <v>324</v>
      </c>
      <c r="I65" s="1" t="s">
        <v>325</v>
      </c>
    </row>
    <row r="66" spans="1:9" ht="15.75" customHeight="1">
      <c r="A66" s="1">
        <v>64</v>
      </c>
      <c r="B66" s="1" t="s">
        <v>20</v>
      </c>
      <c r="C66" s="1" t="s">
        <v>13</v>
      </c>
      <c r="D66" s="1" t="s">
        <v>326</v>
      </c>
      <c r="E66" s="1" t="s">
        <v>327</v>
      </c>
      <c r="F66" s="1" t="s">
        <v>78</v>
      </c>
      <c r="G66" s="4">
        <v>44828</v>
      </c>
      <c r="H66" s="1" t="s">
        <v>328</v>
      </c>
      <c r="I66" s="1" t="s">
        <v>329</v>
      </c>
    </row>
    <row r="67" spans="1:9" ht="15.75" customHeight="1">
      <c r="A67" s="1">
        <v>65</v>
      </c>
      <c r="B67" s="1" t="s">
        <v>20</v>
      </c>
      <c r="C67" s="1" t="s">
        <v>13</v>
      </c>
      <c r="D67" s="1" t="s">
        <v>330</v>
      </c>
      <c r="E67" s="1" t="s">
        <v>331</v>
      </c>
      <c r="F67" s="1" t="s">
        <v>332</v>
      </c>
      <c r="G67" s="4">
        <v>44826</v>
      </c>
      <c r="H67" s="1" t="s">
        <v>333</v>
      </c>
      <c r="I67" s="1" t="s">
        <v>334</v>
      </c>
    </row>
    <row r="68" spans="1:9" ht="15.75" customHeight="1">
      <c r="A68" s="1">
        <v>66</v>
      </c>
      <c r="B68" s="1" t="s">
        <v>33</v>
      </c>
      <c r="C68" s="1" t="s">
        <v>13</v>
      </c>
      <c r="D68" s="1" t="s">
        <v>335</v>
      </c>
      <c r="E68" s="1" t="s">
        <v>336</v>
      </c>
      <c r="F68" s="1" t="s">
        <v>337</v>
      </c>
      <c r="G68" s="4">
        <v>44825</v>
      </c>
      <c r="H68" s="1" t="s">
        <v>338</v>
      </c>
      <c r="I68" s="1" t="s">
        <v>339</v>
      </c>
    </row>
    <row r="69" spans="1:9" ht="15.75" customHeight="1">
      <c r="A69" s="1">
        <v>67</v>
      </c>
      <c r="B69" s="1" t="s">
        <v>20</v>
      </c>
      <c r="C69" s="1" t="s">
        <v>19</v>
      </c>
      <c r="D69" s="1" t="s">
        <v>340</v>
      </c>
      <c r="E69" s="1" t="s">
        <v>341</v>
      </c>
      <c r="F69" s="1" t="s">
        <v>342</v>
      </c>
      <c r="G69" s="4">
        <v>44825</v>
      </c>
      <c r="H69" s="1" t="s">
        <v>343</v>
      </c>
      <c r="I69" s="1" t="s">
        <v>344</v>
      </c>
    </row>
    <row r="70" spans="1:9" ht="15.75" customHeight="1">
      <c r="A70" s="1">
        <v>68</v>
      </c>
      <c r="B70" s="1" t="s">
        <v>20</v>
      </c>
      <c r="C70" s="1" t="s">
        <v>13</v>
      </c>
      <c r="D70" s="1" t="s">
        <v>345</v>
      </c>
      <c r="E70" s="1" t="s">
        <v>346</v>
      </c>
      <c r="F70" s="1" t="s">
        <v>347</v>
      </c>
      <c r="G70" s="4">
        <v>44824</v>
      </c>
      <c r="H70" s="1" t="s">
        <v>348</v>
      </c>
      <c r="I70" s="1" t="s">
        <v>349</v>
      </c>
    </row>
    <row r="71" spans="1:9" ht="15.75" customHeight="1">
      <c r="A71" s="1">
        <v>69</v>
      </c>
      <c r="B71" s="1" t="s">
        <v>20</v>
      </c>
      <c r="C71" s="1" t="s">
        <v>13</v>
      </c>
      <c r="D71" s="1" t="s">
        <v>350</v>
      </c>
      <c r="E71" s="1" t="s">
        <v>351</v>
      </c>
      <c r="F71" s="1" t="s">
        <v>106</v>
      </c>
      <c r="G71" s="4">
        <v>44822</v>
      </c>
      <c r="H71" s="1" t="s">
        <v>352</v>
      </c>
      <c r="I71" s="1" t="s">
        <v>353</v>
      </c>
    </row>
    <row r="72" spans="1:9" ht="15.75" customHeight="1">
      <c r="A72" s="1">
        <v>70</v>
      </c>
      <c r="B72" s="1" t="s">
        <v>12</v>
      </c>
      <c r="C72" s="1" t="s">
        <v>13</v>
      </c>
      <c r="D72" s="1" t="s">
        <v>354</v>
      </c>
      <c r="E72" s="1" t="s">
        <v>355</v>
      </c>
      <c r="F72" s="1" t="s">
        <v>47</v>
      </c>
      <c r="G72" s="4">
        <v>44822</v>
      </c>
      <c r="H72" s="1" t="s">
        <v>356</v>
      </c>
      <c r="I72" s="1" t="s">
        <v>357</v>
      </c>
    </row>
    <row r="73" spans="1:9" ht="15.75" customHeight="1">
      <c r="A73" s="1">
        <v>71</v>
      </c>
      <c r="B73" s="1" t="s">
        <v>33</v>
      </c>
      <c r="C73" s="1" t="s">
        <v>13</v>
      </c>
      <c r="D73" s="1" t="s">
        <v>358</v>
      </c>
      <c r="E73" s="1" t="s">
        <v>359</v>
      </c>
      <c r="F73" s="1" t="s">
        <v>360</v>
      </c>
      <c r="G73" s="4">
        <v>44821</v>
      </c>
      <c r="H73" s="1" t="s">
        <v>361</v>
      </c>
      <c r="I73" s="1" t="s">
        <v>362</v>
      </c>
    </row>
    <row r="74" spans="1:9" ht="15.75" customHeight="1">
      <c r="A74" s="1">
        <v>72</v>
      </c>
      <c r="B74" s="1" t="s">
        <v>56</v>
      </c>
      <c r="C74" s="1" t="s">
        <v>13</v>
      </c>
      <c r="D74" s="1" t="s">
        <v>363</v>
      </c>
      <c r="E74" s="1" t="s">
        <v>364</v>
      </c>
      <c r="F74" s="1" t="s">
        <v>365</v>
      </c>
      <c r="G74" s="4">
        <v>44821</v>
      </c>
      <c r="H74" s="1" t="s">
        <v>366</v>
      </c>
      <c r="I74" s="1" t="s">
        <v>367</v>
      </c>
    </row>
    <row r="75" spans="1:9" ht="15.75" customHeight="1">
      <c r="A75" s="1">
        <v>73</v>
      </c>
      <c r="B75" s="1" t="s">
        <v>20</v>
      </c>
      <c r="C75" s="1" t="s">
        <v>13</v>
      </c>
      <c r="D75" s="1" t="s">
        <v>368</v>
      </c>
      <c r="E75" s="1" t="s">
        <v>369</v>
      </c>
      <c r="F75" s="1" t="s">
        <v>174</v>
      </c>
      <c r="G75" s="4">
        <v>44821</v>
      </c>
      <c r="H75" s="1" t="s">
        <v>370</v>
      </c>
      <c r="I75" s="1" t="s">
        <v>371</v>
      </c>
    </row>
    <row r="76" spans="1:9" ht="15.75" customHeight="1">
      <c r="A76" s="1">
        <v>74</v>
      </c>
      <c r="B76" s="1" t="s">
        <v>56</v>
      </c>
      <c r="C76" s="1" t="s">
        <v>13</v>
      </c>
      <c r="D76" s="1" t="s">
        <v>372</v>
      </c>
      <c r="E76" s="1" t="s">
        <v>373</v>
      </c>
      <c r="F76" s="1" t="s">
        <v>101</v>
      </c>
      <c r="G76" s="4">
        <v>44819</v>
      </c>
      <c r="H76" s="1" t="s">
        <v>374</v>
      </c>
      <c r="I76" s="1" t="s">
        <v>299</v>
      </c>
    </row>
    <row r="77" spans="1:9" ht="15.75" customHeight="1">
      <c r="A77" s="1">
        <v>75</v>
      </c>
      <c r="B77" s="1" t="s">
        <v>20</v>
      </c>
      <c r="C77" s="1" t="s">
        <v>13</v>
      </c>
      <c r="D77" s="1" t="s">
        <v>375</v>
      </c>
      <c r="E77" s="1" t="s">
        <v>376</v>
      </c>
      <c r="F77" s="1" t="s">
        <v>377</v>
      </c>
      <c r="G77" s="4">
        <v>44819</v>
      </c>
      <c r="H77" s="1" t="s">
        <v>378</v>
      </c>
      <c r="I77" s="1" t="s">
        <v>379</v>
      </c>
    </row>
    <row r="78" spans="1:9" ht="15.75" customHeight="1">
      <c r="A78" s="1">
        <v>76</v>
      </c>
      <c r="B78" s="1" t="s">
        <v>56</v>
      </c>
      <c r="C78" s="1" t="s">
        <v>13</v>
      </c>
      <c r="D78" s="1" t="s">
        <v>380</v>
      </c>
      <c r="E78" s="1" t="s">
        <v>381</v>
      </c>
      <c r="F78" s="1" t="s">
        <v>382</v>
      </c>
      <c r="G78" s="4">
        <v>44818</v>
      </c>
      <c r="H78" s="1" t="s">
        <v>383</v>
      </c>
      <c r="I78" s="1" t="s">
        <v>384</v>
      </c>
    </row>
    <row r="79" spans="1:9" ht="15.75" customHeight="1">
      <c r="A79" s="1">
        <v>77</v>
      </c>
      <c r="B79" s="1" t="s">
        <v>20</v>
      </c>
      <c r="C79" s="1" t="s">
        <v>13</v>
      </c>
      <c r="D79" s="1" t="s">
        <v>385</v>
      </c>
      <c r="E79" s="1" t="s">
        <v>386</v>
      </c>
      <c r="F79" s="1" t="s">
        <v>387</v>
      </c>
      <c r="G79" s="4">
        <v>44817</v>
      </c>
      <c r="H79" s="1" t="s">
        <v>388</v>
      </c>
      <c r="I79" s="1" t="s">
        <v>389</v>
      </c>
    </row>
    <row r="80" spans="1:9" ht="15.75" customHeight="1">
      <c r="A80" s="1">
        <v>78</v>
      </c>
      <c r="B80" s="1" t="s">
        <v>20</v>
      </c>
      <c r="C80" s="1" t="s">
        <v>13</v>
      </c>
      <c r="D80" s="1" t="s">
        <v>390</v>
      </c>
      <c r="E80" s="1" t="s">
        <v>391</v>
      </c>
      <c r="F80" s="1" t="s">
        <v>392</v>
      </c>
      <c r="G80" s="4">
        <v>44817</v>
      </c>
      <c r="H80" s="1" t="s">
        <v>393</v>
      </c>
      <c r="I80" s="1" t="s">
        <v>394</v>
      </c>
    </row>
    <row r="81" spans="1:9" ht="15.75" customHeight="1">
      <c r="A81" s="1">
        <v>79</v>
      </c>
      <c r="B81" s="1" t="s">
        <v>20</v>
      </c>
      <c r="C81" s="1" t="s">
        <v>13</v>
      </c>
      <c r="D81" s="1" t="s">
        <v>395</v>
      </c>
      <c r="E81" s="1" t="s">
        <v>396</v>
      </c>
      <c r="F81" s="1" t="s">
        <v>397</v>
      </c>
      <c r="G81" s="4">
        <v>44817</v>
      </c>
      <c r="H81" s="1" t="s">
        <v>398</v>
      </c>
      <c r="I81" s="1" t="s">
        <v>399</v>
      </c>
    </row>
    <row r="82" spans="1:9" ht="15.75" customHeight="1">
      <c r="A82" s="1">
        <v>80</v>
      </c>
      <c r="B82" s="1" t="s">
        <v>26</v>
      </c>
      <c r="C82" s="1" t="s">
        <v>13</v>
      </c>
      <c r="D82" s="1" t="s">
        <v>400</v>
      </c>
      <c r="E82" s="1" t="s">
        <v>401</v>
      </c>
      <c r="F82" s="1" t="s">
        <v>230</v>
      </c>
      <c r="G82" s="4">
        <v>44816</v>
      </c>
      <c r="H82" s="1" t="s">
        <v>402</v>
      </c>
      <c r="I82" s="1" t="s">
        <v>403</v>
      </c>
    </row>
    <row r="83" spans="1:9" ht="15.75" customHeight="1">
      <c r="A83" s="1">
        <v>81</v>
      </c>
      <c r="B83" s="1" t="s">
        <v>20</v>
      </c>
      <c r="C83" s="1" t="s">
        <v>27</v>
      </c>
      <c r="D83" s="1" t="s">
        <v>404</v>
      </c>
      <c r="E83" s="1" t="s">
        <v>405</v>
      </c>
      <c r="F83" s="1" t="s">
        <v>406</v>
      </c>
      <c r="G83" s="4">
        <v>44815</v>
      </c>
      <c r="H83" s="1" t="s">
        <v>407</v>
      </c>
      <c r="I83" s="1" t="s">
        <v>408</v>
      </c>
    </row>
    <row r="84" spans="1:9" ht="15.75" customHeight="1">
      <c r="A84" s="1">
        <v>82</v>
      </c>
      <c r="B84" s="1" t="s">
        <v>20</v>
      </c>
      <c r="C84" s="1" t="s">
        <v>13</v>
      </c>
      <c r="D84" s="1" t="s">
        <v>409</v>
      </c>
      <c r="E84" s="1" t="s">
        <v>410</v>
      </c>
      <c r="F84" s="1" t="s">
        <v>406</v>
      </c>
      <c r="G84" s="4">
        <v>44815</v>
      </c>
      <c r="H84" s="1" t="s">
        <v>411</v>
      </c>
      <c r="I84" s="1" t="s">
        <v>412</v>
      </c>
    </row>
    <row r="85" spans="1:9" ht="15.75" customHeight="1">
      <c r="A85" s="1">
        <v>83</v>
      </c>
      <c r="B85" s="1" t="s">
        <v>33</v>
      </c>
      <c r="C85" s="1" t="s">
        <v>13</v>
      </c>
      <c r="D85" s="1" t="s">
        <v>413</v>
      </c>
      <c r="E85" s="1" t="s">
        <v>414</v>
      </c>
      <c r="F85" s="1" t="s">
        <v>406</v>
      </c>
      <c r="G85" s="4">
        <v>44815</v>
      </c>
      <c r="H85" s="1" t="s">
        <v>415</v>
      </c>
      <c r="I85" s="1" t="s">
        <v>416</v>
      </c>
    </row>
    <row r="86" spans="1:9" ht="15.75" customHeight="1">
      <c r="A86" s="1">
        <v>84</v>
      </c>
      <c r="B86" s="1" t="s">
        <v>56</v>
      </c>
      <c r="C86" s="1" t="s">
        <v>13</v>
      </c>
      <c r="D86" s="1" t="s">
        <v>417</v>
      </c>
      <c r="E86" s="1" t="s">
        <v>418</v>
      </c>
      <c r="F86" s="1" t="s">
        <v>406</v>
      </c>
      <c r="G86" s="4">
        <v>44815</v>
      </c>
      <c r="H86" s="1" t="s">
        <v>419</v>
      </c>
      <c r="I86" s="1" t="s">
        <v>420</v>
      </c>
    </row>
    <row r="87" spans="1:9" ht="15.75" customHeight="1">
      <c r="A87" s="1">
        <v>85</v>
      </c>
      <c r="B87" s="1" t="s">
        <v>20</v>
      </c>
      <c r="C87" s="1" t="s">
        <v>27</v>
      </c>
      <c r="D87" s="1" t="s">
        <v>421</v>
      </c>
      <c r="E87" s="1" t="s">
        <v>422</v>
      </c>
      <c r="F87" s="1" t="s">
        <v>406</v>
      </c>
      <c r="G87" s="4">
        <v>44815</v>
      </c>
      <c r="H87" s="1" t="s">
        <v>423</v>
      </c>
      <c r="I87" s="1" t="s">
        <v>299</v>
      </c>
    </row>
    <row r="88" spans="1:9" ht="15.75" customHeight="1">
      <c r="A88" s="1">
        <v>86</v>
      </c>
      <c r="B88" s="1" t="s">
        <v>56</v>
      </c>
      <c r="C88" s="1" t="s">
        <v>13</v>
      </c>
      <c r="D88" s="1" t="s">
        <v>424</v>
      </c>
      <c r="E88" s="1" t="s">
        <v>425</v>
      </c>
      <c r="F88" s="1" t="s">
        <v>406</v>
      </c>
      <c r="G88" s="4">
        <v>44815</v>
      </c>
      <c r="H88" s="1" t="s">
        <v>426</v>
      </c>
      <c r="I88" s="1" t="s">
        <v>427</v>
      </c>
    </row>
    <row r="89" spans="1:9" ht="15.75" customHeight="1">
      <c r="A89" s="1">
        <v>87</v>
      </c>
      <c r="B89" s="1" t="s">
        <v>20</v>
      </c>
      <c r="C89" s="1" t="s">
        <v>13</v>
      </c>
      <c r="D89" s="1" t="s">
        <v>428</v>
      </c>
      <c r="E89" s="1" t="s">
        <v>429</v>
      </c>
      <c r="F89" s="1" t="s">
        <v>382</v>
      </c>
      <c r="G89" s="4">
        <v>44814</v>
      </c>
      <c r="H89" s="1" t="s">
        <v>430</v>
      </c>
      <c r="I89" s="1" t="s">
        <v>431</v>
      </c>
    </row>
    <row r="90" spans="1:9" ht="15.75" customHeight="1">
      <c r="A90" s="1">
        <v>88</v>
      </c>
      <c r="B90" s="1" t="s">
        <v>20</v>
      </c>
      <c r="C90" s="1" t="s">
        <v>13</v>
      </c>
      <c r="D90" s="1" t="s">
        <v>432</v>
      </c>
      <c r="E90" s="1" t="s">
        <v>433</v>
      </c>
      <c r="F90" s="1" t="s">
        <v>126</v>
      </c>
      <c r="G90" s="4">
        <v>44814</v>
      </c>
      <c r="H90" s="1" t="s">
        <v>434</v>
      </c>
      <c r="I90" s="1" t="s">
        <v>435</v>
      </c>
    </row>
    <row r="91" spans="1:9" ht="15.75" customHeight="1">
      <c r="A91" s="1">
        <v>89</v>
      </c>
      <c r="B91" s="1" t="s">
        <v>56</v>
      </c>
      <c r="C91" s="1" t="s">
        <v>13</v>
      </c>
      <c r="D91" s="1" t="s">
        <v>436</v>
      </c>
      <c r="E91" s="1" t="s">
        <v>437</v>
      </c>
      <c r="F91" s="1" t="s">
        <v>438</v>
      </c>
      <c r="G91" s="4">
        <v>44814</v>
      </c>
      <c r="H91" s="1" t="s">
        <v>439</v>
      </c>
      <c r="I91" s="1" t="s">
        <v>440</v>
      </c>
    </row>
    <row r="92" spans="1:9" ht="15.75" customHeight="1">
      <c r="A92" s="1">
        <v>90</v>
      </c>
      <c r="B92" s="1" t="s">
        <v>33</v>
      </c>
      <c r="C92" s="1" t="s">
        <v>13</v>
      </c>
      <c r="D92" s="1" t="s">
        <v>441</v>
      </c>
      <c r="E92" s="1" t="s">
        <v>442</v>
      </c>
      <c r="F92" s="1" t="s">
        <v>159</v>
      </c>
      <c r="G92" s="4">
        <v>44814</v>
      </c>
      <c r="H92" s="1" t="s">
        <v>443</v>
      </c>
      <c r="I92" s="1" t="s">
        <v>444</v>
      </c>
    </row>
    <row r="93" spans="1:9" ht="15.75" customHeight="1">
      <c r="A93" s="1">
        <v>91</v>
      </c>
      <c r="B93" s="1" t="s">
        <v>33</v>
      </c>
      <c r="C93" s="1" t="s">
        <v>27</v>
      </c>
      <c r="D93" s="1" t="s">
        <v>445</v>
      </c>
      <c r="E93" s="1" t="s">
        <v>446</v>
      </c>
      <c r="F93" s="1" t="s">
        <v>126</v>
      </c>
      <c r="G93" s="4">
        <v>44813</v>
      </c>
      <c r="H93" s="1" t="s">
        <v>447</v>
      </c>
      <c r="I93" s="1" t="s">
        <v>448</v>
      </c>
    </row>
    <row r="94" spans="1:9" ht="15.75" customHeight="1">
      <c r="A94" s="1">
        <v>92</v>
      </c>
      <c r="B94" s="1" t="s">
        <v>56</v>
      </c>
      <c r="C94" s="1" t="s">
        <v>19</v>
      </c>
      <c r="D94" s="1" t="s">
        <v>449</v>
      </c>
      <c r="E94" s="1" t="s">
        <v>450</v>
      </c>
      <c r="F94" s="1" t="s">
        <v>451</v>
      </c>
      <c r="G94" s="4">
        <v>44813</v>
      </c>
      <c r="H94" s="1" t="s">
        <v>452</v>
      </c>
      <c r="I94" s="1" t="s">
        <v>147</v>
      </c>
    </row>
    <row r="95" spans="1:9" ht="15.75" customHeight="1">
      <c r="A95" s="1">
        <v>93</v>
      </c>
      <c r="B95" s="1" t="s">
        <v>26</v>
      </c>
      <c r="C95" s="1" t="s">
        <v>13</v>
      </c>
      <c r="D95" s="1" t="s">
        <v>453</v>
      </c>
      <c r="E95" s="1" t="s">
        <v>454</v>
      </c>
      <c r="F95" s="1" t="s">
        <v>273</v>
      </c>
      <c r="G95" s="4">
        <v>44813</v>
      </c>
      <c r="H95" s="1" t="s">
        <v>455</v>
      </c>
      <c r="I95" s="1" t="s">
        <v>456</v>
      </c>
    </row>
    <row r="96" spans="1:9" ht="15.75" customHeight="1">
      <c r="A96" s="1">
        <v>94</v>
      </c>
      <c r="B96" s="1" t="s">
        <v>33</v>
      </c>
      <c r="C96" s="1" t="s">
        <v>13</v>
      </c>
      <c r="D96" s="1" t="s">
        <v>457</v>
      </c>
      <c r="E96" s="1" t="s">
        <v>458</v>
      </c>
      <c r="F96" s="1" t="s">
        <v>459</v>
      </c>
      <c r="G96" s="4">
        <v>44809</v>
      </c>
      <c r="H96" s="1" t="s">
        <v>460</v>
      </c>
      <c r="I96" s="1" t="s">
        <v>461</v>
      </c>
    </row>
    <row r="97" spans="1:9" ht="15.75" customHeight="1">
      <c r="A97" s="1">
        <v>95</v>
      </c>
      <c r="B97" s="1" t="s">
        <v>26</v>
      </c>
      <c r="C97" s="1" t="s">
        <v>13</v>
      </c>
      <c r="D97" s="1" t="s">
        <v>462</v>
      </c>
      <c r="E97" s="1" t="s">
        <v>463</v>
      </c>
      <c r="F97" s="1" t="s">
        <v>464</v>
      </c>
      <c r="G97" s="4">
        <v>44805</v>
      </c>
      <c r="H97" s="1" t="s">
        <v>465</v>
      </c>
      <c r="I97" s="1" t="s">
        <v>466</v>
      </c>
    </row>
    <row r="98" spans="1:9" ht="15.75" customHeight="1">
      <c r="A98" s="1">
        <v>96</v>
      </c>
      <c r="B98" s="1" t="s">
        <v>20</v>
      </c>
      <c r="C98" s="1" t="s">
        <v>13</v>
      </c>
      <c r="D98" s="1" t="s">
        <v>467</v>
      </c>
      <c r="E98" s="1" t="s">
        <v>468</v>
      </c>
      <c r="F98" s="1" t="s">
        <v>469</v>
      </c>
      <c r="G98" s="4">
        <v>44804</v>
      </c>
      <c r="H98" s="1" t="s">
        <v>470</v>
      </c>
      <c r="I98" s="1" t="s">
        <v>471</v>
      </c>
    </row>
    <row r="99" spans="1:9" ht="15.75" customHeight="1">
      <c r="A99" s="1">
        <v>97</v>
      </c>
      <c r="B99" s="1" t="s">
        <v>56</v>
      </c>
      <c r="C99" s="1" t="s">
        <v>19</v>
      </c>
      <c r="D99" s="1" t="s">
        <v>472</v>
      </c>
      <c r="E99" s="1" t="s">
        <v>473</v>
      </c>
      <c r="F99" s="1" t="s">
        <v>474</v>
      </c>
      <c r="G99" s="4">
        <v>44804</v>
      </c>
      <c r="H99" s="1" t="s">
        <v>475</v>
      </c>
      <c r="I99" s="1" t="s">
        <v>476</v>
      </c>
    </row>
    <row r="100" spans="1:9" ht="15.75" customHeight="1">
      <c r="A100" s="1">
        <v>98</v>
      </c>
      <c r="B100" s="1" t="s">
        <v>20</v>
      </c>
      <c r="C100" s="1" t="s">
        <v>13</v>
      </c>
      <c r="D100" s="1" t="s">
        <v>477</v>
      </c>
      <c r="E100" s="1" t="s">
        <v>478</v>
      </c>
      <c r="F100" s="1" t="s">
        <v>479</v>
      </c>
      <c r="G100" s="4">
        <v>44803</v>
      </c>
      <c r="H100" s="1" t="s">
        <v>480</v>
      </c>
      <c r="I100" s="1" t="s">
        <v>481</v>
      </c>
    </row>
    <row r="101" spans="1:9" ht="15.75" customHeight="1">
      <c r="A101" s="1">
        <v>99</v>
      </c>
      <c r="B101" s="1" t="s">
        <v>33</v>
      </c>
      <c r="C101" s="1" t="s">
        <v>13</v>
      </c>
      <c r="D101" s="1" t="s">
        <v>482</v>
      </c>
      <c r="E101" s="1" t="s">
        <v>483</v>
      </c>
      <c r="F101" s="1" t="s">
        <v>484</v>
      </c>
      <c r="G101" s="4">
        <v>44802</v>
      </c>
      <c r="H101" s="1" t="s">
        <v>485</v>
      </c>
      <c r="I101" s="1" t="s">
        <v>486</v>
      </c>
    </row>
    <row r="102" spans="1:9" ht="15.75" customHeight="1">
      <c r="A102" s="1">
        <v>100</v>
      </c>
      <c r="B102" s="1" t="s">
        <v>56</v>
      </c>
      <c r="C102" s="1" t="s">
        <v>13</v>
      </c>
      <c r="D102" s="1" t="s">
        <v>487</v>
      </c>
      <c r="E102" s="1" t="s">
        <v>488</v>
      </c>
      <c r="F102" s="1" t="s">
        <v>489</v>
      </c>
      <c r="G102" s="4">
        <v>44800</v>
      </c>
      <c r="H102" s="1" t="s">
        <v>490</v>
      </c>
      <c r="I102" s="1" t="s">
        <v>491</v>
      </c>
    </row>
    <row r="103" spans="1:9" ht="15.75" customHeight="1">
      <c r="A103" s="1">
        <v>101</v>
      </c>
      <c r="B103" s="1" t="s">
        <v>56</v>
      </c>
      <c r="C103" s="1" t="s">
        <v>13</v>
      </c>
      <c r="D103" s="1" t="s">
        <v>492</v>
      </c>
      <c r="E103" s="1" t="s">
        <v>493</v>
      </c>
      <c r="F103" s="1" t="s">
        <v>494</v>
      </c>
      <c r="G103" s="4">
        <v>44800</v>
      </c>
      <c r="H103" s="1" t="s">
        <v>495</v>
      </c>
      <c r="I103" s="1" t="s">
        <v>496</v>
      </c>
    </row>
    <row r="104" spans="1:9" ht="15.75" customHeight="1">
      <c r="A104" s="1">
        <v>102</v>
      </c>
      <c r="B104" s="1" t="s">
        <v>56</v>
      </c>
      <c r="C104" s="1" t="s">
        <v>13</v>
      </c>
      <c r="D104" s="1" t="s">
        <v>497</v>
      </c>
      <c r="E104" s="1" t="s">
        <v>498</v>
      </c>
      <c r="F104" s="1" t="s">
        <v>499</v>
      </c>
      <c r="G104" s="4">
        <v>44797</v>
      </c>
      <c r="H104" s="1" t="s">
        <v>500</v>
      </c>
      <c r="I104" s="1" t="s">
        <v>501</v>
      </c>
    </row>
    <row r="105" spans="1:9" ht="15.75" customHeight="1">
      <c r="A105" s="1">
        <v>103</v>
      </c>
      <c r="B105" s="1" t="s">
        <v>33</v>
      </c>
      <c r="C105" s="1" t="s">
        <v>13</v>
      </c>
      <c r="D105" s="1" t="s">
        <v>502</v>
      </c>
      <c r="E105" s="1" t="s">
        <v>503</v>
      </c>
      <c r="F105" s="1" t="s">
        <v>106</v>
      </c>
      <c r="G105" s="4">
        <v>44796</v>
      </c>
      <c r="H105" s="1" t="s">
        <v>504</v>
      </c>
      <c r="I105" s="1" t="s">
        <v>505</v>
      </c>
    </row>
    <row r="106" spans="1:9" ht="15.75" customHeight="1">
      <c r="A106" s="1">
        <v>104</v>
      </c>
      <c r="B106" s="1" t="s">
        <v>20</v>
      </c>
      <c r="C106" s="1" t="s">
        <v>13</v>
      </c>
      <c r="D106" s="1" t="s">
        <v>506</v>
      </c>
      <c r="E106" s="1" t="s">
        <v>507</v>
      </c>
      <c r="F106" s="1" t="s">
        <v>230</v>
      </c>
      <c r="G106" s="4">
        <v>44796</v>
      </c>
      <c r="H106" s="1" t="s">
        <v>508</v>
      </c>
      <c r="I106" s="1" t="s">
        <v>509</v>
      </c>
    </row>
    <row r="107" spans="1:9" ht="15.75" customHeight="1">
      <c r="A107" s="1">
        <v>105</v>
      </c>
      <c r="B107" s="1" t="s">
        <v>56</v>
      </c>
      <c r="C107" s="1" t="s">
        <v>13</v>
      </c>
      <c r="D107" s="1" t="s">
        <v>510</v>
      </c>
      <c r="E107" s="1" t="s">
        <v>511</v>
      </c>
      <c r="F107" s="1" t="s">
        <v>512</v>
      </c>
      <c r="G107" s="4">
        <v>44796</v>
      </c>
      <c r="H107" s="1" t="s">
        <v>513</v>
      </c>
      <c r="I107" s="1" t="s">
        <v>514</v>
      </c>
    </row>
    <row r="108" spans="1:9" ht="15.75" customHeight="1">
      <c r="A108" s="1">
        <v>106</v>
      </c>
      <c r="B108" s="1" t="s">
        <v>56</v>
      </c>
      <c r="C108" s="1" t="s">
        <v>13</v>
      </c>
      <c r="D108" s="1" t="s">
        <v>515</v>
      </c>
      <c r="E108" s="1" t="s">
        <v>516</v>
      </c>
      <c r="F108" s="1" t="s">
        <v>258</v>
      </c>
      <c r="G108" s="4">
        <v>44796</v>
      </c>
      <c r="H108" s="1" t="s">
        <v>517</v>
      </c>
      <c r="I108" s="1" t="s">
        <v>518</v>
      </c>
    </row>
    <row r="109" spans="1:9" ht="15.75" customHeight="1">
      <c r="A109" s="1">
        <v>107</v>
      </c>
      <c r="B109" s="1" t="s">
        <v>20</v>
      </c>
      <c r="C109" s="1" t="s">
        <v>19</v>
      </c>
      <c r="D109" s="1" t="s">
        <v>519</v>
      </c>
      <c r="E109" s="1" t="s">
        <v>520</v>
      </c>
      <c r="F109" s="1" t="s">
        <v>521</v>
      </c>
      <c r="G109" s="4">
        <v>44796</v>
      </c>
      <c r="H109" s="1" t="s">
        <v>522</v>
      </c>
      <c r="I109" s="1" t="s">
        <v>523</v>
      </c>
    </row>
    <row r="110" spans="1:9" ht="15.75" customHeight="1">
      <c r="A110" s="1">
        <v>108</v>
      </c>
      <c r="B110" s="1" t="s">
        <v>56</v>
      </c>
      <c r="C110" s="1" t="s">
        <v>19</v>
      </c>
      <c r="D110" s="1" t="s">
        <v>524</v>
      </c>
      <c r="E110" s="1" t="s">
        <v>525</v>
      </c>
      <c r="F110" s="1" t="s">
        <v>526</v>
      </c>
      <c r="G110" s="4">
        <v>44796</v>
      </c>
      <c r="H110" s="1" t="s">
        <v>527</v>
      </c>
      <c r="I110" s="1" t="s">
        <v>528</v>
      </c>
    </row>
    <row r="111" spans="1:9" ht="15.75" customHeight="1">
      <c r="A111" s="1">
        <v>109</v>
      </c>
      <c r="B111" s="1" t="s">
        <v>20</v>
      </c>
      <c r="C111" s="1" t="s">
        <v>13</v>
      </c>
      <c r="D111" s="1" t="s">
        <v>529</v>
      </c>
      <c r="E111" s="1" t="s">
        <v>530</v>
      </c>
      <c r="F111" s="1" t="s">
        <v>106</v>
      </c>
      <c r="G111" s="4">
        <v>44792</v>
      </c>
      <c r="H111" s="1" t="s">
        <v>531</v>
      </c>
      <c r="I111" s="1" t="s">
        <v>435</v>
      </c>
    </row>
    <row r="112" spans="1:9" ht="15.75" customHeight="1">
      <c r="A112" s="1">
        <v>110</v>
      </c>
      <c r="B112" s="1" t="s">
        <v>56</v>
      </c>
      <c r="C112" s="1" t="s">
        <v>13</v>
      </c>
      <c r="D112" s="1" t="s">
        <v>532</v>
      </c>
      <c r="E112" s="1" t="s">
        <v>533</v>
      </c>
      <c r="F112" s="1" t="s">
        <v>534</v>
      </c>
      <c r="G112" s="4">
        <v>44791</v>
      </c>
      <c r="H112" s="1" t="s">
        <v>535</v>
      </c>
      <c r="I112" s="1" t="s">
        <v>536</v>
      </c>
    </row>
    <row r="113" spans="1:9" ht="15.75" customHeight="1">
      <c r="A113" s="1">
        <v>111</v>
      </c>
      <c r="B113" s="1" t="s">
        <v>20</v>
      </c>
      <c r="C113" s="1" t="s">
        <v>27</v>
      </c>
      <c r="D113" s="1" t="s">
        <v>537</v>
      </c>
      <c r="E113" s="1" t="s">
        <v>538</v>
      </c>
      <c r="F113" s="1" t="s">
        <v>106</v>
      </c>
      <c r="G113" s="4">
        <v>44790</v>
      </c>
      <c r="H113" s="1" t="s">
        <v>539</v>
      </c>
      <c r="I113" s="1" t="s">
        <v>540</v>
      </c>
    </row>
    <row r="114" spans="1:9" ht="15.75" customHeight="1">
      <c r="A114" s="1">
        <v>112</v>
      </c>
      <c r="B114" s="1" t="s">
        <v>20</v>
      </c>
      <c r="C114" s="1" t="s">
        <v>13</v>
      </c>
      <c r="D114" s="1" t="s">
        <v>541</v>
      </c>
      <c r="E114" s="1" t="s">
        <v>542</v>
      </c>
      <c r="F114" s="1" t="s">
        <v>543</v>
      </c>
      <c r="G114" s="4">
        <v>44789</v>
      </c>
      <c r="H114" s="1" t="s">
        <v>544</v>
      </c>
      <c r="I114" s="1" t="s">
        <v>545</v>
      </c>
    </row>
    <row r="115" spans="1:9" ht="15.75" customHeight="1">
      <c r="A115" s="1">
        <v>113</v>
      </c>
      <c r="B115" s="1" t="s">
        <v>12</v>
      </c>
      <c r="C115" s="1" t="s">
        <v>13</v>
      </c>
      <c r="D115" s="1" t="s">
        <v>546</v>
      </c>
      <c r="E115" s="1" t="s">
        <v>547</v>
      </c>
      <c r="F115" s="1" t="s">
        <v>548</v>
      </c>
      <c r="G115" s="4">
        <v>44789</v>
      </c>
      <c r="H115" s="1" t="s">
        <v>549</v>
      </c>
      <c r="I115" s="1" t="s">
        <v>550</v>
      </c>
    </row>
    <row r="116" spans="1:9" ht="15.75" customHeight="1">
      <c r="A116" s="1">
        <v>114</v>
      </c>
      <c r="B116" s="1" t="s">
        <v>20</v>
      </c>
      <c r="C116" s="1" t="s">
        <v>13</v>
      </c>
      <c r="D116" s="1" t="s">
        <v>551</v>
      </c>
      <c r="E116" s="1" t="s">
        <v>552</v>
      </c>
      <c r="F116" s="1" t="s">
        <v>553</v>
      </c>
      <c r="G116" s="4">
        <v>44786</v>
      </c>
      <c r="H116" s="1" t="s">
        <v>554</v>
      </c>
      <c r="I116" s="1" t="s">
        <v>555</v>
      </c>
    </row>
    <row r="117" spans="1:9" ht="15.75" customHeight="1">
      <c r="A117" s="1">
        <v>115</v>
      </c>
      <c r="B117" s="1" t="s">
        <v>20</v>
      </c>
      <c r="C117" s="1" t="s">
        <v>13</v>
      </c>
      <c r="D117" s="1" t="s">
        <v>556</v>
      </c>
      <c r="E117" s="1" t="s">
        <v>557</v>
      </c>
      <c r="F117" s="1" t="s">
        <v>558</v>
      </c>
      <c r="G117" s="4">
        <v>44786</v>
      </c>
      <c r="H117" s="1" t="s">
        <v>559</v>
      </c>
      <c r="I117" s="1" t="s">
        <v>560</v>
      </c>
    </row>
    <row r="118" spans="1:9" ht="15.75" customHeight="1">
      <c r="A118" s="1">
        <v>116</v>
      </c>
      <c r="B118" s="1" t="s">
        <v>20</v>
      </c>
      <c r="C118" s="1" t="s">
        <v>13</v>
      </c>
      <c r="D118" s="1" t="s">
        <v>561</v>
      </c>
      <c r="E118" s="1" t="s">
        <v>562</v>
      </c>
      <c r="F118" s="1" t="s">
        <v>494</v>
      </c>
      <c r="G118" s="4">
        <v>44786</v>
      </c>
      <c r="H118" s="1" t="s">
        <v>563</v>
      </c>
      <c r="I118" s="1" t="s">
        <v>564</v>
      </c>
    </row>
    <row r="119" spans="1:9" ht="15.75" customHeight="1">
      <c r="A119" s="1">
        <v>117</v>
      </c>
      <c r="B119" s="1" t="s">
        <v>20</v>
      </c>
      <c r="C119" s="1" t="s">
        <v>13</v>
      </c>
      <c r="D119" s="1" t="s">
        <v>565</v>
      </c>
      <c r="E119" s="1" t="s">
        <v>566</v>
      </c>
      <c r="F119" s="1" t="s">
        <v>494</v>
      </c>
      <c r="G119" s="4">
        <v>44786</v>
      </c>
      <c r="H119" s="1" t="s">
        <v>567</v>
      </c>
      <c r="I119" s="1" t="s">
        <v>568</v>
      </c>
    </row>
    <row r="120" spans="1:9" ht="15.75" customHeight="1">
      <c r="A120" s="1">
        <v>118</v>
      </c>
      <c r="B120" s="1" t="s">
        <v>12</v>
      </c>
      <c r="C120" s="1" t="s">
        <v>13</v>
      </c>
      <c r="D120" s="1" t="s">
        <v>569</v>
      </c>
      <c r="E120" s="1" t="s">
        <v>570</v>
      </c>
      <c r="F120" s="1" t="s">
        <v>571</v>
      </c>
      <c r="G120" s="4">
        <v>44786</v>
      </c>
      <c r="H120" s="1" t="s">
        <v>572</v>
      </c>
      <c r="I120" s="1" t="s">
        <v>573</v>
      </c>
    </row>
    <row r="121" spans="1:9" ht="15.75" customHeight="1">
      <c r="A121" s="1">
        <v>119</v>
      </c>
      <c r="B121" s="1" t="s">
        <v>20</v>
      </c>
      <c r="C121" s="1" t="s">
        <v>13</v>
      </c>
      <c r="D121" s="1" t="s">
        <v>574</v>
      </c>
      <c r="E121" s="1" t="s">
        <v>575</v>
      </c>
      <c r="F121" s="1" t="s">
        <v>576</v>
      </c>
      <c r="G121" s="4">
        <v>44783</v>
      </c>
      <c r="H121" s="1" t="s">
        <v>577</v>
      </c>
      <c r="I121" s="1" t="s">
        <v>578</v>
      </c>
    </row>
    <row r="122" spans="1:9" ht="15.75" customHeight="1">
      <c r="A122" s="1">
        <v>120</v>
      </c>
      <c r="B122" s="1" t="s">
        <v>20</v>
      </c>
      <c r="C122" s="1" t="s">
        <v>13</v>
      </c>
      <c r="D122" s="1" t="s">
        <v>579</v>
      </c>
      <c r="E122" s="1" t="s">
        <v>580</v>
      </c>
      <c r="F122" s="1" t="s">
        <v>581</v>
      </c>
      <c r="G122" s="4">
        <v>44783</v>
      </c>
      <c r="H122" s="1" t="s">
        <v>582</v>
      </c>
      <c r="I122" s="1" t="s">
        <v>583</v>
      </c>
    </row>
    <row r="123" spans="1:9" ht="15.75" customHeight="1">
      <c r="A123" s="1">
        <v>121</v>
      </c>
      <c r="B123" s="1" t="s">
        <v>20</v>
      </c>
      <c r="C123" s="1" t="s">
        <v>13</v>
      </c>
      <c r="D123" s="1" t="s">
        <v>584</v>
      </c>
      <c r="E123" s="1" t="s">
        <v>585</v>
      </c>
      <c r="F123" s="1" t="s">
        <v>586</v>
      </c>
      <c r="G123" s="4">
        <v>44783</v>
      </c>
      <c r="H123" s="1" t="s">
        <v>587</v>
      </c>
      <c r="I123" s="1" t="s">
        <v>588</v>
      </c>
    </row>
    <row r="124" spans="1:9" ht="15.75" customHeight="1">
      <c r="A124" s="1">
        <v>122</v>
      </c>
      <c r="B124" s="1" t="s">
        <v>12</v>
      </c>
      <c r="C124" s="1" t="s">
        <v>13</v>
      </c>
      <c r="D124" s="1" t="s">
        <v>589</v>
      </c>
      <c r="E124" s="1" t="s">
        <v>590</v>
      </c>
      <c r="F124" s="1" t="s">
        <v>591</v>
      </c>
      <c r="G124" s="4">
        <v>44783</v>
      </c>
      <c r="H124" s="1" t="s">
        <v>592</v>
      </c>
      <c r="I124" s="1" t="s">
        <v>593</v>
      </c>
    </row>
    <row r="125" spans="1:9" ht="15.75" customHeight="1">
      <c r="A125" s="1">
        <v>123</v>
      </c>
      <c r="B125" s="1" t="s">
        <v>56</v>
      </c>
      <c r="C125" s="1" t="s">
        <v>19</v>
      </c>
      <c r="D125" s="1" t="s">
        <v>594</v>
      </c>
      <c r="E125" s="1" t="s">
        <v>595</v>
      </c>
      <c r="F125" s="1" t="s">
        <v>596</v>
      </c>
      <c r="G125" s="4">
        <v>44782</v>
      </c>
      <c r="H125" s="1" t="s">
        <v>597</v>
      </c>
      <c r="I125" s="1" t="s">
        <v>598</v>
      </c>
    </row>
    <row r="126" spans="1:9" ht="15.75" customHeight="1">
      <c r="A126" s="1">
        <v>124</v>
      </c>
      <c r="B126" s="1" t="s">
        <v>20</v>
      </c>
      <c r="C126" s="1" t="s">
        <v>13</v>
      </c>
      <c r="D126" s="1" t="s">
        <v>599</v>
      </c>
      <c r="E126" s="1" t="s">
        <v>600</v>
      </c>
      <c r="F126" s="1" t="s">
        <v>601</v>
      </c>
      <c r="G126" s="4">
        <v>44777</v>
      </c>
      <c r="H126" s="1" t="s">
        <v>602</v>
      </c>
      <c r="I126" s="1" t="s">
        <v>603</v>
      </c>
    </row>
    <row r="127" spans="1:9" ht="15.75" customHeight="1">
      <c r="A127" s="1">
        <v>125</v>
      </c>
      <c r="B127" s="1" t="s">
        <v>20</v>
      </c>
      <c r="C127" s="1" t="s">
        <v>13</v>
      </c>
      <c r="D127" s="1" t="s">
        <v>604</v>
      </c>
      <c r="E127" s="1" t="s">
        <v>605</v>
      </c>
      <c r="F127" s="1" t="s">
        <v>606</v>
      </c>
      <c r="G127" s="4">
        <v>44776</v>
      </c>
      <c r="H127" s="1" t="s">
        <v>607</v>
      </c>
      <c r="I127" s="1" t="s">
        <v>608</v>
      </c>
    </row>
    <row r="128" spans="1:9" ht="15.75" customHeight="1">
      <c r="A128" s="1">
        <v>126</v>
      </c>
      <c r="B128" s="1" t="s">
        <v>20</v>
      </c>
      <c r="C128" s="1" t="s">
        <v>13</v>
      </c>
      <c r="D128" s="1" t="s">
        <v>609</v>
      </c>
      <c r="E128" s="1" t="s">
        <v>610</v>
      </c>
      <c r="F128" s="1" t="s">
        <v>397</v>
      </c>
      <c r="G128" s="4">
        <v>44775</v>
      </c>
      <c r="H128" s="1" t="s">
        <v>611</v>
      </c>
      <c r="I128" s="1" t="s">
        <v>612</v>
      </c>
    </row>
    <row r="129" spans="1:9" ht="15.75" customHeight="1">
      <c r="A129" s="1">
        <v>127</v>
      </c>
      <c r="B129" s="1" t="s">
        <v>56</v>
      </c>
      <c r="C129" s="1" t="s">
        <v>13</v>
      </c>
      <c r="D129" s="1" t="s">
        <v>613</v>
      </c>
      <c r="E129" s="1" t="s">
        <v>614</v>
      </c>
      <c r="F129" s="1" t="s">
        <v>201</v>
      </c>
      <c r="G129" s="4">
        <v>44772</v>
      </c>
      <c r="H129" s="1" t="s">
        <v>615</v>
      </c>
      <c r="I129" s="1" t="s">
        <v>616</v>
      </c>
    </row>
    <row r="130" spans="1:9" ht="15.75" customHeight="1">
      <c r="A130" s="1">
        <v>128</v>
      </c>
      <c r="B130" s="1" t="s">
        <v>20</v>
      </c>
      <c r="C130" s="1" t="s">
        <v>13</v>
      </c>
      <c r="D130" s="1" t="s">
        <v>617</v>
      </c>
      <c r="E130" s="1" t="s">
        <v>618</v>
      </c>
      <c r="F130" s="1" t="s">
        <v>106</v>
      </c>
      <c r="G130" s="4">
        <v>44770</v>
      </c>
      <c r="H130" s="1" t="s">
        <v>619</v>
      </c>
      <c r="I130" s="1" t="s">
        <v>66</v>
      </c>
    </row>
    <row r="131" spans="1:9" ht="15.75" customHeight="1">
      <c r="A131" s="1">
        <v>129</v>
      </c>
      <c r="B131" s="1" t="s">
        <v>20</v>
      </c>
      <c r="C131" s="1" t="s">
        <v>27</v>
      </c>
      <c r="D131" s="1" t="s">
        <v>620</v>
      </c>
      <c r="E131" s="1" t="s">
        <v>621</v>
      </c>
      <c r="F131" s="1" t="s">
        <v>622</v>
      </c>
      <c r="G131" s="4">
        <v>44770</v>
      </c>
      <c r="H131" s="1" t="s">
        <v>623</v>
      </c>
      <c r="I131" s="1" t="s">
        <v>624</v>
      </c>
    </row>
    <row r="132" spans="1:9" ht="15.75" customHeight="1">
      <c r="A132" s="1">
        <v>130</v>
      </c>
      <c r="B132" s="1" t="s">
        <v>20</v>
      </c>
      <c r="C132" s="1" t="s">
        <v>13</v>
      </c>
      <c r="D132" s="1" t="s">
        <v>625</v>
      </c>
      <c r="E132" s="1" t="s">
        <v>626</v>
      </c>
      <c r="F132" s="1" t="s">
        <v>627</v>
      </c>
      <c r="G132" s="4">
        <v>44770</v>
      </c>
      <c r="H132" s="1" t="s">
        <v>628</v>
      </c>
      <c r="I132" s="1" t="s">
        <v>629</v>
      </c>
    </row>
    <row r="133" spans="1:9" ht="15.75" customHeight="1">
      <c r="A133" s="1">
        <v>131</v>
      </c>
      <c r="B133" s="1" t="s">
        <v>20</v>
      </c>
      <c r="C133" s="1" t="s">
        <v>13</v>
      </c>
      <c r="D133" s="1" t="s">
        <v>630</v>
      </c>
      <c r="E133" s="1" t="s">
        <v>631</v>
      </c>
      <c r="F133" s="1" t="s">
        <v>59</v>
      </c>
      <c r="G133" s="4">
        <v>44770</v>
      </c>
      <c r="H133" s="1" t="s">
        <v>632</v>
      </c>
      <c r="I133" s="1" t="s">
        <v>633</v>
      </c>
    </row>
    <row r="134" spans="1:9" ht="15.75" customHeight="1">
      <c r="A134" s="1">
        <v>132</v>
      </c>
      <c r="B134" s="1" t="s">
        <v>20</v>
      </c>
      <c r="C134" s="1" t="s">
        <v>13</v>
      </c>
      <c r="D134" s="1" t="s">
        <v>634</v>
      </c>
      <c r="E134" s="1" t="s">
        <v>635</v>
      </c>
      <c r="F134" s="1" t="s">
        <v>59</v>
      </c>
      <c r="G134" s="4">
        <v>44770</v>
      </c>
      <c r="H134" s="1" t="s">
        <v>636</v>
      </c>
      <c r="I134" s="1" t="s">
        <v>637</v>
      </c>
    </row>
    <row r="135" spans="1:9" ht="15.75" customHeight="1">
      <c r="A135" s="1">
        <v>133</v>
      </c>
      <c r="B135" s="1" t="s">
        <v>20</v>
      </c>
      <c r="C135" s="1" t="s">
        <v>13</v>
      </c>
      <c r="D135" s="1" t="s">
        <v>638</v>
      </c>
      <c r="E135" s="1" t="s">
        <v>639</v>
      </c>
      <c r="F135" s="1" t="s">
        <v>640</v>
      </c>
      <c r="G135" s="4">
        <v>44770</v>
      </c>
      <c r="H135" s="1" t="s">
        <v>641</v>
      </c>
      <c r="I135" s="1" t="s">
        <v>642</v>
      </c>
    </row>
    <row r="136" spans="1:9" ht="15.75" customHeight="1">
      <c r="A136" s="1">
        <v>134</v>
      </c>
      <c r="B136" s="1" t="s">
        <v>20</v>
      </c>
      <c r="C136" s="1" t="s">
        <v>13</v>
      </c>
      <c r="D136" s="1" t="s">
        <v>643</v>
      </c>
      <c r="E136" s="1" t="s">
        <v>644</v>
      </c>
      <c r="F136" s="1" t="s">
        <v>69</v>
      </c>
      <c r="G136" s="4">
        <v>44770</v>
      </c>
      <c r="H136" s="1" t="s">
        <v>645</v>
      </c>
      <c r="I136" s="1" t="s">
        <v>646</v>
      </c>
    </row>
    <row r="137" spans="1:9" ht="15.75" customHeight="1">
      <c r="A137" s="1">
        <v>135</v>
      </c>
      <c r="B137" s="1" t="s">
        <v>20</v>
      </c>
      <c r="C137" s="1" t="s">
        <v>13</v>
      </c>
      <c r="D137" s="1" t="s">
        <v>647</v>
      </c>
      <c r="E137" s="1" t="s">
        <v>648</v>
      </c>
      <c r="F137" s="1" t="s">
        <v>69</v>
      </c>
      <c r="G137" s="4">
        <v>44770</v>
      </c>
      <c r="H137" s="1" t="s">
        <v>649</v>
      </c>
      <c r="I137" s="1" t="s">
        <v>650</v>
      </c>
    </row>
    <row r="138" spans="1:9" ht="15.75" customHeight="1">
      <c r="A138" s="1">
        <v>136</v>
      </c>
      <c r="B138" s="1" t="s">
        <v>56</v>
      </c>
      <c r="C138" s="1" t="s">
        <v>27</v>
      </c>
      <c r="D138" s="1" t="s">
        <v>651</v>
      </c>
      <c r="E138" s="1" t="s">
        <v>652</v>
      </c>
      <c r="F138" s="1" t="s">
        <v>494</v>
      </c>
      <c r="G138" s="4">
        <v>44770</v>
      </c>
      <c r="H138" s="1" t="s">
        <v>653</v>
      </c>
      <c r="I138" s="1" t="s">
        <v>654</v>
      </c>
    </row>
    <row r="139" spans="1:9" ht="15.75" customHeight="1">
      <c r="A139" s="1">
        <v>137</v>
      </c>
      <c r="B139" s="1" t="s">
        <v>20</v>
      </c>
      <c r="C139" s="1" t="s">
        <v>13</v>
      </c>
      <c r="D139" s="1" t="s">
        <v>655</v>
      </c>
      <c r="E139" s="1" t="s">
        <v>656</v>
      </c>
      <c r="F139" s="1" t="s">
        <v>571</v>
      </c>
      <c r="G139" s="4">
        <v>44770</v>
      </c>
      <c r="H139" s="1" t="s">
        <v>657</v>
      </c>
      <c r="I139" s="1" t="s">
        <v>658</v>
      </c>
    </row>
    <row r="140" spans="1:9" ht="15.75" customHeight="1">
      <c r="A140" s="1">
        <v>138</v>
      </c>
      <c r="B140" s="1" t="s">
        <v>20</v>
      </c>
      <c r="C140" s="1" t="s">
        <v>13</v>
      </c>
      <c r="D140" s="1" t="s">
        <v>659</v>
      </c>
      <c r="E140" s="1" t="s">
        <v>660</v>
      </c>
      <c r="F140" s="1" t="s">
        <v>661</v>
      </c>
      <c r="G140" s="4">
        <v>44769</v>
      </c>
      <c r="H140" s="1" t="s">
        <v>662</v>
      </c>
      <c r="I140" s="1" t="s">
        <v>663</v>
      </c>
    </row>
    <row r="141" spans="1:9" ht="15.75" customHeight="1">
      <c r="A141" s="1">
        <v>139</v>
      </c>
      <c r="B141" s="1" t="s">
        <v>20</v>
      </c>
      <c r="C141" s="1" t="s">
        <v>27</v>
      </c>
      <c r="D141" s="1" t="s">
        <v>664</v>
      </c>
      <c r="E141" s="1" t="s">
        <v>665</v>
      </c>
      <c r="F141" s="1" t="s">
        <v>666</v>
      </c>
      <c r="G141" s="4">
        <v>44768</v>
      </c>
      <c r="H141" s="1" t="s">
        <v>667</v>
      </c>
      <c r="I141" s="1" t="s">
        <v>668</v>
      </c>
    </row>
    <row r="142" spans="1:9" ht="15.75" customHeight="1">
      <c r="A142" s="1">
        <v>140</v>
      </c>
      <c r="B142" s="1" t="s">
        <v>20</v>
      </c>
      <c r="C142" s="1" t="s">
        <v>13</v>
      </c>
      <c r="D142" s="1" t="s">
        <v>669</v>
      </c>
      <c r="E142" s="1" t="s">
        <v>670</v>
      </c>
      <c r="F142" s="1" t="s">
        <v>36</v>
      </c>
      <c r="G142" s="4">
        <v>44764</v>
      </c>
      <c r="H142" s="1" t="s">
        <v>671</v>
      </c>
      <c r="I142" s="1" t="s">
        <v>672</v>
      </c>
    </row>
    <row r="143" spans="1:9" ht="15.75" customHeight="1">
      <c r="A143" s="1">
        <v>141</v>
      </c>
      <c r="B143" s="1" t="s">
        <v>20</v>
      </c>
      <c r="C143" s="1" t="s">
        <v>13</v>
      </c>
      <c r="D143" s="1" t="s">
        <v>673</v>
      </c>
      <c r="E143" s="1" t="s">
        <v>674</v>
      </c>
      <c r="F143" s="1" t="s">
        <v>675</v>
      </c>
      <c r="G143" s="4">
        <v>44763</v>
      </c>
      <c r="H143" s="1" t="s">
        <v>676</v>
      </c>
      <c r="I143" s="1" t="s">
        <v>677</v>
      </c>
    </row>
    <row r="144" spans="1:9" ht="15.75" customHeight="1">
      <c r="A144" s="1">
        <v>142</v>
      </c>
      <c r="B144" s="1" t="s">
        <v>56</v>
      </c>
      <c r="C144" s="1" t="s">
        <v>13</v>
      </c>
      <c r="D144" s="1" t="s">
        <v>678</v>
      </c>
      <c r="E144" s="1" t="s">
        <v>679</v>
      </c>
      <c r="F144" s="1" t="s">
        <v>680</v>
      </c>
      <c r="G144" s="4">
        <v>44763</v>
      </c>
      <c r="H144" s="1" t="s">
        <v>681</v>
      </c>
      <c r="I144" s="1" t="s">
        <v>128</v>
      </c>
    </row>
    <row r="145" spans="1:9" ht="15.75" customHeight="1">
      <c r="A145" s="1">
        <v>143</v>
      </c>
      <c r="B145" s="1" t="s">
        <v>33</v>
      </c>
      <c r="C145" s="1" t="s">
        <v>13</v>
      </c>
      <c r="D145" s="1" t="s">
        <v>682</v>
      </c>
      <c r="E145" s="1" t="s">
        <v>683</v>
      </c>
      <c r="F145" s="1" t="s">
        <v>680</v>
      </c>
      <c r="G145" s="4">
        <v>44763</v>
      </c>
      <c r="H145" s="1" t="s">
        <v>681</v>
      </c>
      <c r="I145" s="1" t="s">
        <v>684</v>
      </c>
    </row>
    <row r="146" spans="1:9" ht="15.75" customHeight="1">
      <c r="A146" s="1">
        <v>144</v>
      </c>
      <c r="B146" s="1" t="s">
        <v>20</v>
      </c>
      <c r="C146" s="1" t="s">
        <v>19</v>
      </c>
      <c r="D146" s="1" t="s">
        <v>685</v>
      </c>
      <c r="E146" s="1" t="s">
        <v>686</v>
      </c>
      <c r="F146" s="1" t="s">
        <v>680</v>
      </c>
      <c r="G146" s="4">
        <v>44763</v>
      </c>
      <c r="H146" s="1" t="s">
        <v>681</v>
      </c>
      <c r="I146" s="1" t="s">
        <v>687</v>
      </c>
    </row>
    <row r="147" spans="1:9" ht="15.75" customHeight="1">
      <c r="A147" s="1">
        <v>145</v>
      </c>
      <c r="B147" s="1" t="s">
        <v>44</v>
      </c>
      <c r="C147" s="1" t="s">
        <v>13</v>
      </c>
      <c r="D147" s="1" t="s">
        <v>688</v>
      </c>
      <c r="E147" s="1" t="s">
        <v>689</v>
      </c>
      <c r="F147" s="1" t="s">
        <v>263</v>
      </c>
      <c r="G147" s="4">
        <v>44762</v>
      </c>
      <c r="H147" s="1" t="s">
        <v>690</v>
      </c>
      <c r="I147" s="1" t="s">
        <v>691</v>
      </c>
    </row>
    <row r="148" spans="1:9" ht="15.75" customHeight="1">
      <c r="A148" s="1">
        <v>146</v>
      </c>
      <c r="B148" s="1" t="s">
        <v>56</v>
      </c>
      <c r="C148" s="1" t="s">
        <v>13</v>
      </c>
      <c r="D148" s="1" t="s">
        <v>692</v>
      </c>
      <c r="E148" s="1" t="s">
        <v>693</v>
      </c>
      <c r="F148" s="1" t="s">
        <v>694</v>
      </c>
      <c r="G148" s="4">
        <v>44762</v>
      </c>
      <c r="H148" s="1" t="s">
        <v>695</v>
      </c>
      <c r="I148" s="1" t="s">
        <v>696</v>
      </c>
    </row>
    <row r="149" spans="1:9" ht="15.75" customHeight="1">
      <c r="A149" s="1">
        <v>147</v>
      </c>
      <c r="B149" s="1" t="s">
        <v>33</v>
      </c>
      <c r="C149" s="1" t="s">
        <v>27</v>
      </c>
      <c r="D149" s="1" t="s">
        <v>697</v>
      </c>
      <c r="E149" s="1" t="s">
        <v>698</v>
      </c>
      <c r="F149" s="1" t="s">
        <v>699</v>
      </c>
      <c r="G149" s="4">
        <v>44761</v>
      </c>
      <c r="H149" s="1" t="s">
        <v>700</v>
      </c>
      <c r="I149" s="1" t="s">
        <v>701</v>
      </c>
    </row>
    <row r="150" spans="1:9" ht="15.75" customHeight="1">
      <c r="A150" s="1">
        <v>148</v>
      </c>
      <c r="B150" s="1" t="s">
        <v>33</v>
      </c>
      <c r="C150" s="1" t="s">
        <v>13</v>
      </c>
      <c r="D150" s="1" t="s">
        <v>702</v>
      </c>
      <c r="E150" s="1" t="s">
        <v>703</v>
      </c>
      <c r="F150" s="1" t="s">
        <v>704</v>
      </c>
      <c r="G150" s="4">
        <v>44758</v>
      </c>
      <c r="H150" s="1" t="s">
        <v>705</v>
      </c>
      <c r="I150" s="1" t="s">
        <v>706</v>
      </c>
    </row>
    <row r="151" spans="1:9" ht="15.75" customHeight="1">
      <c r="A151" s="1">
        <v>149</v>
      </c>
      <c r="B151" s="1" t="s">
        <v>20</v>
      </c>
      <c r="C151" s="1" t="s">
        <v>13</v>
      </c>
      <c r="D151" s="1" t="s">
        <v>707</v>
      </c>
      <c r="E151" s="1" t="s">
        <v>708</v>
      </c>
      <c r="F151" s="1" t="s">
        <v>709</v>
      </c>
      <c r="G151" s="4">
        <v>44757</v>
      </c>
      <c r="H151" s="1" t="s">
        <v>710</v>
      </c>
      <c r="I151" s="1" t="s">
        <v>711</v>
      </c>
    </row>
    <row r="152" spans="1:9" ht="15.75" customHeight="1">
      <c r="A152" s="1">
        <v>150</v>
      </c>
      <c r="B152" s="1" t="s">
        <v>44</v>
      </c>
      <c r="C152" s="1" t="s">
        <v>13</v>
      </c>
      <c r="D152" s="1" t="s">
        <v>712</v>
      </c>
      <c r="E152" s="1" t="s">
        <v>713</v>
      </c>
      <c r="F152" s="1" t="s">
        <v>714</v>
      </c>
      <c r="G152" s="4">
        <v>44757</v>
      </c>
      <c r="H152" s="1" t="s">
        <v>715</v>
      </c>
      <c r="I152" s="1" t="s">
        <v>716</v>
      </c>
    </row>
    <row r="153" spans="1:9" ht="15.75" customHeight="1">
      <c r="A153" s="1">
        <v>151</v>
      </c>
      <c r="B153" s="1" t="s">
        <v>12</v>
      </c>
      <c r="C153" s="1" t="s">
        <v>13</v>
      </c>
      <c r="D153" s="1" t="s">
        <v>717</v>
      </c>
      <c r="E153" s="1" t="s">
        <v>718</v>
      </c>
      <c r="F153" s="1" t="s">
        <v>714</v>
      </c>
      <c r="G153" s="4">
        <v>44757</v>
      </c>
      <c r="H153" s="1" t="s">
        <v>719</v>
      </c>
      <c r="I153" s="1" t="s">
        <v>720</v>
      </c>
    </row>
    <row r="154" spans="1:9" ht="15.75" customHeight="1">
      <c r="A154" s="1">
        <v>152</v>
      </c>
      <c r="B154" s="1" t="s">
        <v>33</v>
      </c>
      <c r="C154" s="1" t="s">
        <v>13</v>
      </c>
      <c r="D154" s="1" t="s">
        <v>721</v>
      </c>
      <c r="E154" s="1" t="s">
        <v>722</v>
      </c>
      <c r="F154" s="1" t="s">
        <v>106</v>
      </c>
      <c r="G154" s="4">
        <v>44756</v>
      </c>
      <c r="H154" s="1" t="s">
        <v>723</v>
      </c>
      <c r="I154" s="1" t="s">
        <v>724</v>
      </c>
    </row>
    <row r="155" spans="1:9" ht="15.75" customHeight="1">
      <c r="A155" s="1">
        <v>153</v>
      </c>
      <c r="B155" s="1" t="s">
        <v>33</v>
      </c>
      <c r="C155" s="1" t="s">
        <v>13</v>
      </c>
      <c r="D155" s="1" t="s">
        <v>725</v>
      </c>
      <c r="E155" s="1" t="s">
        <v>726</v>
      </c>
      <c r="F155" s="1" t="s">
        <v>727</v>
      </c>
      <c r="G155" s="4">
        <v>44755</v>
      </c>
      <c r="H155" s="1" t="s">
        <v>728</v>
      </c>
      <c r="I155" s="1" t="s">
        <v>729</v>
      </c>
    </row>
    <row r="156" spans="1:9" ht="15.75" customHeight="1">
      <c r="A156" s="1">
        <v>154</v>
      </c>
      <c r="B156" s="1" t="s">
        <v>44</v>
      </c>
      <c r="C156" s="1" t="s">
        <v>13</v>
      </c>
      <c r="D156" s="1" t="s">
        <v>730</v>
      </c>
      <c r="E156" s="1" t="s">
        <v>731</v>
      </c>
      <c r="F156" s="1" t="s">
        <v>106</v>
      </c>
      <c r="G156" s="4">
        <v>44754</v>
      </c>
      <c r="H156" s="1" t="s">
        <v>732</v>
      </c>
      <c r="I156" s="1" t="s">
        <v>711</v>
      </c>
    </row>
    <row r="157" spans="1:9" ht="15.75" customHeight="1">
      <c r="A157" s="1">
        <v>155</v>
      </c>
      <c r="B157" s="1" t="s">
        <v>33</v>
      </c>
      <c r="C157" s="1" t="s">
        <v>13</v>
      </c>
      <c r="D157" s="1" t="s">
        <v>733</v>
      </c>
      <c r="E157" s="1" t="s">
        <v>734</v>
      </c>
      <c r="F157" s="1" t="s">
        <v>392</v>
      </c>
      <c r="G157" s="4">
        <v>44754</v>
      </c>
      <c r="H157" s="1" t="s">
        <v>735</v>
      </c>
      <c r="I157" s="1" t="s">
        <v>736</v>
      </c>
    </row>
    <row r="158" spans="1:9" ht="15.75" customHeight="1">
      <c r="A158" s="1">
        <v>156</v>
      </c>
      <c r="B158" s="1" t="s">
        <v>20</v>
      </c>
      <c r="C158" s="1" t="s">
        <v>13</v>
      </c>
      <c r="D158" s="1" t="s">
        <v>737</v>
      </c>
      <c r="E158" s="1" t="s">
        <v>738</v>
      </c>
      <c r="F158" s="1" t="s">
        <v>739</v>
      </c>
      <c r="G158" s="4">
        <v>44754</v>
      </c>
      <c r="H158" s="1" t="s">
        <v>740</v>
      </c>
      <c r="I158" s="1" t="s">
        <v>741</v>
      </c>
    </row>
    <row r="159" spans="1:9" ht="15.75" customHeight="1">
      <c r="A159" s="1">
        <v>157</v>
      </c>
      <c r="B159" s="1" t="s">
        <v>20</v>
      </c>
      <c r="C159" s="1" t="s">
        <v>13</v>
      </c>
      <c r="D159" s="1" t="s">
        <v>742</v>
      </c>
      <c r="E159" s="1" t="s">
        <v>743</v>
      </c>
      <c r="F159" s="1" t="s">
        <v>239</v>
      </c>
      <c r="G159" s="4">
        <v>44752</v>
      </c>
      <c r="H159" s="1" t="s">
        <v>744</v>
      </c>
      <c r="I159" s="1" t="s">
        <v>745</v>
      </c>
    </row>
    <row r="160" spans="1:9" ht="15.75" customHeight="1">
      <c r="A160" s="1">
        <v>158</v>
      </c>
      <c r="B160" s="1" t="s">
        <v>12</v>
      </c>
      <c r="C160" s="1" t="s">
        <v>13</v>
      </c>
      <c r="D160" s="1" t="s">
        <v>746</v>
      </c>
      <c r="E160" s="1" t="s">
        <v>747</v>
      </c>
      <c r="F160" s="1" t="s">
        <v>748</v>
      </c>
      <c r="G160" s="4">
        <v>44752</v>
      </c>
      <c r="H160" s="1" t="s">
        <v>749</v>
      </c>
      <c r="I160" s="1" t="s">
        <v>750</v>
      </c>
    </row>
    <row r="161" spans="1:9" ht="15.75" customHeight="1">
      <c r="A161" s="1">
        <v>159</v>
      </c>
      <c r="B161" s="1" t="s">
        <v>20</v>
      </c>
      <c r="C161" s="1" t="s">
        <v>13</v>
      </c>
      <c r="D161" s="1" t="s">
        <v>751</v>
      </c>
      <c r="E161" s="1" t="s">
        <v>752</v>
      </c>
      <c r="F161" s="1" t="s">
        <v>753</v>
      </c>
      <c r="G161" s="4">
        <v>44751</v>
      </c>
      <c r="H161" s="1" t="s">
        <v>754</v>
      </c>
      <c r="I161" s="1" t="s">
        <v>755</v>
      </c>
    </row>
    <row r="162" spans="1:9" ht="15.75" customHeight="1">
      <c r="A162" s="1">
        <v>160</v>
      </c>
      <c r="B162" s="1" t="s">
        <v>20</v>
      </c>
      <c r="C162" s="1" t="s">
        <v>13</v>
      </c>
      <c r="D162" s="1" t="s">
        <v>756</v>
      </c>
      <c r="E162" s="1" t="s">
        <v>757</v>
      </c>
      <c r="F162" s="1" t="s">
        <v>758</v>
      </c>
      <c r="G162" s="4">
        <v>44751</v>
      </c>
      <c r="H162" s="1" t="s">
        <v>759</v>
      </c>
      <c r="I162" s="1" t="s">
        <v>760</v>
      </c>
    </row>
    <row r="163" spans="1:9" ht="15.75" customHeight="1">
      <c r="A163" s="1">
        <v>161</v>
      </c>
      <c r="B163" s="1" t="s">
        <v>33</v>
      </c>
      <c r="C163" s="1" t="s">
        <v>27</v>
      </c>
      <c r="D163" s="1" t="s">
        <v>761</v>
      </c>
      <c r="E163" s="1" t="s">
        <v>762</v>
      </c>
      <c r="F163" s="1" t="s">
        <v>91</v>
      </c>
      <c r="G163" s="4">
        <v>44751</v>
      </c>
      <c r="H163" s="1" t="s">
        <v>763</v>
      </c>
      <c r="I163" s="1" t="s">
        <v>764</v>
      </c>
    </row>
    <row r="164" spans="1:9" ht="15.75" customHeight="1">
      <c r="A164" s="1">
        <v>162</v>
      </c>
      <c r="B164" s="1" t="s">
        <v>44</v>
      </c>
      <c r="C164" s="1" t="s">
        <v>13</v>
      </c>
      <c r="D164" s="1" t="s">
        <v>765</v>
      </c>
      <c r="E164" s="1" t="s">
        <v>766</v>
      </c>
      <c r="F164" s="1" t="s">
        <v>767</v>
      </c>
      <c r="G164" s="4">
        <v>44751</v>
      </c>
      <c r="H164" s="1" t="s">
        <v>768</v>
      </c>
      <c r="I164" s="1" t="s">
        <v>769</v>
      </c>
    </row>
    <row r="165" spans="1:9" ht="15.75" customHeight="1">
      <c r="A165" s="1">
        <v>163</v>
      </c>
      <c r="B165" s="1" t="s">
        <v>20</v>
      </c>
      <c r="C165" s="1" t="s">
        <v>13</v>
      </c>
      <c r="D165" s="1" t="s">
        <v>770</v>
      </c>
      <c r="E165" s="1" t="s">
        <v>771</v>
      </c>
      <c r="F165" s="1" t="s">
        <v>106</v>
      </c>
      <c r="G165" s="4">
        <v>44749</v>
      </c>
      <c r="H165" s="1" t="s">
        <v>772</v>
      </c>
      <c r="I165" s="1" t="s">
        <v>773</v>
      </c>
    </row>
    <row r="166" spans="1:9" ht="15.75" customHeight="1">
      <c r="A166" s="1">
        <v>164</v>
      </c>
      <c r="B166" s="1" t="s">
        <v>20</v>
      </c>
      <c r="C166" s="1" t="s">
        <v>13</v>
      </c>
      <c r="D166" s="1" t="s">
        <v>774</v>
      </c>
      <c r="E166" s="1" t="s">
        <v>775</v>
      </c>
      <c r="F166" s="1" t="s">
        <v>106</v>
      </c>
      <c r="G166" s="4">
        <v>44749</v>
      </c>
      <c r="H166" s="1" t="s">
        <v>776</v>
      </c>
      <c r="I166" s="1" t="s">
        <v>777</v>
      </c>
    </row>
    <row r="167" spans="1:9" ht="15.75" customHeight="1">
      <c r="A167" s="1">
        <v>165</v>
      </c>
      <c r="B167" s="1" t="s">
        <v>33</v>
      </c>
      <c r="C167" s="1" t="s">
        <v>13</v>
      </c>
      <c r="D167" s="1" t="s">
        <v>778</v>
      </c>
      <c r="E167" s="1" t="s">
        <v>779</v>
      </c>
      <c r="F167" s="1" t="s">
        <v>47</v>
      </c>
      <c r="G167" s="4">
        <v>44749</v>
      </c>
      <c r="H167" s="1" t="s">
        <v>780</v>
      </c>
      <c r="I167" s="1" t="s">
        <v>781</v>
      </c>
    </row>
    <row r="168" spans="1:9" ht="15.75" customHeight="1">
      <c r="A168" s="1">
        <v>166</v>
      </c>
      <c r="B168" s="1" t="s">
        <v>20</v>
      </c>
      <c r="C168" s="1" t="s">
        <v>13</v>
      </c>
      <c r="D168" s="1" t="s">
        <v>782</v>
      </c>
      <c r="E168" s="1" t="s">
        <v>783</v>
      </c>
      <c r="F168" s="1" t="s">
        <v>106</v>
      </c>
      <c r="G168" s="4">
        <v>44748</v>
      </c>
      <c r="H168" s="1" t="s">
        <v>784</v>
      </c>
      <c r="I168" s="1" t="s">
        <v>785</v>
      </c>
    </row>
    <row r="169" spans="1:9" ht="15.75" customHeight="1">
      <c r="A169" s="1">
        <v>167</v>
      </c>
      <c r="B169" s="1" t="s">
        <v>12</v>
      </c>
      <c r="C169" s="1" t="s">
        <v>13</v>
      </c>
      <c r="D169" s="1" t="s">
        <v>786</v>
      </c>
      <c r="E169" s="1" t="s">
        <v>787</v>
      </c>
      <c r="F169" s="1" t="s">
        <v>788</v>
      </c>
      <c r="G169" s="4">
        <v>44748</v>
      </c>
      <c r="H169" s="1" t="s">
        <v>789</v>
      </c>
      <c r="I169" s="1" t="s">
        <v>790</v>
      </c>
    </row>
    <row r="170" spans="1:9" ht="15.75" customHeight="1">
      <c r="A170" s="1">
        <v>168</v>
      </c>
      <c r="B170" s="1" t="s">
        <v>56</v>
      </c>
      <c r="C170" s="1" t="s">
        <v>13</v>
      </c>
      <c r="D170" s="1" t="s">
        <v>791</v>
      </c>
      <c r="E170" s="1" t="s">
        <v>792</v>
      </c>
      <c r="F170" s="1" t="s">
        <v>793</v>
      </c>
      <c r="G170" s="4">
        <v>44748</v>
      </c>
      <c r="H170" s="1" t="s">
        <v>794</v>
      </c>
      <c r="I170" s="1" t="s">
        <v>795</v>
      </c>
    </row>
    <row r="171" spans="1:9" ht="15.75" customHeight="1">
      <c r="A171" s="1">
        <v>169</v>
      </c>
      <c r="B171" s="1" t="s">
        <v>33</v>
      </c>
      <c r="C171" s="1" t="s">
        <v>13</v>
      </c>
      <c r="D171" s="1" t="s">
        <v>796</v>
      </c>
      <c r="E171" s="1" t="s">
        <v>797</v>
      </c>
      <c r="F171" s="1" t="s">
        <v>47</v>
      </c>
      <c r="G171" s="4">
        <v>44744</v>
      </c>
      <c r="H171" s="1" t="s">
        <v>798</v>
      </c>
      <c r="I171" s="1" t="s">
        <v>799</v>
      </c>
    </row>
    <row r="172" spans="1:9" ht="15.75" customHeight="1">
      <c r="A172" s="1">
        <v>170</v>
      </c>
      <c r="B172" s="1" t="s">
        <v>33</v>
      </c>
      <c r="C172" s="1" t="s">
        <v>13</v>
      </c>
      <c r="D172" s="1" t="s">
        <v>800</v>
      </c>
      <c r="E172" s="1" t="s">
        <v>801</v>
      </c>
      <c r="F172" s="1" t="s">
        <v>802</v>
      </c>
      <c r="G172" s="4">
        <v>44744</v>
      </c>
      <c r="H172" s="1" t="s">
        <v>803</v>
      </c>
      <c r="I172" s="1" t="s">
        <v>804</v>
      </c>
    </row>
    <row r="173" spans="1:9" ht="15.75" customHeight="1">
      <c r="A173" s="1">
        <v>171</v>
      </c>
      <c r="B173" s="1" t="s">
        <v>26</v>
      </c>
      <c r="C173" s="1" t="s">
        <v>13</v>
      </c>
      <c r="D173" s="1" t="s">
        <v>805</v>
      </c>
      <c r="E173" s="1" t="s">
        <v>806</v>
      </c>
      <c r="F173" s="1" t="s">
        <v>802</v>
      </c>
      <c r="G173" s="4">
        <v>44744</v>
      </c>
      <c r="H173" s="1" t="s">
        <v>807</v>
      </c>
      <c r="I173" s="1" t="s">
        <v>808</v>
      </c>
    </row>
    <row r="174" spans="1:9" ht="15.75" customHeight="1">
      <c r="A174" s="1">
        <v>172</v>
      </c>
      <c r="B174" s="1" t="s">
        <v>20</v>
      </c>
      <c r="C174" s="1" t="s">
        <v>13</v>
      </c>
      <c r="D174" s="1" t="s">
        <v>809</v>
      </c>
      <c r="E174" s="1" t="s">
        <v>810</v>
      </c>
      <c r="F174" s="1" t="s">
        <v>201</v>
      </c>
      <c r="G174" s="4">
        <v>44743</v>
      </c>
      <c r="H174" s="1" t="s">
        <v>811</v>
      </c>
      <c r="I174" s="1" t="s">
        <v>795</v>
      </c>
    </row>
    <row r="175" spans="1:9" ht="15.75" customHeight="1">
      <c r="A175" s="1">
        <v>173</v>
      </c>
      <c r="B175" s="1" t="s">
        <v>33</v>
      </c>
      <c r="C175" s="1" t="s">
        <v>13</v>
      </c>
      <c r="D175" s="1" t="s">
        <v>812</v>
      </c>
      <c r="E175" s="1" t="s">
        <v>813</v>
      </c>
      <c r="F175" s="1" t="s">
        <v>106</v>
      </c>
      <c r="G175" s="4">
        <v>44742</v>
      </c>
      <c r="H175" s="1" t="s">
        <v>814</v>
      </c>
      <c r="I175" s="1" t="s">
        <v>815</v>
      </c>
    </row>
    <row r="176" spans="1:9" ht="15.75" customHeight="1">
      <c r="A176" s="1">
        <v>174</v>
      </c>
      <c r="B176" s="1" t="s">
        <v>20</v>
      </c>
      <c r="C176" s="1" t="s">
        <v>13</v>
      </c>
      <c r="D176" s="1" t="s">
        <v>816</v>
      </c>
      <c r="E176" s="1" t="s">
        <v>817</v>
      </c>
      <c r="F176" s="1" t="s">
        <v>714</v>
      </c>
      <c r="G176" s="4">
        <v>44742</v>
      </c>
      <c r="H176" s="1" t="s">
        <v>818</v>
      </c>
      <c r="I176" s="1" t="s">
        <v>819</v>
      </c>
    </row>
    <row r="177" spans="1:11" ht="15.75" customHeight="1">
      <c r="A177" s="1">
        <v>175</v>
      </c>
      <c r="B177" s="1" t="s">
        <v>33</v>
      </c>
      <c r="C177" s="1" t="s">
        <v>27</v>
      </c>
      <c r="D177" s="1" t="s">
        <v>820</v>
      </c>
      <c r="E177" s="1" t="s">
        <v>821</v>
      </c>
      <c r="F177" s="1" t="s">
        <v>822</v>
      </c>
      <c r="G177" s="4">
        <v>44740</v>
      </c>
      <c r="H177" s="1" t="s">
        <v>823</v>
      </c>
      <c r="I177" s="1" t="s">
        <v>824</v>
      </c>
    </row>
    <row r="178" spans="1:11" ht="15.75" customHeight="1">
      <c r="A178" s="1">
        <v>176</v>
      </c>
      <c r="B178" s="1" t="s">
        <v>33</v>
      </c>
      <c r="C178" s="1" t="s">
        <v>13</v>
      </c>
      <c r="D178" s="1" t="s">
        <v>825</v>
      </c>
      <c r="E178" s="1" t="s">
        <v>826</v>
      </c>
      <c r="F178" s="1" t="s">
        <v>827</v>
      </c>
      <c r="G178" s="4">
        <v>44740</v>
      </c>
      <c r="H178" s="1" t="s">
        <v>828</v>
      </c>
      <c r="I178" s="1" t="s">
        <v>829</v>
      </c>
    </row>
    <row r="179" spans="1:11" ht="15.75" customHeight="1">
      <c r="A179" s="1">
        <v>177</v>
      </c>
      <c r="B179" s="1" t="s">
        <v>20</v>
      </c>
      <c r="C179" s="1" t="s">
        <v>27</v>
      </c>
      <c r="D179" s="1" t="s">
        <v>830</v>
      </c>
      <c r="E179" s="1" t="s">
        <v>831</v>
      </c>
      <c r="F179" s="1" t="s">
        <v>47</v>
      </c>
      <c r="G179" s="4">
        <v>44738</v>
      </c>
      <c r="H179" s="1" t="s">
        <v>832</v>
      </c>
      <c r="I179" s="1" t="s">
        <v>833</v>
      </c>
    </row>
    <row r="180" spans="1:11" ht="15.75" customHeight="1">
      <c r="A180" s="1">
        <v>178</v>
      </c>
      <c r="B180" s="1" t="s">
        <v>56</v>
      </c>
      <c r="C180" s="1" t="s">
        <v>13</v>
      </c>
      <c r="D180" s="1" t="s">
        <v>834</v>
      </c>
      <c r="E180" s="1" t="s">
        <v>835</v>
      </c>
      <c r="F180" s="1" t="s">
        <v>553</v>
      </c>
      <c r="G180" s="4">
        <v>44737</v>
      </c>
      <c r="H180" s="1" t="s">
        <v>836</v>
      </c>
      <c r="I180" s="1" t="s">
        <v>837</v>
      </c>
    </row>
    <row r="181" spans="1:11" ht="15.75" customHeight="1">
      <c r="A181" s="1">
        <v>179</v>
      </c>
      <c r="B181" s="1" t="s">
        <v>12</v>
      </c>
      <c r="C181" s="1" t="s">
        <v>13</v>
      </c>
      <c r="D181" s="1" t="s">
        <v>838</v>
      </c>
      <c r="E181" s="1" t="s">
        <v>839</v>
      </c>
      <c r="F181" s="1" t="s">
        <v>840</v>
      </c>
      <c r="G181" s="4">
        <v>44737</v>
      </c>
      <c r="H181" s="1" t="s">
        <v>841</v>
      </c>
      <c r="I181" s="1" t="s">
        <v>842</v>
      </c>
    </row>
    <row r="182" spans="1:11" ht="15.75" customHeight="1">
      <c r="A182" s="1">
        <v>180</v>
      </c>
      <c r="B182" s="1" t="s">
        <v>20</v>
      </c>
      <c r="C182" s="1" t="s">
        <v>13</v>
      </c>
      <c r="D182" s="1" t="s">
        <v>843</v>
      </c>
      <c r="E182" s="1" t="s">
        <v>844</v>
      </c>
      <c r="F182" s="1" t="s">
        <v>59</v>
      </c>
      <c r="G182" s="4">
        <v>44737</v>
      </c>
      <c r="H182" s="1" t="s">
        <v>845</v>
      </c>
      <c r="I182" s="1" t="s">
        <v>846</v>
      </c>
    </row>
    <row r="183" spans="1:11" ht="15.75" customHeight="1">
      <c r="A183" s="1">
        <v>181</v>
      </c>
      <c r="B183" s="1" t="s">
        <v>20</v>
      </c>
      <c r="C183" s="1" t="s">
        <v>13</v>
      </c>
      <c r="D183" s="1" t="s">
        <v>847</v>
      </c>
      <c r="E183" s="1" t="s">
        <v>848</v>
      </c>
      <c r="F183" s="1" t="s">
        <v>640</v>
      </c>
      <c r="G183" s="4">
        <v>44737</v>
      </c>
      <c r="H183" s="1" t="s">
        <v>849</v>
      </c>
      <c r="I183" s="1" t="s">
        <v>850</v>
      </c>
    </row>
    <row r="184" spans="1:11" ht="15.75" customHeight="1">
      <c r="A184" s="1">
        <v>182</v>
      </c>
      <c r="B184" s="1" t="s">
        <v>20</v>
      </c>
      <c r="C184" s="1" t="s">
        <v>13</v>
      </c>
      <c r="D184" s="1" t="s">
        <v>851</v>
      </c>
      <c r="E184" s="1" t="s">
        <v>852</v>
      </c>
      <c r="F184" s="1" t="s">
        <v>69</v>
      </c>
      <c r="G184" s="4">
        <v>44737</v>
      </c>
      <c r="H184" s="1" t="s">
        <v>853</v>
      </c>
      <c r="I184" s="1" t="s">
        <v>854</v>
      </c>
    </row>
    <row r="185" spans="1:11" ht="15.75" customHeight="1">
      <c r="A185" s="1">
        <v>183</v>
      </c>
      <c r="B185" s="1" t="s">
        <v>20</v>
      </c>
      <c r="C185" s="1" t="s">
        <v>13</v>
      </c>
      <c r="D185" s="1" t="s">
        <v>855</v>
      </c>
      <c r="E185" s="1" t="s">
        <v>856</v>
      </c>
      <c r="F185" s="1" t="s">
        <v>494</v>
      </c>
      <c r="G185" s="4">
        <v>44737</v>
      </c>
      <c r="H185" s="1" t="s">
        <v>857</v>
      </c>
      <c r="I185" s="1" t="s">
        <v>858</v>
      </c>
    </row>
    <row r="186" spans="1:11" ht="15.75" customHeight="1">
      <c r="A186" s="1">
        <v>184</v>
      </c>
      <c r="B186" s="1" t="s">
        <v>20</v>
      </c>
      <c r="C186" s="1" t="s">
        <v>13</v>
      </c>
      <c r="D186" s="1" t="s">
        <v>859</v>
      </c>
      <c r="E186" s="1" t="s">
        <v>860</v>
      </c>
      <c r="F186" s="1" t="s">
        <v>78</v>
      </c>
      <c r="G186" s="4">
        <v>44737</v>
      </c>
      <c r="H186" s="1" t="s">
        <v>861</v>
      </c>
      <c r="I186" s="1" t="s">
        <v>862</v>
      </c>
    </row>
    <row r="187" spans="1:11" ht="15.75" customHeight="1">
      <c r="A187" s="1">
        <v>185</v>
      </c>
      <c r="B187" s="1" t="s">
        <v>44</v>
      </c>
      <c r="C187" s="1" t="s">
        <v>27</v>
      </c>
      <c r="D187" s="1" t="s">
        <v>863</v>
      </c>
      <c r="E187" s="1" t="s">
        <v>864</v>
      </c>
      <c r="F187" s="1" t="s">
        <v>78</v>
      </c>
      <c r="G187" s="4">
        <v>44737</v>
      </c>
      <c r="H187" s="1" t="s">
        <v>865</v>
      </c>
      <c r="I187" s="1" t="s">
        <v>866</v>
      </c>
    </row>
    <row r="188" spans="1:11" ht="15.75" customHeight="1">
      <c r="A188" s="1">
        <v>186</v>
      </c>
      <c r="B188" s="1" t="s">
        <v>12</v>
      </c>
      <c r="C188" s="1" t="s">
        <v>13</v>
      </c>
      <c r="D188" s="1" t="s">
        <v>867</v>
      </c>
      <c r="E188" s="1" t="s">
        <v>868</v>
      </c>
      <c r="F188" s="1" t="s">
        <v>869</v>
      </c>
      <c r="G188" s="4">
        <v>44736</v>
      </c>
      <c r="H188" s="1" t="s">
        <v>870</v>
      </c>
      <c r="I188" s="1" t="s">
        <v>871</v>
      </c>
    </row>
    <row r="189" spans="1:11" ht="15.75" customHeight="1">
      <c r="A189" s="1">
        <v>187</v>
      </c>
      <c r="B189" s="1" t="s">
        <v>20</v>
      </c>
      <c r="C189" s="1" t="s">
        <v>27</v>
      </c>
      <c r="D189" s="1" t="s">
        <v>872</v>
      </c>
      <c r="E189" s="1" t="s">
        <v>873</v>
      </c>
      <c r="F189" s="1" t="s">
        <v>622</v>
      </c>
      <c r="G189" s="4">
        <v>44736</v>
      </c>
      <c r="H189" s="1" t="s">
        <v>874</v>
      </c>
      <c r="I189" s="1" t="s">
        <v>875</v>
      </c>
    </row>
    <row r="190" spans="1:11" ht="15.75" customHeight="1">
      <c r="A190" s="1">
        <v>188</v>
      </c>
      <c r="B190" s="1" t="s">
        <v>12</v>
      </c>
      <c r="C190" s="1" t="s">
        <v>13</v>
      </c>
      <c r="D190" s="1" t="s">
        <v>876</v>
      </c>
      <c r="E190" s="1" t="s">
        <v>877</v>
      </c>
      <c r="F190" s="1" t="s">
        <v>878</v>
      </c>
      <c r="G190" s="4">
        <v>44735</v>
      </c>
      <c r="H190" s="1" t="s">
        <v>879</v>
      </c>
      <c r="I190" s="1" t="s">
        <v>880</v>
      </c>
    </row>
    <row r="191" spans="1:11" ht="15.75" customHeight="1">
      <c r="A191" s="1">
        <v>189</v>
      </c>
      <c r="B191" s="1" t="s">
        <v>44</v>
      </c>
      <c r="C191" s="1" t="s">
        <v>13</v>
      </c>
      <c r="D191" s="1" t="s">
        <v>881</v>
      </c>
      <c r="E191" s="1" t="s">
        <v>882</v>
      </c>
      <c r="F191" s="1" t="s">
        <v>883</v>
      </c>
      <c r="G191" s="4">
        <v>44734</v>
      </c>
      <c r="H191" s="1" t="s">
        <v>884</v>
      </c>
      <c r="I191" s="1" t="s">
        <v>885</v>
      </c>
      <c r="K191" s="1">
        <v>1</v>
      </c>
    </row>
    <row r="192" spans="1:11" ht="15.75" customHeight="1">
      <c r="A192" s="1">
        <v>190</v>
      </c>
      <c r="B192" s="1" t="s">
        <v>20</v>
      </c>
      <c r="C192" s="1" t="s">
        <v>13</v>
      </c>
      <c r="D192" s="1" t="s">
        <v>886</v>
      </c>
      <c r="E192" s="1" t="s">
        <v>887</v>
      </c>
      <c r="F192" s="1" t="s">
        <v>888</v>
      </c>
      <c r="G192" s="4">
        <v>44733</v>
      </c>
      <c r="H192" s="1" t="s">
        <v>889</v>
      </c>
      <c r="I192" s="1" t="s">
        <v>890</v>
      </c>
      <c r="K192" s="1">
        <v>1</v>
      </c>
    </row>
    <row r="193" spans="1:11" ht="15.75" customHeight="1">
      <c r="A193" s="1">
        <v>191</v>
      </c>
      <c r="B193" s="1" t="s">
        <v>33</v>
      </c>
      <c r="C193" s="1" t="s">
        <v>13</v>
      </c>
      <c r="D193" s="1" t="s">
        <v>891</v>
      </c>
      <c r="E193" s="1" t="s">
        <v>892</v>
      </c>
      <c r="F193" s="1" t="s">
        <v>893</v>
      </c>
      <c r="G193" s="4">
        <v>44733</v>
      </c>
      <c r="H193" s="1" t="s">
        <v>894</v>
      </c>
      <c r="I193" s="1" t="s">
        <v>895</v>
      </c>
    </row>
    <row r="194" spans="1:11" ht="15.75" customHeight="1">
      <c r="A194" s="1">
        <v>192</v>
      </c>
      <c r="B194" s="1" t="s">
        <v>20</v>
      </c>
      <c r="C194" s="1" t="s">
        <v>13</v>
      </c>
      <c r="D194" s="1" t="s">
        <v>896</v>
      </c>
      <c r="E194" s="1" t="s">
        <v>897</v>
      </c>
      <c r="F194" s="1" t="s">
        <v>898</v>
      </c>
      <c r="G194" s="4">
        <v>44730</v>
      </c>
      <c r="H194" s="1" t="s">
        <v>899</v>
      </c>
      <c r="I194" s="1" t="s">
        <v>900</v>
      </c>
    </row>
    <row r="195" spans="1:11" ht="15.75" customHeight="1">
      <c r="A195" s="1">
        <v>193</v>
      </c>
      <c r="B195" s="1" t="s">
        <v>26</v>
      </c>
      <c r="C195" s="1" t="s">
        <v>13</v>
      </c>
      <c r="D195" s="1" t="s">
        <v>901</v>
      </c>
      <c r="E195" s="1" t="s">
        <v>902</v>
      </c>
      <c r="F195" s="1" t="s">
        <v>903</v>
      </c>
      <c r="G195" s="4">
        <v>44729</v>
      </c>
      <c r="H195" s="1" t="s">
        <v>904</v>
      </c>
      <c r="I195" s="1" t="s">
        <v>905</v>
      </c>
    </row>
    <row r="196" spans="1:11" ht="15.75" customHeight="1">
      <c r="A196" s="1">
        <v>194</v>
      </c>
      <c r="B196" s="1" t="s">
        <v>33</v>
      </c>
      <c r="C196" s="1" t="s">
        <v>27</v>
      </c>
      <c r="D196" s="1" t="s">
        <v>906</v>
      </c>
      <c r="E196" s="1" t="s">
        <v>907</v>
      </c>
      <c r="F196" s="1" t="s">
        <v>908</v>
      </c>
      <c r="G196" s="4">
        <v>44729</v>
      </c>
      <c r="H196" s="1" t="s">
        <v>909</v>
      </c>
      <c r="I196" s="1" t="s">
        <v>181</v>
      </c>
      <c r="K196" s="1">
        <v>1</v>
      </c>
    </row>
    <row r="197" spans="1:11" ht="15.75" customHeight="1">
      <c r="A197" s="1">
        <v>195</v>
      </c>
      <c r="B197" s="1" t="s">
        <v>20</v>
      </c>
      <c r="C197" s="1" t="s">
        <v>13</v>
      </c>
      <c r="D197" s="1" t="s">
        <v>910</v>
      </c>
      <c r="E197" s="1" t="s">
        <v>911</v>
      </c>
      <c r="F197" s="1" t="s">
        <v>106</v>
      </c>
      <c r="G197" s="4">
        <v>44728</v>
      </c>
      <c r="H197" s="1" t="s">
        <v>912</v>
      </c>
      <c r="I197" s="1" t="s">
        <v>913</v>
      </c>
    </row>
    <row r="198" spans="1:11" ht="15.75" customHeight="1">
      <c r="A198" s="1">
        <v>196</v>
      </c>
      <c r="B198" s="1" t="s">
        <v>12</v>
      </c>
      <c r="C198" s="1" t="s">
        <v>13</v>
      </c>
      <c r="D198" s="1" t="s">
        <v>914</v>
      </c>
      <c r="E198" s="1" t="s">
        <v>915</v>
      </c>
      <c r="F198" s="1" t="s">
        <v>916</v>
      </c>
      <c r="G198" s="4">
        <v>44728</v>
      </c>
      <c r="H198" s="1" t="s">
        <v>917</v>
      </c>
      <c r="I198" s="1" t="s">
        <v>918</v>
      </c>
    </row>
    <row r="199" spans="1:11" ht="15.75" customHeight="1">
      <c r="A199" s="1">
        <v>197</v>
      </c>
      <c r="B199" s="1" t="s">
        <v>20</v>
      </c>
      <c r="C199" s="1" t="s">
        <v>13</v>
      </c>
      <c r="D199" s="1" t="s">
        <v>919</v>
      </c>
      <c r="E199" s="1" t="s">
        <v>920</v>
      </c>
      <c r="F199" s="1" t="s">
        <v>106</v>
      </c>
      <c r="G199" s="4">
        <v>44727</v>
      </c>
      <c r="H199" s="1" t="s">
        <v>921</v>
      </c>
      <c r="I199" s="1" t="s">
        <v>922</v>
      </c>
    </row>
    <row r="200" spans="1:11" ht="15.75" customHeight="1">
      <c r="A200" s="1">
        <v>198</v>
      </c>
      <c r="B200" s="1" t="s">
        <v>33</v>
      </c>
      <c r="C200" s="1" t="s">
        <v>27</v>
      </c>
      <c r="D200" s="1" t="s">
        <v>923</v>
      </c>
      <c r="E200" s="1" t="s">
        <v>924</v>
      </c>
      <c r="F200" s="1" t="s">
        <v>925</v>
      </c>
      <c r="G200" s="4">
        <v>44727</v>
      </c>
      <c r="H200" s="1" t="s">
        <v>926</v>
      </c>
      <c r="I200" s="1" t="s">
        <v>927</v>
      </c>
    </row>
    <row r="201" spans="1:11" ht="15.75" customHeight="1">
      <c r="A201" s="1">
        <v>199</v>
      </c>
      <c r="B201" s="1" t="s">
        <v>56</v>
      </c>
      <c r="C201" s="1" t="s">
        <v>13</v>
      </c>
      <c r="D201" s="1" t="s">
        <v>928</v>
      </c>
      <c r="E201" s="1" t="s">
        <v>929</v>
      </c>
      <c r="F201" s="1" t="s">
        <v>169</v>
      </c>
      <c r="G201" s="4">
        <v>44726</v>
      </c>
      <c r="H201" s="1" t="s">
        <v>930</v>
      </c>
      <c r="I201" s="1" t="s">
        <v>931</v>
      </c>
    </row>
    <row r="202" spans="1:11" ht="15.75" customHeight="1">
      <c r="A202" s="1">
        <v>200</v>
      </c>
      <c r="B202" s="1" t="s">
        <v>56</v>
      </c>
      <c r="C202" s="1" t="s">
        <v>13</v>
      </c>
      <c r="D202" s="1" t="s">
        <v>932</v>
      </c>
      <c r="E202" s="1" t="s">
        <v>933</v>
      </c>
      <c r="F202" s="1" t="s">
        <v>934</v>
      </c>
      <c r="G202" s="4">
        <v>44724</v>
      </c>
      <c r="H202" s="1" t="s">
        <v>935</v>
      </c>
      <c r="I202" s="1" t="s">
        <v>741</v>
      </c>
    </row>
    <row r="203" spans="1:11" ht="15.75" customHeight="1">
      <c r="A203" s="1">
        <v>201</v>
      </c>
      <c r="B203" s="1" t="s">
        <v>56</v>
      </c>
      <c r="C203" s="1" t="s">
        <v>27</v>
      </c>
      <c r="D203" s="1" t="s">
        <v>936</v>
      </c>
      <c r="E203" s="1" t="s">
        <v>937</v>
      </c>
      <c r="F203" s="1" t="s">
        <v>145</v>
      </c>
      <c r="G203" s="4">
        <v>44724</v>
      </c>
      <c r="H203" s="1" t="s">
        <v>938</v>
      </c>
      <c r="I203" s="1" t="s">
        <v>939</v>
      </c>
    </row>
    <row r="204" spans="1:11" ht="15.75" customHeight="1">
      <c r="A204" s="1">
        <v>202</v>
      </c>
      <c r="B204" s="1" t="s">
        <v>20</v>
      </c>
      <c r="C204" s="1" t="s">
        <v>13</v>
      </c>
      <c r="D204" s="1" t="s">
        <v>940</v>
      </c>
      <c r="E204" s="1" t="s">
        <v>941</v>
      </c>
      <c r="F204" s="1" t="s">
        <v>59</v>
      </c>
      <c r="G204" s="4">
        <v>44723</v>
      </c>
      <c r="H204" s="1" t="s">
        <v>942</v>
      </c>
      <c r="I204" s="1" t="s">
        <v>943</v>
      </c>
    </row>
    <row r="205" spans="1:11" ht="15.75" customHeight="1">
      <c r="A205" s="1">
        <v>203</v>
      </c>
      <c r="B205" s="1" t="s">
        <v>20</v>
      </c>
      <c r="C205" s="1" t="s">
        <v>27</v>
      </c>
      <c r="D205" s="1" t="s">
        <v>944</v>
      </c>
      <c r="E205" s="1" t="s">
        <v>945</v>
      </c>
      <c r="F205" s="1" t="s">
        <v>627</v>
      </c>
      <c r="G205" s="4">
        <v>44723</v>
      </c>
      <c r="H205" s="1" t="s">
        <v>946</v>
      </c>
      <c r="I205" s="1" t="s">
        <v>947</v>
      </c>
    </row>
    <row r="206" spans="1:11" ht="15.75" customHeight="1">
      <c r="A206" s="1">
        <v>204</v>
      </c>
      <c r="B206" s="1" t="s">
        <v>12</v>
      </c>
      <c r="C206" s="1" t="s">
        <v>13</v>
      </c>
      <c r="D206" s="1" t="s">
        <v>948</v>
      </c>
      <c r="E206" s="1" t="s">
        <v>949</v>
      </c>
      <c r="F206" s="1" t="s">
        <v>489</v>
      </c>
      <c r="G206" s="4">
        <v>44722</v>
      </c>
      <c r="H206" s="1" t="s">
        <v>950</v>
      </c>
      <c r="I206" s="1" t="s">
        <v>951</v>
      </c>
    </row>
    <row r="207" spans="1:11" ht="15.75" customHeight="1">
      <c r="A207" s="1">
        <v>205</v>
      </c>
      <c r="B207" s="1" t="s">
        <v>12</v>
      </c>
      <c r="C207" s="1" t="s">
        <v>13</v>
      </c>
      <c r="D207" s="1" t="s">
        <v>952</v>
      </c>
      <c r="E207" s="1" t="s">
        <v>953</v>
      </c>
      <c r="F207" s="1" t="s">
        <v>606</v>
      </c>
      <c r="G207" s="4">
        <v>44722</v>
      </c>
      <c r="H207" s="1" t="s">
        <v>954</v>
      </c>
      <c r="I207" s="1" t="s">
        <v>955</v>
      </c>
    </row>
    <row r="208" spans="1:11" ht="15.75" customHeight="1">
      <c r="A208" s="1">
        <v>206</v>
      </c>
      <c r="B208" s="1" t="s">
        <v>12</v>
      </c>
      <c r="C208" s="1" t="s">
        <v>13</v>
      </c>
      <c r="D208" s="1" t="s">
        <v>956</v>
      </c>
      <c r="E208" s="1" t="s">
        <v>957</v>
      </c>
      <c r="F208" s="1" t="s">
        <v>958</v>
      </c>
      <c r="G208" s="4">
        <v>44722</v>
      </c>
      <c r="H208" s="1" t="s">
        <v>959</v>
      </c>
      <c r="I208" s="1" t="s">
        <v>960</v>
      </c>
    </row>
    <row r="209" spans="1:11" ht="15.75" customHeight="1">
      <c r="A209" s="1">
        <v>207</v>
      </c>
      <c r="B209" s="1" t="s">
        <v>20</v>
      </c>
      <c r="C209" s="1" t="s">
        <v>13</v>
      </c>
      <c r="D209" s="1" t="s">
        <v>961</v>
      </c>
      <c r="E209" s="1" t="s">
        <v>962</v>
      </c>
      <c r="F209" s="1" t="s">
        <v>802</v>
      </c>
      <c r="G209" s="4">
        <v>44721</v>
      </c>
      <c r="H209" s="1" t="s">
        <v>963</v>
      </c>
      <c r="I209" s="1" t="s">
        <v>964</v>
      </c>
    </row>
    <row r="210" spans="1:11" ht="15.75" customHeight="1">
      <c r="A210" s="1">
        <v>208</v>
      </c>
      <c r="B210" s="1" t="s">
        <v>20</v>
      </c>
      <c r="C210" s="1" t="s">
        <v>27</v>
      </c>
      <c r="D210" s="1" t="s">
        <v>965</v>
      </c>
      <c r="E210" s="1" t="s">
        <v>966</v>
      </c>
      <c r="F210" s="1" t="s">
        <v>802</v>
      </c>
      <c r="G210" s="4">
        <v>44721</v>
      </c>
      <c r="H210" s="1" t="s">
        <v>967</v>
      </c>
      <c r="I210" s="1" t="s">
        <v>968</v>
      </c>
    </row>
    <row r="211" spans="1:11" ht="15.75" customHeight="1">
      <c r="A211" s="1">
        <v>209</v>
      </c>
      <c r="B211" s="1" t="s">
        <v>20</v>
      </c>
      <c r="C211" s="1" t="s">
        <v>13</v>
      </c>
      <c r="D211" s="1" t="s">
        <v>969</v>
      </c>
      <c r="E211" s="1" t="s">
        <v>970</v>
      </c>
      <c r="F211" s="1" t="s">
        <v>802</v>
      </c>
      <c r="G211" s="4">
        <v>44721</v>
      </c>
      <c r="H211" s="1" t="s">
        <v>971</v>
      </c>
      <c r="I211" s="1" t="s">
        <v>972</v>
      </c>
    </row>
    <row r="212" spans="1:11" ht="15.75" customHeight="1">
      <c r="A212" s="1">
        <v>210</v>
      </c>
      <c r="B212" s="1" t="s">
        <v>20</v>
      </c>
      <c r="C212" s="1" t="s">
        <v>13</v>
      </c>
      <c r="D212" s="1" t="s">
        <v>973</v>
      </c>
      <c r="E212" s="1" t="s">
        <v>974</v>
      </c>
      <c r="F212" s="1" t="s">
        <v>975</v>
      </c>
      <c r="G212" s="4">
        <v>44720</v>
      </c>
      <c r="H212" s="1" t="s">
        <v>976</v>
      </c>
      <c r="I212" s="1" t="s">
        <v>977</v>
      </c>
    </row>
    <row r="213" spans="1:11" ht="15.75" customHeight="1">
      <c r="A213" s="1">
        <v>211</v>
      </c>
      <c r="B213" s="1" t="s">
        <v>20</v>
      </c>
      <c r="C213" s="1" t="s">
        <v>13</v>
      </c>
      <c r="D213" s="1" t="s">
        <v>978</v>
      </c>
      <c r="E213" s="1" t="s">
        <v>979</v>
      </c>
      <c r="F213" s="1" t="s">
        <v>47</v>
      </c>
      <c r="G213" s="4">
        <v>44719</v>
      </c>
      <c r="H213" s="1" t="s">
        <v>980</v>
      </c>
      <c r="I213" s="1" t="s">
        <v>981</v>
      </c>
    </row>
    <row r="214" spans="1:11" ht="15.75" customHeight="1">
      <c r="A214" s="1">
        <v>212</v>
      </c>
      <c r="B214" s="1" t="s">
        <v>20</v>
      </c>
      <c r="C214" s="1" t="s">
        <v>13</v>
      </c>
      <c r="D214" s="1" t="s">
        <v>982</v>
      </c>
      <c r="E214" s="1" t="s">
        <v>983</v>
      </c>
      <c r="F214" s="1" t="s">
        <v>984</v>
      </c>
      <c r="G214" s="4">
        <v>44715</v>
      </c>
      <c r="H214" s="1" t="s">
        <v>985</v>
      </c>
      <c r="I214" s="1" t="s">
        <v>986</v>
      </c>
    </row>
    <row r="215" spans="1:11" ht="15.75" customHeight="1">
      <c r="A215" s="1">
        <v>213</v>
      </c>
      <c r="B215" s="1" t="s">
        <v>12</v>
      </c>
      <c r="C215" s="1" t="s">
        <v>13</v>
      </c>
      <c r="D215" s="1" t="s">
        <v>987</v>
      </c>
      <c r="E215" s="1" t="s">
        <v>988</v>
      </c>
      <c r="F215" s="1" t="s">
        <v>989</v>
      </c>
      <c r="G215" s="4">
        <v>44715</v>
      </c>
      <c r="H215" s="1" t="s">
        <v>990</v>
      </c>
      <c r="I215" s="1" t="s">
        <v>991</v>
      </c>
    </row>
    <row r="216" spans="1:11" ht="15.75" customHeight="1">
      <c r="A216" s="1">
        <v>214</v>
      </c>
      <c r="B216" s="1" t="s">
        <v>20</v>
      </c>
      <c r="C216" s="1" t="s">
        <v>13</v>
      </c>
      <c r="D216" s="1" t="s">
        <v>992</v>
      </c>
      <c r="E216" s="1" t="s">
        <v>993</v>
      </c>
      <c r="F216" s="1" t="s">
        <v>916</v>
      </c>
      <c r="G216" s="4">
        <v>44715</v>
      </c>
      <c r="H216" s="1" t="s">
        <v>994</v>
      </c>
      <c r="I216" s="1" t="s">
        <v>995</v>
      </c>
    </row>
    <row r="217" spans="1:11" ht="15.75" customHeight="1">
      <c r="A217" s="1">
        <v>215</v>
      </c>
      <c r="B217" s="1" t="s">
        <v>44</v>
      </c>
      <c r="C217" s="1" t="s">
        <v>13</v>
      </c>
      <c r="D217" s="1" t="s">
        <v>996</v>
      </c>
      <c r="E217" s="1" t="s">
        <v>997</v>
      </c>
      <c r="F217" s="1" t="s">
        <v>392</v>
      </c>
      <c r="G217" s="4">
        <v>44714</v>
      </c>
      <c r="H217" s="1" t="s">
        <v>998</v>
      </c>
      <c r="I217" s="1" t="s">
        <v>999</v>
      </c>
    </row>
    <row r="218" spans="1:11" ht="15.75" customHeight="1">
      <c r="A218" s="1">
        <v>216</v>
      </c>
      <c r="B218" s="1" t="s">
        <v>20</v>
      </c>
      <c r="C218" s="1" t="s">
        <v>13</v>
      </c>
      <c r="D218" s="1" t="s">
        <v>1000</v>
      </c>
      <c r="E218" s="1" t="s">
        <v>1001</v>
      </c>
      <c r="F218" s="1" t="s">
        <v>1002</v>
      </c>
      <c r="G218" s="4">
        <v>44713</v>
      </c>
      <c r="H218" s="1" t="s">
        <v>1003</v>
      </c>
      <c r="I218" s="1" t="s">
        <v>128</v>
      </c>
    </row>
    <row r="219" spans="1:11" ht="15.75" customHeight="1">
      <c r="A219" s="1">
        <v>217</v>
      </c>
      <c r="B219" s="1" t="s">
        <v>12</v>
      </c>
      <c r="C219" s="1" t="s">
        <v>13</v>
      </c>
      <c r="D219" s="1" t="s">
        <v>1004</v>
      </c>
      <c r="E219" s="1" t="s">
        <v>1005</v>
      </c>
      <c r="F219" s="1" t="s">
        <v>591</v>
      </c>
      <c r="G219" s="4">
        <v>44713</v>
      </c>
      <c r="H219" s="1" t="s">
        <v>1006</v>
      </c>
      <c r="I219" s="1" t="s">
        <v>1007</v>
      </c>
    </row>
    <row r="220" spans="1:11" ht="15.75" customHeight="1">
      <c r="A220" s="1">
        <v>218</v>
      </c>
      <c r="B220" s="1" t="s">
        <v>20</v>
      </c>
      <c r="C220" s="1" t="s">
        <v>13</v>
      </c>
      <c r="D220" s="1" t="s">
        <v>1008</v>
      </c>
      <c r="E220" s="1" t="s">
        <v>1009</v>
      </c>
      <c r="F220" s="1" t="s">
        <v>59</v>
      </c>
      <c r="G220" s="4">
        <v>44710</v>
      </c>
      <c r="H220" s="1" t="s">
        <v>1010</v>
      </c>
      <c r="I220" s="1" t="s">
        <v>1011</v>
      </c>
    </row>
    <row r="221" spans="1:11" ht="15.75" customHeight="1">
      <c r="A221" s="1">
        <v>219</v>
      </c>
      <c r="B221" s="1" t="s">
        <v>56</v>
      </c>
      <c r="C221" s="1" t="s">
        <v>13</v>
      </c>
      <c r="D221" s="1" t="s">
        <v>1012</v>
      </c>
      <c r="E221" s="1" t="s">
        <v>1013</v>
      </c>
      <c r="F221" s="1" t="s">
        <v>69</v>
      </c>
      <c r="G221" s="4">
        <v>44710</v>
      </c>
      <c r="H221" s="1" t="s">
        <v>1014</v>
      </c>
      <c r="I221" s="1" t="s">
        <v>1015</v>
      </c>
    </row>
    <row r="222" spans="1:11" ht="15.75" customHeight="1">
      <c r="A222" s="1">
        <v>220</v>
      </c>
      <c r="B222" s="1" t="s">
        <v>12</v>
      </c>
      <c r="C222" s="1" t="s">
        <v>13</v>
      </c>
      <c r="D222" s="1" t="s">
        <v>1016</v>
      </c>
      <c r="E222" s="1" t="s">
        <v>1017</v>
      </c>
      <c r="F222" s="1" t="s">
        <v>201</v>
      </c>
      <c r="G222" s="4">
        <v>44709</v>
      </c>
      <c r="H222" s="1" t="s">
        <v>1018</v>
      </c>
      <c r="I222" s="1" t="s">
        <v>1019</v>
      </c>
    </row>
    <row r="223" spans="1:11" ht="15.75" customHeight="1">
      <c r="A223" s="1">
        <v>221</v>
      </c>
      <c r="B223" s="1" t="s">
        <v>33</v>
      </c>
      <c r="C223" s="1" t="s">
        <v>13</v>
      </c>
      <c r="D223" s="1" t="s">
        <v>1020</v>
      </c>
      <c r="E223" s="1" t="s">
        <v>1021</v>
      </c>
      <c r="F223" s="1" t="s">
        <v>47</v>
      </c>
      <c r="G223" s="4">
        <v>44708</v>
      </c>
      <c r="H223" s="1" t="s">
        <v>1022</v>
      </c>
      <c r="I223" s="1" t="s">
        <v>1023</v>
      </c>
    </row>
    <row r="224" spans="1:11" ht="15.75" customHeight="1">
      <c r="A224" s="1">
        <v>222</v>
      </c>
      <c r="B224" s="1" t="s">
        <v>33</v>
      </c>
      <c r="C224" s="1" t="s">
        <v>13</v>
      </c>
      <c r="D224" s="1" t="s">
        <v>1024</v>
      </c>
      <c r="E224" s="1" t="s">
        <v>1025</v>
      </c>
      <c r="F224" s="1" t="s">
        <v>1026</v>
      </c>
      <c r="G224" s="4">
        <v>44707</v>
      </c>
      <c r="H224" s="1" t="s">
        <v>1027</v>
      </c>
      <c r="I224" s="1" t="s">
        <v>1028</v>
      </c>
      <c r="K224" s="1">
        <v>1</v>
      </c>
    </row>
    <row r="225" spans="1:9" ht="15.75" customHeight="1">
      <c r="A225" s="1">
        <v>223</v>
      </c>
      <c r="B225" s="1" t="s">
        <v>20</v>
      </c>
      <c r="C225" s="1" t="s">
        <v>13</v>
      </c>
      <c r="D225" s="1" t="s">
        <v>1029</v>
      </c>
      <c r="E225" s="1" t="s">
        <v>1030</v>
      </c>
      <c r="F225" s="1" t="s">
        <v>1031</v>
      </c>
      <c r="G225" s="4">
        <v>44707</v>
      </c>
      <c r="H225" s="1" t="s">
        <v>1032</v>
      </c>
      <c r="I225" s="1" t="s">
        <v>1033</v>
      </c>
    </row>
    <row r="226" spans="1:9" ht="15.75" customHeight="1">
      <c r="A226" s="1">
        <v>224</v>
      </c>
      <c r="B226" s="1" t="s">
        <v>26</v>
      </c>
      <c r="C226" s="1" t="s">
        <v>13</v>
      </c>
      <c r="D226" s="1" t="s">
        <v>1034</v>
      </c>
      <c r="E226" s="1" t="s">
        <v>1035</v>
      </c>
      <c r="F226" s="1" t="s">
        <v>1036</v>
      </c>
      <c r="G226" s="4">
        <v>44707</v>
      </c>
      <c r="H226" s="1" t="s">
        <v>1037</v>
      </c>
      <c r="I226" s="1" t="s">
        <v>1038</v>
      </c>
    </row>
    <row r="227" spans="1:9" ht="15.75" customHeight="1">
      <c r="A227" s="1">
        <v>225</v>
      </c>
      <c r="B227" s="1" t="s">
        <v>26</v>
      </c>
      <c r="C227" s="1" t="s">
        <v>13</v>
      </c>
      <c r="D227" s="1" t="s">
        <v>1039</v>
      </c>
      <c r="E227" s="1" t="s">
        <v>1040</v>
      </c>
      <c r="F227" s="1" t="s">
        <v>802</v>
      </c>
      <c r="G227" s="4">
        <v>44707</v>
      </c>
      <c r="H227" s="1" t="s">
        <v>1041</v>
      </c>
      <c r="I227" s="1" t="s">
        <v>1042</v>
      </c>
    </row>
    <row r="228" spans="1:9" ht="15.75" customHeight="1">
      <c r="A228" s="1">
        <v>226</v>
      </c>
      <c r="B228" s="1" t="s">
        <v>20</v>
      </c>
      <c r="C228" s="1" t="s">
        <v>13</v>
      </c>
      <c r="D228" s="1" t="s">
        <v>1043</v>
      </c>
      <c r="E228" s="1" t="s">
        <v>1044</v>
      </c>
      <c r="F228" s="1" t="s">
        <v>802</v>
      </c>
      <c r="G228" s="4">
        <v>44707</v>
      </c>
      <c r="H228" s="1" t="s">
        <v>1045</v>
      </c>
      <c r="I228" s="1" t="s">
        <v>1046</v>
      </c>
    </row>
    <row r="229" spans="1:9" ht="15.75" customHeight="1">
      <c r="A229" s="1">
        <v>227</v>
      </c>
      <c r="B229" s="1" t="s">
        <v>20</v>
      </c>
      <c r="C229" s="1" t="s">
        <v>13</v>
      </c>
      <c r="D229" s="1" t="s">
        <v>1047</v>
      </c>
      <c r="E229" s="1" t="s">
        <v>1048</v>
      </c>
      <c r="F229" s="1" t="s">
        <v>802</v>
      </c>
      <c r="G229" s="4">
        <v>44707</v>
      </c>
      <c r="H229" s="1" t="s">
        <v>1049</v>
      </c>
      <c r="I229" s="1" t="s">
        <v>1050</v>
      </c>
    </row>
    <row r="230" spans="1:9" ht="15.75" customHeight="1">
      <c r="A230" s="1">
        <v>228</v>
      </c>
      <c r="B230" s="1" t="s">
        <v>26</v>
      </c>
      <c r="C230" s="1" t="s">
        <v>13</v>
      </c>
      <c r="D230" s="1" t="s">
        <v>1051</v>
      </c>
      <c r="E230" s="1" t="s">
        <v>1052</v>
      </c>
      <c r="F230" s="1" t="s">
        <v>802</v>
      </c>
      <c r="G230" s="4">
        <v>44707</v>
      </c>
      <c r="H230" s="1" t="s">
        <v>1053</v>
      </c>
      <c r="I230" s="1" t="s">
        <v>1054</v>
      </c>
    </row>
    <row r="231" spans="1:9" ht="15.75" customHeight="1">
      <c r="A231" s="1">
        <v>229</v>
      </c>
      <c r="B231" s="1" t="s">
        <v>20</v>
      </c>
      <c r="C231" s="1" t="s">
        <v>13</v>
      </c>
      <c r="D231" s="1" t="s">
        <v>1055</v>
      </c>
      <c r="E231" s="1" t="s">
        <v>1056</v>
      </c>
      <c r="F231" s="1" t="s">
        <v>802</v>
      </c>
      <c r="G231" s="4">
        <v>44707</v>
      </c>
      <c r="H231" s="1" t="s">
        <v>1057</v>
      </c>
      <c r="I231" s="1" t="s">
        <v>1058</v>
      </c>
    </row>
    <row r="232" spans="1:9" ht="15.75" customHeight="1">
      <c r="A232" s="1">
        <v>230</v>
      </c>
      <c r="B232" s="1" t="s">
        <v>20</v>
      </c>
      <c r="C232" s="1" t="s">
        <v>13</v>
      </c>
      <c r="D232" s="1" t="s">
        <v>1059</v>
      </c>
      <c r="E232" s="1" t="s">
        <v>1060</v>
      </c>
      <c r="F232" s="1" t="s">
        <v>802</v>
      </c>
      <c r="G232" s="4">
        <v>44707</v>
      </c>
      <c r="H232" s="1" t="s">
        <v>1061</v>
      </c>
      <c r="I232" s="1" t="s">
        <v>1062</v>
      </c>
    </row>
    <row r="233" spans="1:9" ht="15.75" customHeight="1">
      <c r="A233" s="1">
        <v>231</v>
      </c>
      <c r="B233" s="1" t="s">
        <v>26</v>
      </c>
      <c r="C233" s="1" t="s">
        <v>13</v>
      </c>
      <c r="D233" s="1" t="s">
        <v>1063</v>
      </c>
      <c r="E233" s="1" t="s">
        <v>1064</v>
      </c>
      <c r="F233" s="1" t="s">
        <v>802</v>
      </c>
      <c r="G233" s="4">
        <v>44707</v>
      </c>
      <c r="H233" s="1" t="s">
        <v>1065</v>
      </c>
      <c r="I233" s="1" t="s">
        <v>1066</v>
      </c>
    </row>
    <row r="234" spans="1:9" ht="15.75" customHeight="1">
      <c r="A234" s="1">
        <v>232</v>
      </c>
      <c r="B234" s="1" t="s">
        <v>20</v>
      </c>
      <c r="C234" s="1" t="s">
        <v>13</v>
      </c>
      <c r="D234" s="1" t="s">
        <v>1067</v>
      </c>
      <c r="E234" s="1" t="s">
        <v>1068</v>
      </c>
      <c r="F234" s="1" t="s">
        <v>802</v>
      </c>
      <c r="G234" s="4">
        <v>44707</v>
      </c>
      <c r="H234" s="1" t="s">
        <v>1069</v>
      </c>
      <c r="I234" s="1" t="s">
        <v>1070</v>
      </c>
    </row>
    <row r="235" spans="1:9" ht="15.75" customHeight="1">
      <c r="A235" s="1">
        <v>233</v>
      </c>
      <c r="B235" s="1" t="s">
        <v>33</v>
      </c>
      <c r="C235" s="1" t="s">
        <v>27</v>
      </c>
      <c r="D235" s="1" t="s">
        <v>1071</v>
      </c>
      <c r="E235" s="1" t="s">
        <v>1072</v>
      </c>
      <c r="F235" s="1" t="s">
        <v>934</v>
      </c>
      <c r="G235" s="4">
        <v>44706</v>
      </c>
      <c r="H235" s="1" t="s">
        <v>1073</v>
      </c>
      <c r="I235" s="1" t="s">
        <v>1074</v>
      </c>
    </row>
    <row r="236" spans="1:9" ht="15.75" customHeight="1">
      <c r="A236" s="1">
        <v>234</v>
      </c>
      <c r="B236" s="1" t="s">
        <v>20</v>
      </c>
      <c r="C236" s="1" t="s">
        <v>13</v>
      </c>
      <c r="D236" s="1" t="s">
        <v>1075</v>
      </c>
      <c r="E236" s="1" t="s">
        <v>1076</v>
      </c>
      <c r="F236" s="1" t="s">
        <v>1077</v>
      </c>
      <c r="G236" s="4">
        <v>44706</v>
      </c>
      <c r="H236" s="1" t="s">
        <v>1078</v>
      </c>
      <c r="I236" s="1" t="s">
        <v>1079</v>
      </c>
    </row>
    <row r="237" spans="1:9" ht="15.75" customHeight="1">
      <c r="A237" s="1">
        <v>235</v>
      </c>
      <c r="B237" s="1" t="s">
        <v>20</v>
      </c>
      <c r="C237" s="1" t="s">
        <v>13</v>
      </c>
      <c r="D237" s="1" t="s">
        <v>1080</v>
      </c>
      <c r="E237" s="1" t="s">
        <v>1081</v>
      </c>
      <c r="F237" s="1" t="s">
        <v>145</v>
      </c>
      <c r="G237" s="4">
        <v>44706</v>
      </c>
      <c r="H237" s="1" t="s">
        <v>1082</v>
      </c>
      <c r="I237" s="1" t="s">
        <v>435</v>
      </c>
    </row>
    <row r="238" spans="1:9" ht="15.75" customHeight="1">
      <c r="A238" s="1">
        <v>236</v>
      </c>
      <c r="B238" s="1" t="s">
        <v>26</v>
      </c>
      <c r="C238" s="1" t="s">
        <v>13</v>
      </c>
      <c r="D238" s="1" t="s">
        <v>1083</v>
      </c>
      <c r="E238" s="1" t="s">
        <v>1084</v>
      </c>
      <c r="F238" s="1" t="s">
        <v>342</v>
      </c>
      <c r="G238" s="4">
        <v>44706</v>
      </c>
      <c r="H238" s="1" t="s">
        <v>1085</v>
      </c>
      <c r="I238" s="1" t="s">
        <v>1086</v>
      </c>
    </row>
    <row r="239" spans="1:9" ht="15.75" customHeight="1">
      <c r="A239" s="1">
        <v>237</v>
      </c>
      <c r="B239" s="1" t="s">
        <v>20</v>
      </c>
      <c r="C239" s="1" t="s">
        <v>13</v>
      </c>
      <c r="D239" s="1" t="s">
        <v>1087</v>
      </c>
      <c r="E239" s="1" t="s">
        <v>1088</v>
      </c>
      <c r="F239" s="1" t="s">
        <v>989</v>
      </c>
      <c r="G239" s="4">
        <v>44705</v>
      </c>
      <c r="H239" s="1" t="s">
        <v>1089</v>
      </c>
      <c r="I239" s="1" t="s">
        <v>612</v>
      </c>
    </row>
    <row r="240" spans="1:9" ht="15.75" customHeight="1">
      <c r="A240" s="1">
        <v>238</v>
      </c>
      <c r="B240" s="1" t="s">
        <v>26</v>
      </c>
      <c r="C240" s="1" t="s">
        <v>13</v>
      </c>
      <c r="D240" s="1" t="s">
        <v>1090</v>
      </c>
      <c r="E240" s="1" t="s">
        <v>1091</v>
      </c>
      <c r="F240" s="1" t="s">
        <v>1092</v>
      </c>
      <c r="G240" s="4">
        <v>44702</v>
      </c>
      <c r="H240" s="1" t="s">
        <v>1093</v>
      </c>
      <c r="I240" s="1" t="s">
        <v>1094</v>
      </c>
    </row>
    <row r="241" spans="1:9" ht="15.75" customHeight="1">
      <c r="A241" s="1">
        <v>239</v>
      </c>
      <c r="B241" s="1" t="s">
        <v>33</v>
      </c>
      <c r="C241" s="1" t="s">
        <v>13</v>
      </c>
      <c r="D241" s="1" t="s">
        <v>1095</v>
      </c>
      <c r="E241" s="1" t="s">
        <v>1096</v>
      </c>
      <c r="F241" s="1" t="s">
        <v>36</v>
      </c>
      <c r="G241" s="4">
        <v>44700</v>
      </c>
      <c r="H241" s="1" t="s">
        <v>1097</v>
      </c>
      <c r="I241" s="1" t="s">
        <v>1098</v>
      </c>
    </row>
    <row r="242" spans="1:9" ht="15.75" customHeight="1">
      <c r="A242" s="1">
        <v>240</v>
      </c>
      <c r="B242" s="1" t="s">
        <v>33</v>
      </c>
      <c r="C242" s="1" t="s">
        <v>27</v>
      </c>
      <c r="D242" s="1" t="s">
        <v>1099</v>
      </c>
      <c r="E242" s="1" t="s">
        <v>1100</v>
      </c>
      <c r="F242" s="1" t="s">
        <v>1101</v>
      </c>
      <c r="G242" s="4">
        <v>44700</v>
      </c>
      <c r="H242" s="1" t="s">
        <v>1102</v>
      </c>
      <c r="I242" s="1" t="s">
        <v>1103</v>
      </c>
    </row>
    <row r="243" spans="1:9" ht="15.75" customHeight="1">
      <c r="A243" s="1">
        <v>241</v>
      </c>
      <c r="B243" s="1" t="s">
        <v>33</v>
      </c>
      <c r="C243" s="1" t="s">
        <v>13</v>
      </c>
      <c r="D243" s="1" t="s">
        <v>1104</v>
      </c>
      <c r="E243" s="1" t="s">
        <v>1105</v>
      </c>
      <c r="F243" s="1" t="s">
        <v>1106</v>
      </c>
      <c r="G243" s="4">
        <v>44700</v>
      </c>
      <c r="H243" s="1" t="s">
        <v>1107</v>
      </c>
      <c r="I243" s="1" t="s">
        <v>1108</v>
      </c>
    </row>
    <row r="244" spans="1:9" ht="15.75" customHeight="1">
      <c r="A244" s="1">
        <v>242</v>
      </c>
      <c r="B244" s="1" t="s">
        <v>12</v>
      </c>
      <c r="C244" s="1" t="s">
        <v>13</v>
      </c>
      <c r="D244" s="1" t="s">
        <v>1109</v>
      </c>
      <c r="E244" s="1" t="s">
        <v>1110</v>
      </c>
      <c r="F244" s="1" t="s">
        <v>459</v>
      </c>
      <c r="G244" s="4">
        <v>44698</v>
      </c>
      <c r="H244" s="1" t="s">
        <v>1111</v>
      </c>
      <c r="I244" s="1" t="s">
        <v>1112</v>
      </c>
    </row>
    <row r="245" spans="1:9" ht="15.75" customHeight="1">
      <c r="A245" s="1">
        <v>243</v>
      </c>
      <c r="B245" s="1" t="s">
        <v>33</v>
      </c>
      <c r="C245" s="1" t="s">
        <v>13</v>
      </c>
      <c r="D245" s="1" t="s">
        <v>1113</v>
      </c>
      <c r="E245" s="1" t="s">
        <v>1114</v>
      </c>
      <c r="F245" s="1" t="s">
        <v>201</v>
      </c>
      <c r="G245" s="4">
        <v>44698</v>
      </c>
      <c r="H245" s="1" t="s">
        <v>1115</v>
      </c>
      <c r="I245" s="1" t="s">
        <v>1116</v>
      </c>
    </row>
    <row r="246" spans="1:9" ht="15.75" customHeight="1">
      <c r="A246" s="1">
        <v>244</v>
      </c>
      <c r="B246" s="1" t="s">
        <v>56</v>
      </c>
      <c r="C246" s="1" t="s">
        <v>13</v>
      </c>
      <c r="D246" s="1" t="s">
        <v>1117</v>
      </c>
      <c r="E246" s="1" t="s">
        <v>1118</v>
      </c>
      <c r="F246" s="1" t="s">
        <v>903</v>
      </c>
      <c r="G246" s="4">
        <v>44698</v>
      </c>
      <c r="H246" s="1" t="s">
        <v>1119</v>
      </c>
      <c r="I246" s="1" t="s">
        <v>858</v>
      </c>
    </row>
    <row r="247" spans="1:9" ht="15.75" customHeight="1">
      <c r="A247" s="1">
        <v>245</v>
      </c>
      <c r="B247" s="1" t="s">
        <v>20</v>
      </c>
      <c r="C247" s="1" t="s">
        <v>13</v>
      </c>
      <c r="D247" s="1" t="s">
        <v>1120</v>
      </c>
      <c r="E247" s="1" t="s">
        <v>1121</v>
      </c>
      <c r="F247" s="1" t="s">
        <v>1122</v>
      </c>
      <c r="G247" s="4">
        <v>44698</v>
      </c>
      <c r="H247" s="1" t="s">
        <v>1123</v>
      </c>
      <c r="I247" s="1" t="s">
        <v>1124</v>
      </c>
    </row>
    <row r="248" spans="1:9" ht="15.75" customHeight="1">
      <c r="A248" s="1">
        <v>246</v>
      </c>
      <c r="B248" s="1" t="s">
        <v>33</v>
      </c>
      <c r="C248" s="1" t="s">
        <v>13</v>
      </c>
      <c r="D248" s="1" t="s">
        <v>1125</v>
      </c>
      <c r="E248" s="1" t="s">
        <v>1126</v>
      </c>
      <c r="F248" s="1" t="s">
        <v>1127</v>
      </c>
      <c r="G248" s="4">
        <v>44698</v>
      </c>
      <c r="H248" s="1" t="s">
        <v>1128</v>
      </c>
      <c r="I248" s="1" t="s">
        <v>1129</v>
      </c>
    </row>
    <row r="249" spans="1:9" ht="15.75" customHeight="1">
      <c r="A249" s="1">
        <v>247</v>
      </c>
      <c r="B249" s="1" t="s">
        <v>20</v>
      </c>
      <c r="C249" s="1" t="s">
        <v>13</v>
      </c>
      <c r="D249" s="1" t="s">
        <v>1130</v>
      </c>
      <c r="E249" s="1" t="s">
        <v>1131</v>
      </c>
      <c r="F249" s="1" t="s">
        <v>201</v>
      </c>
      <c r="G249" s="4">
        <v>44697</v>
      </c>
      <c r="H249" s="1" t="s">
        <v>1132</v>
      </c>
      <c r="I249" s="1" t="s">
        <v>128</v>
      </c>
    </row>
    <row r="250" spans="1:9" ht="15.75" customHeight="1">
      <c r="A250" s="1">
        <v>248</v>
      </c>
      <c r="B250" s="1" t="s">
        <v>33</v>
      </c>
      <c r="C250" s="1" t="s">
        <v>19</v>
      </c>
      <c r="D250" s="1" t="s">
        <v>1133</v>
      </c>
      <c r="E250" s="1" t="s">
        <v>1134</v>
      </c>
      <c r="F250" s="1" t="s">
        <v>106</v>
      </c>
      <c r="G250" s="4">
        <v>44695</v>
      </c>
      <c r="H250" s="1" t="s">
        <v>1135</v>
      </c>
      <c r="I250" s="1" t="s">
        <v>1136</v>
      </c>
    </row>
    <row r="251" spans="1:9" ht="15.75" customHeight="1">
      <c r="A251" s="1">
        <v>249</v>
      </c>
      <c r="B251" s="1" t="s">
        <v>26</v>
      </c>
      <c r="C251" s="1" t="s">
        <v>13</v>
      </c>
      <c r="D251" s="1" t="s">
        <v>1137</v>
      </c>
      <c r="E251" s="1" t="s">
        <v>1138</v>
      </c>
      <c r="F251" s="1" t="s">
        <v>1139</v>
      </c>
      <c r="G251" s="4">
        <v>44695</v>
      </c>
      <c r="H251" s="1" t="s">
        <v>1140</v>
      </c>
      <c r="I251" s="1" t="s">
        <v>1141</v>
      </c>
    </row>
    <row r="252" spans="1:9" ht="15.75" customHeight="1">
      <c r="A252" s="1">
        <v>250</v>
      </c>
      <c r="B252" s="1" t="s">
        <v>26</v>
      </c>
      <c r="C252" s="1" t="s">
        <v>19</v>
      </c>
      <c r="D252" s="1" t="s">
        <v>1142</v>
      </c>
      <c r="E252" s="1" t="s">
        <v>1143</v>
      </c>
      <c r="F252" s="1" t="s">
        <v>47</v>
      </c>
      <c r="G252" s="4">
        <v>44695</v>
      </c>
      <c r="H252" s="1" t="s">
        <v>1144</v>
      </c>
      <c r="I252" s="1" t="s">
        <v>1145</v>
      </c>
    </row>
    <row r="253" spans="1:9" ht="15.75" customHeight="1">
      <c r="A253" s="1">
        <v>251</v>
      </c>
      <c r="B253" s="1" t="s">
        <v>12</v>
      </c>
      <c r="C253" s="1" t="s">
        <v>13</v>
      </c>
      <c r="D253" s="1" t="s">
        <v>1146</v>
      </c>
      <c r="E253" s="1" t="s">
        <v>1147</v>
      </c>
      <c r="F253" s="1" t="s">
        <v>758</v>
      </c>
      <c r="G253" s="4">
        <v>44695</v>
      </c>
      <c r="H253" s="1" t="s">
        <v>1148</v>
      </c>
      <c r="I253" s="1" t="s">
        <v>1149</v>
      </c>
    </row>
    <row r="254" spans="1:9" ht="15.75" customHeight="1">
      <c r="A254" s="1">
        <v>252</v>
      </c>
      <c r="B254" s="1" t="s">
        <v>20</v>
      </c>
      <c r="C254" s="1" t="s">
        <v>13</v>
      </c>
      <c r="D254" s="1" t="s">
        <v>1150</v>
      </c>
      <c r="E254" s="1" t="s">
        <v>1151</v>
      </c>
      <c r="F254" s="1" t="s">
        <v>201</v>
      </c>
      <c r="G254" s="4">
        <v>44693</v>
      </c>
      <c r="H254" s="1" t="s">
        <v>1152</v>
      </c>
      <c r="I254" s="1" t="s">
        <v>1153</v>
      </c>
    </row>
    <row r="255" spans="1:9" ht="15.75" customHeight="1">
      <c r="A255" s="1">
        <v>253</v>
      </c>
      <c r="B255" s="1" t="s">
        <v>26</v>
      </c>
      <c r="C255" s="1" t="s">
        <v>13</v>
      </c>
      <c r="D255" s="1" t="s">
        <v>1154</v>
      </c>
      <c r="E255" s="1" t="s">
        <v>1155</v>
      </c>
      <c r="F255" s="1" t="s">
        <v>1156</v>
      </c>
      <c r="G255" s="4">
        <v>44693</v>
      </c>
      <c r="H255" s="1" t="s">
        <v>1157</v>
      </c>
      <c r="I255" s="1" t="s">
        <v>1158</v>
      </c>
    </row>
    <row r="256" spans="1:9" ht="15.75" customHeight="1">
      <c r="A256" s="1">
        <v>254</v>
      </c>
      <c r="B256" s="1" t="s">
        <v>33</v>
      </c>
      <c r="C256" s="1" t="s">
        <v>13</v>
      </c>
      <c r="D256" s="1" t="s">
        <v>1159</v>
      </c>
      <c r="E256" s="1" t="s">
        <v>1160</v>
      </c>
      <c r="F256" s="1" t="s">
        <v>106</v>
      </c>
      <c r="G256" s="4">
        <v>44692</v>
      </c>
      <c r="H256" s="1" t="s">
        <v>1161</v>
      </c>
      <c r="I256" s="1" t="s">
        <v>1162</v>
      </c>
    </row>
    <row r="257" spans="1:9" ht="15.75" customHeight="1">
      <c r="A257" s="1">
        <v>255</v>
      </c>
      <c r="B257" s="1" t="s">
        <v>12</v>
      </c>
      <c r="C257" s="1" t="s">
        <v>13</v>
      </c>
      <c r="D257" s="1" t="s">
        <v>1163</v>
      </c>
      <c r="E257" s="1" t="s">
        <v>1164</v>
      </c>
      <c r="F257" s="1" t="s">
        <v>239</v>
      </c>
      <c r="G257" s="4">
        <v>44691</v>
      </c>
      <c r="H257" s="1" t="s">
        <v>1165</v>
      </c>
      <c r="I257" s="1" t="s">
        <v>1166</v>
      </c>
    </row>
    <row r="258" spans="1:9" ht="15.75" customHeight="1">
      <c r="A258" s="1">
        <v>256</v>
      </c>
      <c r="B258" s="1" t="s">
        <v>20</v>
      </c>
      <c r="C258" s="1" t="s">
        <v>13</v>
      </c>
      <c r="D258" s="1" t="s">
        <v>1167</v>
      </c>
      <c r="E258" s="1" t="s">
        <v>1168</v>
      </c>
      <c r="F258" s="1" t="s">
        <v>47</v>
      </c>
      <c r="G258" s="4">
        <v>44691</v>
      </c>
      <c r="H258" s="1" t="s">
        <v>1169</v>
      </c>
      <c r="I258" s="1" t="s">
        <v>1170</v>
      </c>
    </row>
    <row r="259" spans="1:9" ht="15.75" customHeight="1">
      <c r="A259" s="1">
        <v>257</v>
      </c>
      <c r="B259" s="1" t="s">
        <v>20</v>
      </c>
      <c r="C259" s="1" t="s">
        <v>13</v>
      </c>
      <c r="D259" s="1" t="s">
        <v>1171</v>
      </c>
      <c r="E259" s="1" t="s">
        <v>1172</v>
      </c>
      <c r="F259" s="1" t="s">
        <v>699</v>
      </c>
      <c r="G259" s="4">
        <v>44691</v>
      </c>
      <c r="H259" s="1" t="s">
        <v>1173</v>
      </c>
      <c r="I259" s="1" t="s">
        <v>1174</v>
      </c>
    </row>
    <row r="260" spans="1:9" ht="15.75" customHeight="1">
      <c r="A260" s="1">
        <v>258</v>
      </c>
      <c r="B260" s="1" t="s">
        <v>26</v>
      </c>
      <c r="C260" s="1" t="s">
        <v>13</v>
      </c>
      <c r="D260" s="1" t="s">
        <v>1175</v>
      </c>
      <c r="E260" s="1" t="s">
        <v>1176</v>
      </c>
      <c r="F260" s="1" t="s">
        <v>1177</v>
      </c>
      <c r="G260" s="4">
        <v>44690</v>
      </c>
      <c r="H260" s="1" t="s">
        <v>1178</v>
      </c>
      <c r="I260" s="1" t="s">
        <v>1179</v>
      </c>
    </row>
    <row r="261" spans="1:9" ht="15.75" customHeight="1">
      <c r="A261" s="1">
        <v>259</v>
      </c>
      <c r="B261" s="1" t="s">
        <v>26</v>
      </c>
      <c r="C261" s="1" t="s">
        <v>13</v>
      </c>
      <c r="D261" s="1" t="s">
        <v>1180</v>
      </c>
      <c r="E261" s="1" t="s">
        <v>1181</v>
      </c>
      <c r="F261" s="1" t="s">
        <v>1182</v>
      </c>
      <c r="G261" s="4">
        <v>44688</v>
      </c>
      <c r="H261" s="1" t="s">
        <v>1183</v>
      </c>
      <c r="I261" s="1" t="s">
        <v>1184</v>
      </c>
    </row>
    <row r="262" spans="1:9" ht="15.75" customHeight="1">
      <c r="A262" s="1">
        <v>260</v>
      </c>
      <c r="B262" s="1" t="s">
        <v>20</v>
      </c>
      <c r="C262" s="1" t="s">
        <v>13</v>
      </c>
      <c r="D262" s="1" t="s">
        <v>1185</v>
      </c>
      <c r="E262" s="1" t="s">
        <v>1186</v>
      </c>
      <c r="F262" s="1" t="s">
        <v>36</v>
      </c>
      <c r="G262" s="4">
        <v>44688</v>
      </c>
      <c r="H262" s="1" t="s">
        <v>1187</v>
      </c>
      <c r="I262" s="1" t="s">
        <v>1188</v>
      </c>
    </row>
    <row r="263" spans="1:9" ht="15.75" customHeight="1">
      <c r="A263" s="1">
        <v>261</v>
      </c>
      <c r="B263" s="1" t="s">
        <v>20</v>
      </c>
      <c r="C263" s="1" t="s">
        <v>13</v>
      </c>
      <c r="D263" s="1" t="s">
        <v>1189</v>
      </c>
      <c r="E263" s="1" t="s">
        <v>1190</v>
      </c>
      <c r="F263" s="1" t="s">
        <v>1191</v>
      </c>
      <c r="G263" s="4">
        <v>44688</v>
      </c>
      <c r="H263" s="1" t="s">
        <v>1192</v>
      </c>
      <c r="I263" s="1" t="s">
        <v>32</v>
      </c>
    </row>
    <row r="264" spans="1:9" ht="15.75" customHeight="1">
      <c r="A264" s="1">
        <v>262</v>
      </c>
      <c r="B264" s="1" t="s">
        <v>44</v>
      </c>
      <c r="C264" s="1" t="s">
        <v>13</v>
      </c>
      <c r="D264" s="1" t="s">
        <v>1193</v>
      </c>
      <c r="E264" s="1" t="s">
        <v>1194</v>
      </c>
      <c r="F264" s="1" t="s">
        <v>714</v>
      </c>
      <c r="G264" s="4">
        <v>44688</v>
      </c>
      <c r="H264" s="1" t="s">
        <v>1195</v>
      </c>
      <c r="I264" s="1" t="s">
        <v>1196</v>
      </c>
    </row>
    <row r="265" spans="1:9" ht="15.75" customHeight="1">
      <c r="A265" s="1">
        <v>263</v>
      </c>
      <c r="B265" s="1" t="s">
        <v>20</v>
      </c>
      <c r="C265" s="1" t="s">
        <v>13</v>
      </c>
      <c r="D265" s="1" t="s">
        <v>1197</v>
      </c>
      <c r="E265" s="1" t="s">
        <v>1198</v>
      </c>
      <c r="F265" s="1" t="s">
        <v>1199</v>
      </c>
      <c r="G265" s="4">
        <v>44687</v>
      </c>
      <c r="H265" s="1" t="s">
        <v>1200</v>
      </c>
      <c r="I265" s="1" t="s">
        <v>1201</v>
      </c>
    </row>
    <row r="266" spans="1:9" ht="15.75" customHeight="1">
      <c r="A266" s="1">
        <v>264</v>
      </c>
      <c r="B266" s="1" t="s">
        <v>20</v>
      </c>
      <c r="C266" s="1" t="s">
        <v>13</v>
      </c>
      <c r="D266" s="1" t="s">
        <v>1202</v>
      </c>
      <c r="E266" s="1" t="s">
        <v>1203</v>
      </c>
      <c r="F266" s="1" t="s">
        <v>36</v>
      </c>
      <c r="G266" s="4">
        <v>44687</v>
      </c>
      <c r="H266" s="1" t="s">
        <v>1204</v>
      </c>
      <c r="I266" s="1" t="s">
        <v>1205</v>
      </c>
    </row>
    <row r="267" spans="1:9" ht="15.75" customHeight="1">
      <c r="A267" s="1">
        <v>265</v>
      </c>
      <c r="B267" s="1" t="s">
        <v>20</v>
      </c>
      <c r="C267" s="1" t="s">
        <v>13</v>
      </c>
      <c r="D267" s="1" t="s">
        <v>1206</v>
      </c>
      <c r="E267" s="1" t="s">
        <v>1207</v>
      </c>
      <c r="F267" s="1" t="s">
        <v>489</v>
      </c>
      <c r="G267" s="4">
        <v>44687</v>
      </c>
      <c r="H267" s="1" t="s">
        <v>1208</v>
      </c>
      <c r="I267" s="1" t="s">
        <v>1209</v>
      </c>
    </row>
    <row r="268" spans="1:9" ht="15.75" customHeight="1">
      <c r="A268" s="1">
        <v>266</v>
      </c>
      <c r="B268" s="1" t="s">
        <v>20</v>
      </c>
      <c r="C268" s="1" t="s">
        <v>13</v>
      </c>
      <c r="D268" s="1" t="s">
        <v>1210</v>
      </c>
      <c r="E268" s="1" t="s">
        <v>1211</v>
      </c>
      <c r="F268" s="1" t="s">
        <v>1212</v>
      </c>
      <c r="G268" s="4">
        <v>44687</v>
      </c>
      <c r="H268" s="1" t="s">
        <v>1213</v>
      </c>
      <c r="I268" s="1" t="s">
        <v>1214</v>
      </c>
    </row>
    <row r="269" spans="1:9" ht="15.75" customHeight="1">
      <c r="A269" s="1">
        <v>267</v>
      </c>
      <c r="B269" s="1" t="s">
        <v>33</v>
      </c>
      <c r="C269" s="1" t="s">
        <v>13</v>
      </c>
      <c r="D269" s="1" t="s">
        <v>1215</v>
      </c>
      <c r="E269" s="1" t="s">
        <v>1216</v>
      </c>
      <c r="F269" s="1" t="s">
        <v>1217</v>
      </c>
      <c r="G269" s="4">
        <v>44685</v>
      </c>
      <c r="H269" s="1" t="s">
        <v>1218</v>
      </c>
      <c r="I269" s="1" t="s">
        <v>1219</v>
      </c>
    </row>
    <row r="270" spans="1:9" ht="15.75" customHeight="1">
      <c r="A270" s="1">
        <v>268</v>
      </c>
      <c r="B270" s="1" t="s">
        <v>20</v>
      </c>
      <c r="C270" s="1" t="s">
        <v>13</v>
      </c>
      <c r="D270" s="1" t="s">
        <v>1220</v>
      </c>
      <c r="E270" s="1" t="s">
        <v>1221</v>
      </c>
      <c r="F270" s="1" t="s">
        <v>1222</v>
      </c>
      <c r="G270" s="4">
        <v>44685</v>
      </c>
      <c r="H270" s="1" t="s">
        <v>1223</v>
      </c>
      <c r="I270" s="1" t="s">
        <v>1224</v>
      </c>
    </row>
    <row r="271" spans="1:9" ht="15.75" customHeight="1">
      <c r="A271" s="1">
        <v>269</v>
      </c>
      <c r="B271" s="1" t="s">
        <v>20</v>
      </c>
      <c r="C271" s="1" t="s">
        <v>27</v>
      </c>
      <c r="D271" s="1" t="s">
        <v>1225</v>
      </c>
      <c r="E271" s="1" t="s">
        <v>1226</v>
      </c>
      <c r="F271" s="1" t="s">
        <v>1101</v>
      </c>
      <c r="G271" s="4">
        <v>44684</v>
      </c>
      <c r="H271" s="1" t="s">
        <v>1227</v>
      </c>
      <c r="I271" s="1" t="s">
        <v>1228</v>
      </c>
    </row>
    <row r="272" spans="1:9" ht="15.75" customHeight="1">
      <c r="A272" s="1">
        <v>270</v>
      </c>
      <c r="B272" s="1" t="s">
        <v>33</v>
      </c>
      <c r="C272" s="1" t="s">
        <v>13</v>
      </c>
      <c r="D272" s="1" t="s">
        <v>1229</v>
      </c>
      <c r="E272" s="1" t="s">
        <v>1230</v>
      </c>
      <c r="F272" s="1" t="s">
        <v>903</v>
      </c>
      <c r="G272" s="4">
        <v>44684</v>
      </c>
      <c r="H272" s="1" t="s">
        <v>1231</v>
      </c>
      <c r="I272" s="1" t="s">
        <v>1232</v>
      </c>
    </row>
    <row r="273" spans="1:9" ht="15.75" customHeight="1">
      <c r="A273" s="1">
        <v>271</v>
      </c>
      <c r="B273" s="1" t="s">
        <v>20</v>
      </c>
      <c r="C273" s="1" t="s">
        <v>13</v>
      </c>
      <c r="D273" s="1" t="s">
        <v>1233</v>
      </c>
      <c r="E273" s="1" t="s">
        <v>1234</v>
      </c>
      <c r="F273" s="1" t="s">
        <v>201</v>
      </c>
      <c r="G273" s="4">
        <v>44680</v>
      </c>
      <c r="H273" s="1" t="s">
        <v>1235</v>
      </c>
      <c r="I273" s="1" t="s">
        <v>1236</v>
      </c>
    </row>
    <row r="274" spans="1:9" ht="15.75" customHeight="1">
      <c r="A274" s="1">
        <v>272</v>
      </c>
      <c r="B274" s="1" t="s">
        <v>20</v>
      </c>
      <c r="C274" s="1" t="s">
        <v>13</v>
      </c>
      <c r="D274" s="1" t="s">
        <v>1237</v>
      </c>
      <c r="E274" s="1" t="s">
        <v>1238</v>
      </c>
      <c r="F274" s="1" t="s">
        <v>47</v>
      </c>
      <c r="G274" s="4">
        <v>44679</v>
      </c>
      <c r="H274" s="1" t="s">
        <v>1239</v>
      </c>
      <c r="I274" s="1" t="s">
        <v>1240</v>
      </c>
    </row>
    <row r="275" spans="1:9" ht="15.75" customHeight="1">
      <c r="A275" s="1">
        <v>273</v>
      </c>
      <c r="B275" s="1" t="s">
        <v>12</v>
      </c>
      <c r="C275" s="1" t="s">
        <v>13</v>
      </c>
      <c r="D275" s="1" t="s">
        <v>1241</v>
      </c>
      <c r="E275" s="1" t="s">
        <v>1242</v>
      </c>
      <c r="F275" s="1" t="s">
        <v>1243</v>
      </c>
      <c r="G275" s="4">
        <v>44679</v>
      </c>
      <c r="H275" s="1" t="s">
        <v>1244</v>
      </c>
      <c r="I275" s="1" t="s">
        <v>1245</v>
      </c>
    </row>
    <row r="276" spans="1:9" ht="15.75" customHeight="1">
      <c r="A276" s="1">
        <v>274</v>
      </c>
      <c r="B276" s="1" t="s">
        <v>20</v>
      </c>
      <c r="C276" s="1" t="s">
        <v>19</v>
      </c>
      <c r="D276" s="1" t="s">
        <v>1246</v>
      </c>
      <c r="E276" s="1" t="s">
        <v>1247</v>
      </c>
      <c r="F276" s="1" t="s">
        <v>263</v>
      </c>
      <c r="G276" s="4">
        <v>44678</v>
      </c>
      <c r="H276" s="1" t="s">
        <v>1248</v>
      </c>
      <c r="I276" s="1" t="s">
        <v>1249</v>
      </c>
    </row>
    <row r="277" spans="1:9" ht="15.75" customHeight="1">
      <c r="A277" s="1">
        <v>275</v>
      </c>
      <c r="B277" s="1" t="s">
        <v>20</v>
      </c>
      <c r="C277" s="1" t="s">
        <v>27</v>
      </c>
      <c r="D277" s="1" t="s">
        <v>1250</v>
      </c>
      <c r="E277" s="1" t="s">
        <v>1251</v>
      </c>
      <c r="F277" s="1" t="s">
        <v>903</v>
      </c>
      <c r="G277" s="4">
        <v>44677</v>
      </c>
      <c r="H277" s="1" t="s">
        <v>1252</v>
      </c>
      <c r="I277" s="1" t="s">
        <v>1253</v>
      </c>
    </row>
    <row r="278" spans="1:9" ht="15.75" customHeight="1">
      <c r="A278" s="1">
        <v>276</v>
      </c>
      <c r="B278" s="5" t="s">
        <v>20</v>
      </c>
      <c r="C278" s="5" t="s">
        <v>13</v>
      </c>
      <c r="D278" s="1" t="s">
        <v>1254</v>
      </c>
      <c r="E278" s="1" t="s">
        <v>1255</v>
      </c>
      <c r="F278" s="1" t="s">
        <v>1256</v>
      </c>
      <c r="G278" s="4">
        <v>44677</v>
      </c>
      <c r="H278" s="1" t="s">
        <v>1257</v>
      </c>
      <c r="I278" s="1" t="s">
        <v>1258</v>
      </c>
    </row>
    <row r="279" spans="1:9" ht="15.75" customHeight="1">
      <c r="A279" s="1">
        <v>277</v>
      </c>
      <c r="B279" s="5" t="s">
        <v>20</v>
      </c>
      <c r="C279" s="5" t="s">
        <v>13</v>
      </c>
      <c r="D279" s="1" t="s">
        <v>1259</v>
      </c>
      <c r="E279" s="1" t="s">
        <v>1260</v>
      </c>
      <c r="F279" s="1" t="s">
        <v>1261</v>
      </c>
      <c r="G279" s="4">
        <v>44676</v>
      </c>
      <c r="H279" s="1" t="s">
        <v>1262</v>
      </c>
      <c r="I279" s="1" t="s">
        <v>1263</v>
      </c>
    </row>
    <row r="280" spans="1:9" ht="15.75" customHeight="1">
      <c r="A280" s="1">
        <v>278</v>
      </c>
      <c r="B280" s="5" t="s">
        <v>12</v>
      </c>
      <c r="C280" s="5" t="s">
        <v>13</v>
      </c>
      <c r="D280" s="1" t="s">
        <v>1264</v>
      </c>
      <c r="E280" s="1" t="s">
        <v>1265</v>
      </c>
      <c r="F280" s="1" t="s">
        <v>1266</v>
      </c>
      <c r="G280" s="4">
        <v>44675</v>
      </c>
      <c r="H280" s="1" t="s">
        <v>1267</v>
      </c>
      <c r="I280" s="1" t="s">
        <v>1268</v>
      </c>
    </row>
    <row r="281" spans="1:9" ht="15.75" customHeight="1">
      <c r="A281" s="1">
        <v>279</v>
      </c>
      <c r="B281" s="5" t="s">
        <v>44</v>
      </c>
      <c r="C281" s="5" t="s">
        <v>13</v>
      </c>
      <c r="D281" s="1" t="s">
        <v>1269</v>
      </c>
      <c r="E281" s="1" t="s">
        <v>1270</v>
      </c>
      <c r="F281" s="1" t="s">
        <v>154</v>
      </c>
      <c r="G281" s="4">
        <v>44675</v>
      </c>
      <c r="H281" s="1" t="s">
        <v>1271</v>
      </c>
      <c r="I281" s="1" t="s">
        <v>1272</v>
      </c>
    </row>
    <row r="282" spans="1:9" ht="15.75" customHeight="1">
      <c r="A282" s="1">
        <v>280</v>
      </c>
      <c r="B282" s="5" t="s">
        <v>26</v>
      </c>
      <c r="C282" s="5" t="s">
        <v>13</v>
      </c>
      <c r="D282" s="1" t="s">
        <v>1273</v>
      </c>
      <c r="E282" s="1" t="s">
        <v>1274</v>
      </c>
      <c r="F282" s="1" t="s">
        <v>59</v>
      </c>
      <c r="G282" s="4">
        <v>44675</v>
      </c>
      <c r="H282" s="1" t="s">
        <v>1275</v>
      </c>
      <c r="I282" s="1" t="s">
        <v>1276</v>
      </c>
    </row>
    <row r="283" spans="1:9" ht="15.75" customHeight="1">
      <c r="A283" s="1">
        <v>281</v>
      </c>
      <c r="B283" s="5" t="s">
        <v>20</v>
      </c>
      <c r="C283" s="5" t="s">
        <v>13</v>
      </c>
      <c r="D283" s="1" t="s">
        <v>1277</v>
      </c>
      <c r="E283" s="1" t="s">
        <v>1278</v>
      </c>
      <c r="F283" s="1" t="s">
        <v>1279</v>
      </c>
      <c r="G283" s="4">
        <v>44675</v>
      </c>
      <c r="H283" s="1" t="s">
        <v>1280</v>
      </c>
      <c r="I283" s="1" t="s">
        <v>1281</v>
      </c>
    </row>
    <row r="284" spans="1:9" ht="15.75" customHeight="1">
      <c r="A284" s="1">
        <v>282</v>
      </c>
      <c r="B284" s="5" t="s">
        <v>20</v>
      </c>
      <c r="C284" s="5" t="s">
        <v>13</v>
      </c>
      <c r="D284" s="1" t="s">
        <v>1282</v>
      </c>
      <c r="E284" s="1" t="s">
        <v>1283</v>
      </c>
      <c r="F284" s="1" t="s">
        <v>69</v>
      </c>
      <c r="G284" s="4">
        <v>44675</v>
      </c>
      <c r="H284" s="1" t="s">
        <v>1284</v>
      </c>
      <c r="I284" s="1" t="s">
        <v>658</v>
      </c>
    </row>
    <row r="285" spans="1:9" ht="15.75" customHeight="1">
      <c r="A285" s="1">
        <v>283</v>
      </c>
      <c r="B285" s="5" t="s">
        <v>20</v>
      </c>
      <c r="C285" s="5" t="s">
        <v>13</v>
      </c>
      <c r="D285" s="1" t="s">
        <v>1285</v>
      </c>
      <c r="E285" s="1" t="s">
        <v>1286</v>
      </c>
      <c r="F285" s="1" t="s">
        <v>1287</v>
      </c>
      <c r="G285" s="4">
        <v>44675</v>
      </c>
      <c r="H285" s="1" t="s">
        <v>1288</v>
      </c>
      <c r="I285" s="1" t="s">
        <v>1289</v>
      </c>
    </row>
    <row r="286" spans="1:9" ht="15.75" customHeight="1">
      <c r="A286" s="1">
        <v>284</v>
      </c>
      <c r="B286" s="5" t="s">
        <v>44</v>
      </c>
      <c r="C286" s="5" t="s">
        <v>13</v>
      </c>
      <c r="D286" s="1" t="s">
        <v>1290</v>
      </c>
      <c r="E286" s="1" t="s">
        <v>1291</v>
      </c>
      <c r="F286" s="1" t="s">
        <v>1292</v>
      </c>
      <c r="G286" s="4">
        <v>44674</v>
      </c>
      <c r="H286" s="1" t="s">
        <v>1293</v>
      </c>
      <c r="I286" s="1" t="s">
        <v>156</v>
      </c>
    </row>
    <row r="287" spans="1:9" ht="15.75" customHeight="1">
      <c r="A287" s="1">
        <v>285</v>
      </c>
      <c r="B287" s="5" t="s">
        <v>33</v>
      </c>
      <c r="C287" s="5" t="s">
        <v>13</v>
      </c>
      <c r="D287" s="1" t="s">
        <v>1294</v>
      </c>
      <c r="E287" s="1" t="s">
        <v>1295</v>
      </c>
      <c r="F287" s="1" t="s">
        <v>1296</v>
      </c>
      <c r="G287" s="4">
        <v>44673</v>
      </c>
      <c r="H287" s="1" t="s">
        <v>1297</v>
      </c>
      <c r="I287" s="1" t="s">
        <v>1298</v>
      </c>
    </row>
    <row r="288" spans="1:9" ht="15.75" customHeight="1">
      <c r="A288" s="1">
        <v>286</v>
      </c>
      <c r="B288" s="5" t="s">
        <v>20</v>
      </c>
      <c r="C288" s="5" t="s">
        <v>13</v>
      </c>
      <c r="D288" s="1" t="s">
        <v>1299</v>
      </c>
      <c r="E288" s="1" t="s">
        <v>1300</v>
      </c>
      <c r="F288" s="1" t="s">
        <v>106</v>
      </c>
      <c r="G288" s="4">
        <v>44673</v>
      </c>
      <c r="H288" s="1" t="s">
        <v>1301</v>
      </c>
      <c r="I288" s="1" t="s">
        <v>1302</v>
      </c>
    </row>
    <row r="289" spans="1:9" ht="15.75" customHeight="1">
      <c r="A289" s="1">
        <v>287</v>
      </c>
      <c r="B289" s="5" t="s">
        <v>44</v>
      </c>
      <c r="C289" s="5" t="s">
        <v>13</v>
      </c>
      <c r="D289" s="1" t="s">
        <v>1303</v>
      </c>
      <c r="E289" s="1" t="s">
        <v>1304</v>
      </c>
      <c r="F289" s="1" t="s">
        <v>704</v>
      </c>
      <c r="G289" s="4">
        <v>44672</v>
      </c>
      <c r="H289" s="1" t="s">
        <v>1305</v>
      </c>
      <c r="I289" s="1" t="s">
        <v>1306</v>
      </c>
    </row>
    <row r="290" spans="1:9" ht="15.75" customHeight="1">
      <c r="A290" s="1">
        <v>288</v>
      </c>
      <c r="B290" s="5" t="s">
        <v>20</v>
      </c>
      <c r="C290" s="5" t="s">
        <v>19</v>
      </c>
      <c r="D290" s="1" t="s">
        <v>1307</v>
      </c>
      <c r="E290" s="1" t="s">
        <v>1308</v>
      </c>
      <c r="F290" s="1" t="s">
        <v>1309</v>
      </c>
      <c r="G290" s="4">
        <v>44670</v>
      </c>
      <c r="H290" s="1" t="s">
        <v>1310</v>
      </c>
      <c r="I290" s="1" t="s">
        <v>1311</v>
      </c>
    </row>
    <row r="291" spans="1:9" ht="15.75" customHeight="1">
      <c r="A291" s="1">
        <v>289</v>
      </c>
      <c r="B291" s="5" t="s">
        <v>20</v>
      </c>
      <c r="C291" s="5" t="s">
        <v>19</v>
      </c>
      <c r="D291" s="1" t="s">
        <v>1312</v>
      </c>
      <c r="E291" s="1" t="s">
        <v>1313</v>
      </c>
      <c r="F291" s="1" t="s">
        <v>263</v>
      </c>
      <c r="G291" s="4">
        <v>44667</v>
      </c>
      <c r="H291" s="1" t="s">
        <v>1314</v>
      </c>
      <c r="I291" s="1" t="s">
        <v>1315</v>
      </c>
    </row>
    <row r="292" spans="1:9" ht="15.75" customHeight="1">
      <c r="A292" s="1">
        <v>290</v>
      </c>
      <c r="B292" s="5" t="s">
        <v>33</v>
      </c>
      <c r="C292" s="5" t="s">
        <v>13</v>
      </c>
      <c r="D292" s="1" t="s">
        <v>1316</v>
      </c>
      <c r="E292" s="1" t="s">
        <v>1317</v>
      </c>
      <c r="F292" s="1" t="s">
        <v>1318</v>
      </c>
      <c r="G292" s="4">
        <v>44667</v>
      </c>
      <c r="H292" s="1" t="s">
        <v>1319</v>
      </c>
      <c r="I292" s="1" t="s">
        <v>1320</v>
      </c>
    </row>
    <row r="293" spans="1:9" ht="15.75" customHeight="1">
      <c r="A293" s="1">
        <v>291</v>
      </c>
      <c r="B293" s="5" t="s">
        <v>12</v>
      </c>
      <c r="C293" s="5" t="s">
        <v>13</v>
      </c>
      <c r="D293" s="1" t="s">
        <v>1321</v>
      </c>
      <c r="E293" s="1" t="s">
        <v>1322</v>
      </c>
      <c r="F293" s="1" t="s">
        <v>1323</v>
      </c>
      <c r="G293" s="4">
        <v>44666</v>
      </c>
      <c r="H293" s="1" t="s">
        <v>1324</v>
      </c>
      <c r="I293" s="1" t="s">
        <v>1325</v>
      </c>
    </row>
    <row r="294" spans="1:9" ht="15.75" customHeight="1">
      <c r="A294" s="1">
        <v>292</v>
      </c>
      <c r="B294" s="5" t="s">
        <v>44</v>
      </c>
      <c r="C294" s="5" t="s">
        <v>13</v>
      </c>
      <c r="D294" s="1" t="s">
        <v>1326</v>
      </c>
      <c r="E294" s="1" t="s">
        <v>1327</v>
      </c>
      <c r="F294" s="1" t="s">
        <v>1328</v>
      </c>
      <c r="G294" s="4">
        <v>44666</v>
      </c>
      <c r="H294" s="1" t="s">
        <v>1329</v>
      </c>
      <c r="I294" s="1" t="s">
        <v>66</v>
      </c>
    </row>
    <row r="295" spans="1:9" ht="15.75" customHeight="1">
      <c r="A295" s="1">
        <v>293</v>
      </c>
      <c r="B295" s="5" t="s">
        <v>20</v>
      </c>
      <c r="C295" s="5" t="s">
        <v>13</v>
      </c>
      <c r="D295" s="1" t="s">
        <v>1330</v>
      </c>
      <c r="E295" s="1" t="s">
        <v>1331</v>
      </c>
      <c r="F295" s="1" t="s">
        <v>47</v>
      </c>
      <c r="G295" s="4">
        <v>44663</v>
      </c>
      <c r="H295" s="1" t="s">
        <v>1332</v>
      </c>
      <c r="I295" s="1" t="s">
        <v>1333</v>
      </c>
    </row>
    <row r="296" spans="1:9" ht="15.75" customHeight="1">
      <c r="A296" s="1">
        <v>294</v>
      </c>
      <c r="B296" s="5" t="s">
        <v>20</v>
      </c>
      <c r="C296" s="5" t="s">
        <v>19</v>
      </c>
      <c r="D296" s="1" t="s">
        <v>1334</v>
      </c>
      <c r="E296" s="1" t="s">
        <v>1335</v>
      </c>
      <c r="F296" s="1" t="s">
        <v>666</v>
      </c>
      <c r="G296" s="4">
        <v>44663</v>
      </c>
      <c r="H296" s="1" t="s">
        <v>1336</v>
      </c>
      <c r="I296" s="1" t="s">
        <v>1337</v>
      </c>
    </row>
    <row r="297" spans="1:9" ht="15.75" customHeight="1">
      <c r="A297" s="1">
        <v>295</v>
      </c>
      <c r="B297" s="5" t="s">
        <v>20</v>
      </c>
      <c r="C297" s="5" t="s">
        <v>13</v>
      </c>
      <c r="D297" s="1" t="s">
        <v>1338</v>
      </c>
      <c r="E297" s="1" t="s">
        <v>1339</v>
      </c>
      <c r="F297" s="1" t="s">
        <v>1340</v>
      </c>
      <c r="G297" s="4">
        <v>44662</v>
      </c>
      <c r="H297" s="1" t="s">
        <v>1341</v>
      </c>
      <c r="I297" s="1" t="s">
        <v>1342</v>
      </c>
    </row>
    <row r="298" spans="1:9" ht="15.75" customHeight="1">
      <c r="A298" s="1">
        <v>296</v>
      </c>
      <c r="B298" s="5" t="s">
        <v>44</v>
      </c>
      <c r="C298" s="5" t="s">
        <v>19</v>
      </c>
      <c r="D298" s="1" t="s">
        <v>1343</v>
      </c>
      <c r="E298" s="1" t="s">
        <v>1344</v>
      </c>
      <c r="F298" s="1" t="s">
        <v>1345</v>
      </c>
      <c r="G298" s="4">
        <v>44661</v>
      </c>
      <c r="H298" s="1" t="s">
        <v>1346</v>
      </c>
      <c r="I298" s="1" t="s">
        <v>1347</v>
      </c>
    </row>
    <row r="299" spans="1:9" ht="15.75" customHeight="1">
      <c r="A299" s="1">
        <v>297</v>
      </c>
      <c r="B299" s="5" t="s">
        <v>26</v>
      </c>
      <c r="C299" s="5" t="s">
        <v>13</v>
      </c>
      <c r="D299" s="1" t="s">
        <v>1348</v>
      </c>
      <c r="E299" s="1" t="s">
        <v>1349</v>
      </c>
      <c r="F299" s="1" t="s">
        <v>1350</v>
      </c>
      <c r="G299" s="4">
        <v>44661</v>
      </c>
      <c r="H299" s="1" t="s">
        <v>1351</v>
      </c>
      <c r="I299" s="1" t="s">
        <v>1352</v>
      </c>
    </row>
    <row r="300" spans="1:9" ht="15.75" customHeight="1">
      <c r="A300" s="1">
        <v>298</v>
      </c>
      <c r="B300" s="5" t="s">
        <v>20</v>
      </c>
      <c r="C300" s="5" t="s">
        <v>19</v>
      </c>
      <c r="D300" s="1" t="s">
        <v>1353</v>
      </c>
      <c r="E300" s="1" t="s">
        <v>1354</v>
      </c>
      <c r="F300" s="1" t="s">
        <v>36</v>
      </c>
      <c r="G300" s="4">
        <v>44660</v>
      </c>
      <c r="H300" s="1" t="s">
        <v>1355</v>
      </c>
      <c r="I300" s="1" t="s">
        <v>353</v>
      </c>
    </row>
    <row r="301" spans="1:9" ht="15.75" customHeight="1">
      <c r="A301" s="1">
        <v>299</v>
      </c>
      <c r="B301" s="5" t="s">
        <v>56</v>
      </c>
      <c r="C301" s="5" t="s">
        <v>13</v>
      </c>
      <c r="D301" s="1" t="s">
        <v>1356</v>
      </c>
      <c r="E301" s="1" t="s">
        <v>1357</v>
      </c>
      <c r="F301" s="1" t="s">
        <v>1358</v>
      </c>
      <c r="G301" s="4">
        <v>44660</v>
      </c>
      <c r="H301" s="1" t="s">
        <v>1359</v>
      </c>
      <c r="I301" s="1" t="s">
        <v>1263</v>
      </c>
    </row>
    <row r="302" spans="1:9" ht="15.75" customHeight="1">
      <c r="A302" s="1">
        <v>300</v>
      </c>
      <c r="B302" s="5" t="s">
        <v>26</v>
      </c>
      <c r="C302" s="5" t="s">
        <v>13</v>
      </c>
      <c r="D302" s="1" t="s">
        <v>1360</v>
      </c>
      <c r="E302" s="1" t="s">
        <v>1361</v>
      </c>
      <c r="F302" s="1" t="s">
        <v>248</v>
      </c>
      <c r="G302" s="4">
        <v>44660</v>
      </c>
      <c r="H302" s="1" t="s">
        <v>1362</v>
      </c>
      <c r="I302" s="1" t="s">
        <v>1363</v>
      </c>
    </row>
    <row r="303" spans="1:9" ht="15.75" customHeight="1">
      <c r="A303" s="1">
        <v>301</v>
      </c>
      <c r="B303" s="5" t="s">
        <v>12</v>
      </c>
      <c r="C303" s="5" t="s">
        <v>13</v>
      </c>
      <c r="D303" s="1" t="s">
        <v>1364</v>
      </c>
      <c r="E303" s="1" t="s">
        <v>1365</v>
      </c>
      <c r="F303" s="1" t="s">
        <v>288</v>
      </c>
      <c r="G303" s="4">
        <v>44659</v>
      </c>
      <c r="H303" s="1" t="s">
        <v>1366</v>
      </c>
      <c r="I303" s="1" t="s">
        <v>1367</v>
      </c>
    </row>
    <row r="304" spans="1:9" ht="15.75" customHeight="1">
      <c r="A304" s="1">
        <v>302</v>
      </c>
      <c r="B304" s="5" t="s">
        <v>20</v>
      </c>
      <c r="C304" s="5" t="s">
        <v>13</v>
      </c>
      <c r="D304" s="1" t="s">
        <v>1368</v>
      </c>
      <c r="E304" s="1" t="s">
        <v>1369</v>
      </c>
      <c r="F304" s="1" t="s">
        <v>36</v>
      </c>
      <c r="G304" s="4">
        <v>44659</v>
      </c>
      <c r="H304" s="1" t="s">
        <v>1370</v>
      </c>
      <c r="I304" s="1" t="s">
        <v>1371</v>
      </c>
    </row>
    <row r="305" spans="1:9" ht="15.75" customHeight="1">
      <c r="A305" s="1">
        <v>303</v>
      </c>
      <c r="B305" s="5" t="s">
        <v>20</v>
      </c>
      <c r="C305" s="5" t="s">
        <v>13</v>
      </c>
      <c r="D305" s="1" t="s">
        <v>1372</v>
      </c>
      <c r="E305" s="1" t="s">
        <v>1373</v>
      </c>
      <c r="F305" s="1" t="s">
        <v>1374</v>
      </c>
      <c r="G305" s="4">
        <v>44659</v>
      </c>
      <c r="H305" s="1" t="s">
        <v>1375</v>
      </c>
      <c r="I305" s="1" t="s">
        <v>1376</v>
      </c>
    </row>
    <row r="306" spans="1:9" ht="15.75" customHeight="1">
      <c r="A306" s="1">
        <v>304</v>
      </c>
      <c r="B306" s="5" t="s">
        <v>20</v>
      </c>
      <c r="C306" s="5" t="s">
        <v>13</v>
      </c>
      <c r="D306" s="1" t="s">
        <v>1377</v>
      </c>
      <c r="E306" s="1" t="s">
        <v>1378</v>
      </c>
      <c r="F306" s="1" t="s">
        <v>1379</v>
      </c>
      <c r="G306" s="4">
        <v>44658</v>
      </c>
      <c r="H306" s="1" t="s">
        <v>1380</v>
      </c>
      <c r="I306" s="1" t="s">
        <v>1381</v>
      </c>
    </row>
    <row r="307" spans="1:9" ht="15.75" customHeight="1">
      <c r="A307" s="1">
        <v>305</v>
      </c>
      <c r="B307" s="5" t="s">
        <v>20</v>
      </c>
      <c r="C307" s="5" t="s">
        <v>13</v>
      </c>
      <c r="D307" s="1" t="s">
        <v>1382</v>
      </c>
      <c r="E307" s="1" t="s">
        <v>1383</v>
      </c>
      <c r="F307" s="1" t="s">
        <v>1384</v>
      </c>
      <c r="G307" s="4">
        <v>44658</v>
      </c>
      <c r="H307" s="1" t="s">
        <v>1385</v>
      </c>
      <c r="I307" s="1" t="s">
        <v>1386</v>
      </c>
    </row>
    <row r="308" spans="1:9" ht="15.75" customHeight="1">
      <c r="A308" s="1">
        <v>306</v>
      </c>
      <c r="B308" s="5" t="s">
        <v>26</v>
      </c>
      <c r="C308" s="5" t="s">
        <v>13</v>
      </c>
      <c r="D308" s="1" t="s">
        <v>1387</v>
      </c>
      <c r="E308" s="1" t="s">
        <v>1388</v>
      </c>
      <c r="F308" s="1" t="s">
        <v>1389</v>
      </c>
      <c r="G308" s="4">
        <v>44656</v>
      </c>
      <c r="H308" s="1" t="s">
        <v>1390</v>
      </c>
      <c r="I308" s="1" t="s">
        <v>1391</v>
      </c>
    </row>
    <row r="309" spans="1:9" ht="15.75" customHeight="1">
      <c r="A309" s="1">
        <v>307</v>
      </c>
      <c r="B309" s="5" t="s">
        <v>12</v>
      </c>
      <c r="C309" s="5" t="s">
        <v>13</v>
      </c>
      <c r="D309" s="1" t="s">
        <v>1392</v>
      </c>
      <c r="E309" s="1" t="s">
        <v>1393</v>
      </c>
      <c r="F309" s="1" t="s">
        <v>606</v>
      </c>
      <c r="G309" s="4">
        <v>44656</v>
      </c>
      <c r="H309" s="1" t="s">
        <v>1394</v>
      </c>
      <c r="I309" s="1" t="s">
        <v>1395</v>
      </c>
    </row>
    <row r="310" spans="1:9" ht="15.75" customHeight="1">
      <c r="A310" s="1">
        <v>308</v>
      </c>
      <c r="B310" s="5" t="s">
        <v>20</v>
      </c>
      <c r="C310" s="5" t="s">
        <v>13</v>
      </c>
      <c r="D310" s="1" t="s">
        <v>1396</v>
      </c>
      <c r="E310" s="1" t="s">
        <v>1397</v>
      </c>
      <c r="F310" s="1" t="s">
        <v>1398</v>
      </c>
      <c r="G310" s="4">
        <v>44656</v>
      </c>
      <c r="H310" s="1" t="s">
        <v>1399</v>
      </c>
      <c r="I310" s="1" t="s">
        <v>1400</v>
      </c>
    </row>
    <row r="311" spans="1:9" ht="15.75" customHeight="1">
      <c r="A311" s="1">
        <v>309</v>
      </c>
      <c r="B311" s="5" t="s">
        <v>20</v>
      </c>
      <c r="C311" s="5" t="s">
        <v>13</v>
      </c>
      <c r="D311" s="1" t="s">
        <v>1401</v>
      </c>
      <c r="E311" s="1" t="s">
        <v>1402</v>
      </c>
      <c r="F311" s="1" t="s">
        <v>1403</v>
      </c>
      <c r="G311" s="4">
        <v>44656</v>
      </c>
      <c r="H311" s="1" t="s">
        <v>1404</v>
      </c>
      <c r="I311" s="1" t="s">
        <v>1405</v>
      </c>
    </row>
    <row r="312" spans="1:9" ht="15.75" customHeight="1">
      <c r="A312" s="1">
        <v>310</v>
      </c>
      <c r="B312" s="5" t="s">
        <v>26</v>
      </c>
      <c r="C312" s="5" t="s">
        <v>13</v>
      </c>
      <c r="D312" s="1" t="s">
        <v>1406</v>
      </c>
      <c r="E312" s="1" t="s">
        <v>1407</v>
      </c>
      <c r="F312" s="1" t="s">
        <v>1408</v>
      </c>
      <c r="G312" s="4">
        <v>44656</v>
      </c>
      <c r="H312" s="1" t="s">
        <v>1409</v>
      </c>
      <c r="I312" s="1" t="s">
        <v>1410</v>
      </c>
    </row>
    <row r="313" spans="1:9" ht="15.75" customHeight="1">
      <c r="A313" s="1">
        <v>311</v>
      </c>
      <c r="B313" s="5" t="s">
        <v>20</v>
      </c>
      <c r="C313" s="5" t="s">
        <v>13</v>
      </c>
      <c r="D313" s="1" t="s">
        <v>1411</v>
      </c>
      <c r="E313" s="1" t="s">
        <v>1412</v>
      </c>
      <c r="F313" s="1" t="s">
        <v>1413</v>
      </c>
      <c r="G313" s="4">
        <v>44655</v>
      </c>
      <c r="H313" s="1" t="s">
        <v>1414</v>
      </c>
      <c r="I313" s="1" t="s">
        <v>1415</v>
      </c>
    </row>
    <row r="314" spans="1:9" ht="15.75" customHeight="1">
      <c r="A314" s="1">
        <v>312</v>
      </c>
      <c r="B314" s="5" t="s">
        <v>20</v>
      </c>
      <c r="C314" s="5" t="s">
        <v>13</v>
      </c>
      <c r="D314" s="1" t="s">
        <v>1416</v>
      </c>
      <c r="E314" s="1" t="s">
        <v>1417</v>
      </c>
      <c r="F314" s="1" t="s">
        <v>1418</v>
      </c>
      <c r="G314" s="4">
        <v>44653</v>
      </c>
      <c r="H314" s="1" t="s">
        <v>1419</v>
      </c>
      <c r="I314" s="1" t="s">
        <v>1420</v>
      </c>
    </row>
    <row r="315" spans="1:9" ht="15.75" customHeight="1">
      <c r="A315" s="1">
        <v>313</v>
      </c>
      <c r="B315" s="5" t="s">
        <v>20</v>
      </c>
      <c r="C315" s="5" t="s">
        <v>19</v>
      </c>
      <c r="D315" s="1" t="s">
        <v>1421</v>
      </c>
      <c r="E315" s="1" t="s">
        <v>1422</v>
      </c>
      <c r="F315" s="1" t="s">
        <v>159</v>
      </c>
      <c r="G315" s="4">
        <v>44653</v>
      </c>
      <c r="H315" s="1" t="s">
        <v>1423</v>
      </c>
      <c r="I315" s="1" t="s">
        <v>1424</v>
      </c>
    </row>
    <row r="316" spans="1:9" ht="15.75" customHeight="1">
      <c r="A316" s="1">
        <v>314</v>
      </c>
      <c r="B316" s="5" t="s">
        <v>20</v>
      </c>
      <c r="C316" s="5" t="s">
        <v>13</v>
      </c>
      <c r="D316" s="1" t="s">
        <v>1425</v>
      </c>
      <c r="E316" s="1" t="s">
        <v>1426</v>
      </c>
      <c r="F316" s="1" t="s">
        <v>47</v>
      </c>
      <c r="G316" s="4">
        <v>44650</v>
      </c>
      <c r="H316" s="1" t="s">
        <v>1427</v>
      </c>
      <c r="I316" s="1" t="s">
        <v>435</v>
      </c>
    </row>
    <row r="317" spans="1:9" ht="15.75" customHeight="1">
      <c r="A317" s="1">
        <v>315</v>
      </c>
      <c r="B317" s="5" t="s">
        <v>20</v>
      </c>
      <c r="C317" s="5" t="s">
        <v>13</v>
      </c>
      <c r="D317" s="1" t="s">
        <v>1428</v>
      </c>
      <c r="E317" s="1" t="s">
        <v>1429</v>
      </c>
      <c r="F317" s="1" t="s">
        <v>116</v>
      </c>
      <c r="G317" s="4">
        <v>44647</v>
      </c>
      <c r="H317" s="1" t="s">
        <v>1430</v>
      </c>
      <c r="I317" s="1" t="s">
        <v>353</v>
      </c>
    </row>
    <row r="318" spans="1:9" ht="15.75" customHeight="1">
      <c r="A318" s="1">
        <v>316</v>
      </c>
      <c r="B318" s="5" t="s">
        <v>20</v>
      </c>
      <c r="C318" s="5" t="s">
        <v>19</v>
      </c>
      <c r="D318" s="1" t="s">
        <v>1431</v>
      </c>
      <c r="E318" s="1" t="s">
        <v>1432</v>
      </c>
      <c r="F318" s="1" t="s">
        <v>1433</v>
      </c>
      <c r="G318" s="4">
        <v>44647</v>
      </c>
      <c r="H318" s="1" t="s">
        <v>1434</v>
      </c>
      <c r="I318" s="1" t="s">
        <v>1435</v>
      </c>
    </row>
    <row r="319" spans="1:9" ht="15.75" customHeight="1">
      <c r="A319" s="1">
        <v>317</v>
      </c>
      <c r="B319" s="5" t="s">
        <v>44</v>
      </c>
      <c r="C319" s="5" t="s">
        <v>13</v>
      </c>
      <c r="D319" s="1" t="s">
        <v>1436</v>
      </c>
      <c r="E319" s="1" t="s">
        <v>1437</v>
      </c>
      <c r="F319" s="1" t="s">
        <v>59</v>
      </c>
      <c r="G319" s="4">
        <v>44647</v>
      </c>
      <c r="H319" s="1" t="s">
        <v>1438</v>
      </c>
      <c r="I319" s="1" t="s">
        <v>1439</v>
      </c>
    </row>
    <row r="320" spans="1:9" ht="15.75" customHeight="1">
      <c r="A320" s="1">
        <v>318</v>
      </c>
      <c r="B320" s="5" t="s">
        <v>44</v>
      </c>
      <c r="C320" s="5" t="s">
        <v>13</v>
      </c>
      <c r="D320" s="1" t="s">
        <v>1440</v>
      </c>
      <c r="E320" s="1" t="s">
        <v>1441</v>
      </c>
      <c r="F320" s="1" t="s">
        <v>1442</v>
      </c>
      <c r="G320" s="4">
        <v>44646</v>
      </c>
      <c r="H320" s="1" t="s">
        <v>1443</v>
      </c>
      <c r="I320" s="1" t="s">
        <v>128</v>
      </c>
    </row>
    <row r="321" spans="1:9" ht="15.75" customHeight="1">
      <c r="A321" s="1">
        <v>319</v>
      </c>
      <c r="B321" s="5" t="s">
        <v>20</v>
      </c>
      <c r="C321" s="5" t="s">
        <v>13</v>
      </c>
      <c r="D321" s="1" t="s">
        <v>1444</v>
      </c>
      <c r="E321" s="1" t="s">
        <v>1445</v>
      </c>
      <c r="F321" s="1" t="s">
        <v>69</v>
      </c>
      <c r="G321" s="4">
        <v>44646</v>
      </c>
      <c r="H321" s="1" t="s">
        <v>1446</v>
      </c>
      <c r="I321" s="1" t="s">
        <v>1447</v>
      </c>
    </row>
    <row r="322" spans="1:9" ht="15.75" customHeight="1">
      <c r="A322" s="1">
        <v>320</v>
      </c>
      <c r="B322" s="5" t="s">
        <v>33</v>
      </c>
      <c r="C322" s="5" t="s">
        <v>13</v>
      </c>
      <c r="D322" s="1" t="s">
        <v>1448</v>
      </c>
      <c r="E322" s="1" t="s">
        <v>1449</v>
      </c>
      <c r="F322" s="1" t="s">
        <v>1450</v>
      </c>
      <c r="G322" s="4">
        <v>44646</v>
      </c>
      <c r="H322" s="1" t="s">
        <v>1451</v>
      </c>
      <c r="I322" s="1" t="s">
        <v>1452</v>
      </c>
    </row>
    <row r="323" spans="1:9" ht="15.75" customHeight="1">
      <c r="A323" s="1">
        <v>321</v>
      </c>
      <c r="B323" s="5" t="s">
        <v>44</v>
      </c>
      <c r="C323" s="5" t="s">
        <v>13</v>
      </c>
      <c r="D323" s="1" t="s">
        <v>1453</v>
      </c>
      <c r="E323" s="1" t="s">
        <v>1454</v>
      </c>
      <c r="F323" s="1" t="s">
        <v>1455</v>
      </c>
      <c r="G323" s="4">
        <v>44646</v>
      </c>
      <c r="H323" s="1" t="s">
        <v>1456</v>
      </c>
      <c r="I323" s="1" t="s">
        <v>1457</v>
      </c>
    </row>
    <row r="324" spans="1:9" ht="15.75" customHeight="1">
      <c r="A324" s="1">
        <v>322</v>
      </c>
      <c r="B324" s="5" t="s">
        <v>12</v>
      </c>
      <c r="C324" s="5" t="s">
        <v>13</v>
      </c>
      <c r="D324" s="1" t="s">
        <v>1458</v>
      </c>
      <c r="E324" s="1" t="s">
        <v>1459</v>
      </c>
      <c r="F324" s="1" t="s">
        <v>1460</v>
      </c>
      <c r="G324" s="4">
        <v>44645</v>
      </c>
      <c r="H324" s="1" t="s">
        <v>1461</v>
      </c>
      <c r="I324" s="1" t="s">
        <v>1462</v>
      </c>
    </row>
    <row r="325" spans="1:9" ht="15.75" customHeight="1">
      <c r="A325" s="1">
        <v>323</v>
      </c>
      <c r="B325" s="5" t="s">
        <v>26</v>
      </c>
      <c r="C325" s="5" t="s">
        <v>13</v>
      </c>
      <c r="D325" s="1" t="s">
        <v>1463</v>
      </c>
      <c r="E325" s="1" t="s">
        <v>1464</v>
      </c>
      <c r="F325" s="1" t="s">
        <v>1465</v>
      </c>
      <c r="G325" s="4">
        <v>44644</v>
      </c>
      <c r="H325" s="1" t="s">
        <v>1466</v>
      </c>
      <c r="I325" s="1" t="s">
        <v>1467</v>
      </c>
    </row>
    <row r="326" spans="1:9" ht="15.75" customHeight="1">
      <c r="A326" s="1">
        <v>324</v>
      </c>
      <c r="B326" s="5" t="s">
        <v>44</v>
      </c>
      <c r="C326" s="5" t="s">
        <v>19</v>
      </c>
      <c r="D326" s="1" t="s">
        <v>1468</v>
      </c>
      <c r="E326" s="1" t="s">
        <v>1469</v>
      </c>
      <c r="F326" s="1" t="s">
        <v>521</v>
      </c>
      <c r="G326" s="4">
        <v>44642</v>
      </c>
      <c r="H326" s="1" t="s">
        <v>1470</v>
      </c>
      <c r="I326" s="1" t="s">
        <v>1471</v>
      </c>
    </row>
    <row r="327" spans="1:9" ht="15.75" customHeight="1">
      <c r="A327" s="1">
        <v>325</v>
      </c>
      <c r="B327" s="5" t="s">
        <v>56</v>
      </c>
      <c r="C327" s="5" t="s">
        <v>13</v>
      </c>
      <c r="D327" s="1" t="s">
        <v>1472</v>
      </c>
      <c r="E327" s="1" t="s">
        <v>1473</v>
      </c>
      <c r="F327" s="1" t="s">
        <v>680</v>
      </c>
      <c r="G327" s="4">
        <v>44642</v>
      </c>
      <c r="H327" s="1" t="s">
        <v>681</v>
      </c>
      <c r="I327" s="1" t="s">
        <v>1166</v>
      </c>
    </row>
    <row r="328" spans="1:9" ht="15.75" customHeight="1">
      <c r="A328" s="1">
        <v>326</v>
      </c>
      <c r="B328" s="5" t="s">
        <v>44</v>
      </c>
      <c r="C328" s="5" t="s">
        <v>13</v>
      </c>
      <c r="D328" s="1" t="s">
        <v>1474</v>
      </c>
      <c r="E328" s="1" t="s">
        <v>1475</v>
      </c>
      <c r="F328" s="1" t="s">
        <v>680</v>
      </c>
      <c r="G328" s="4">
        <v>44642</v>
      </c>
      <c r="H328" s="1" t="s">
        <v>681</v>
      </c>
      <c r="I328" s="1" t="s">
        <v>1476</v>
      </c>
    </row>
    <row r="329" spans="1:9" ht="15.75" customHeight="1">
      <c r="A329" s="1">
        <v>327</v>
      </c>
      <c r="B329" s="5" t="s">
        <v>20</v>
      </c>
      <c r="C329" s="5" t="s">
        <v>19</v>
      </c>
      <c r="D329" s="1" t="s">
        <v>1477</v>
      </c>
      <c r="E329" s="1" t="s">
        <v>1478</v>
      </c>
      <c r="F329" s="1" t="s">
        <v>47</v>
      </c>
      <c r="G329" s="4">
        <v>44640</v>
      </c>
      <c r="H329" s="1" t="s">
        <v>1479</v>
      </c>
      <c r="I329" s="1" t="s">
        <v>1480</v>
      </c>
    </row>
    <row r="330" spans="1:9" ht="15.75" customHeight="1">
      <c r="A330" s="1">
        <v>328</v>
      </c>
      <c r="B330" s="5" t="s">
        <v>20</v>
      </c>
      <c r="C330" s="5" t="s">
        <v>19</v>
      </c>
      <c r="D330" s="1" t="s">
        <v>1481</v>
      </c>
      <c r="E330" s="1" t="s">
        <v>1482</v>
      </c>
      <c r="F330" s="1" t="s">
        <v>36</v>
      </c>
      <c r="G330" s="4">
        <v>44638</v>
      </c>
      <c r="H330" s="1" t="s">
        <v>1483</v>
      </c>
      <c r="I330" s="1" t="s">
        <v>1484</v>
      </c>
    </row>
    <row r="331" spans="1:9" ht="15.75" customHeight="1">
      <c r="A331" s="1">
        <v>329</v>
      </c>
      <c r="B331" s="5" t="s">
        <v>56</v>
      </c>
      <c r="C331" s="5" t="s">
        <v>13</v>
      </c>
      <c r="D331" s="1" t="s">
        <v>1485</v>
      </c>
      <c r="E331" s="1" t="s">
        <v>1486</v>
      </c>
      <c r="F331" s="1" t="s">
        <v>1487</v>
      </c>
      <c r="G331" s="4">
        <v>44638</v>
      </c>
      <c r="H331" s="1" t="s">
        <v>1488</v>
      </c>
      <c r="I331" s="1" t="s">
        <v>1489</v>
      </c>
    </row>
    <row r="332" spans="1:9" ht="15.75" customHeight="1">
      <c r="A332" s="1">
        <v>330</v>
      </c>
      <c r="B332" s="5" t="s">
        <v>20</v>
      </c>
      <c r="C332" s="5" t="s">
        <v>13</v>
      </c>
      <c r="D332" s="1" t="s">
        <v>1490</v>
      </c>
      <c r="E332" s="1" t="s">
        <v>1491</v>
      </c>
      <c r="F332" s="1" t="s">
        <v>1031</v>
      </c>
      <c r="G332" s="4">
        <v>44637</v>
      </c>
      <c r="H332" s="1" t="s">
        <v>1492</v>
      </c>
      <c r="I332" s="1" t="s">
        <v>1493</v>
      </c>
    </row>
    <row r="333" spans="1:9" ht="15.75" customHeight="1">
      <c r="A333" s="1">
        <v>331</v>
      </c>
      <c r="B333" s="5" t="s">
        <v>12</v>
      </c>
      <c r="C333" s="5" t="s">
        <v>13</v>
      </c>
      <c r="D333" s="1" t="s">
        <v>1494</v>
      </c>
      <c r="E333" s="1" t="s">
        <v>1495</v>
      </c>
      <c r="F333" s="1" t="s">
        <v>694</v>
      </c>
      <c r="G333" s="4">
        <v>44636</v>
      </c>
      <c r="H333" s="1" t="s">
        <v>1496</v>
      </c>
      <c r="I333" s="1" t="s">
        <v>1497</v>
      </c>
    </row>
    <row r="334" spans="1:9" ht="15.75" customHeight="1">
      <c r="A334" s="1">
        <v>332</v>
      </c>
      <c r="B334" s="5" t="s">
        <v>56</v>
      </c>
      <c r="C334" s="5" t="s">
        <v>19</v>
      </c>
      <c r="D334" s="1" t="s">
        <v>1498</v>
      </c>
      <c r="E334" s="1" t="s">
        <v>1499</v>
      </c>
      <c r="F334" s="1" t="s">
        <v>694</v>
      </c>
      <c r="G334" s="4">
        <v>44636</v>
      </c>
      <c r="H334" s="1" t="s">
        <v>1500</v>
      </c>
      <c r="I334" s="1" t="s">
        <v>1501</v>
      </c>
    </row>
    <row r="335" spans="1:9" ht="15.75" customHeight="1">
      <c r="A335" s="1">
        <v>333</v>
      </c>
      <c r="B335" s="5" t="s">
        <v>44</v>
      </c>
      <c r="C335" s="5" t="s">
        <v>19</v>
      </c>
      <c r="D335" s="1" t="s">
        <v>1502</v>
      </c>
      <c r="E335" s="1" t="s">
        <v>1503</v>
      </c>
      <c r="F335" s="1" t="s">
        <v>1504</v>
      </c>
      <c r="G335" s="4">
        <v>44635</v>
      </c>
      <c r="H335" s="1" t="s">
        <v>1505</v>
      </c>
      <c r="I335" s="1" t="s">
        <v>1506</v>
      </c>
    </row>
    <row r="336" spans="1:9" ht="15.75" customHeight="1">
      <c r="A336" s="1">
        <v>334</v>
      </c>
      <c r="B336" s="5" t="s">
        <v>44</v>
      </c>
      <c r="C336" s="5" t="s">
        <v>19</v>
      </c>
      <c r="D336" s="1" t="s">
        <v>1507</v>
      </c>
      <c r="E336" s="1" t="s">
        <v>1508</v>
      </c>
      <c r="F336" s="1" t="s">
        <v>36</v>
      </c>
      <c r="G336" s="4">
        <v>44635</v>
      </c>
      <c r="H336" s="1" t="s">
        <v>1509</v>
      </c>
      <c r="I336" s="1" t="s">
        <v>1510</v>
      </c>
    </row>
    <row r="337" spans="1:10" ht="15.75" customHeight="1">
      <c r="A337" s="1">
        <v>335</v>
      </c>
      <c r="B337" s="5" t="s">
        <v>12</v>
      </c>
      <c r="C337" s="5" t="s">
        <v>13</v>
      </c>
      <c r="D337" s="1" t="s">
        <v>1511</v>
      </c>
      <c r="E337" s="1" t="s">
        <v>1512</v>
      </c>
      <c r="F337" s="1" t="s">
        <v>1513</v>
      </c>
      <c r="G337" s="4">
        <v>44633</v>
      </c>
      <c r="H337" s="1" t="s">
        <v>1514</v>
      </c>
      <c r="I337" s="1" t="s">
        <v>1515</v>
      </c>
    </row>
    <row r="338" spans="1:10" ht="15.75" customHeight="1">
      <c r="A338" s="1">
        <v>336</v>
      </c>
      <c r="B338" s="5" t="s">
        <v>20</v>
      </c>
      <c r="C338" s="5" t="s">
        <v>19</v>
      </c>
      <c r="D338" s="1" t="s">
        <v>1516</v>
      </c>
      <c r="E338" s="1" t="s">
        <v>1517</v>
      </c>
      <c r="F338" s="1" t="s">
        <v>1518</v>
      </c>
      <c r="G338" s="4">
        <v>44632</v>
      </c>
      <c r="H338" s="1" t="s">
        <v>1519</v>
      </c>
      <c r="I338" s="1" t="s">
        <v>1520</v>
      </c>
    </row>
    <row r="339" spans="1:10" ht="15.75" customHeight="1">
      <c r="A339" s="1">
        <v>337</v>
      </c>
      <c r="B339" s="5" t="s">
        <v>20</v>
      </c>
      <c r="C339" s="5" t="s">
        <v>13</v>
      </c>
      <c r="D339" s="1" t="s">
        <v>1521</v>
      </c>
      <c r="E339" s="1" t="s">
        <v>1522</v>
      </c>
      <c r="F339" s="1" t="s">
        <v>1523</v>
      </c>
      <c r="G339" s="4">
        <v>44631</v>
      </c>
      <c r="H339" s="1" t="s">
        <v>1524</v>
      </c>
      <c r="I339" s="1" t="s">
        <v>1525</v>
      </c>
    </row>
    <row r="340" spans="1:10" ht="15.75" customHeight="1">
      <c r="A340" s="1">
        <v>338</v>
      </c>
      <c r="B340" s="5" t="s">
        <v>33</v>
      </c>
      <c r="C340" s="5" t="s">
        <v>13</v>
      </c>
      <c r="D340" s="1" t="s">
        <v>1526</v>
      </c>
      <c r="E340" s="1" t="s">
        <v>1527</v>
      </c>
      <c r="F340" s="1" t="s">
        <v>337</v>
      </c>
      <c r="G340" s="4">
        <v>44631</v>
      </c>
      <c r="H340" s="1" t="s">
        <v>1528</v>
      </c>
      <c r="I340" s="1" t="s">
        <v>1529</v>
      </c>
    </row>
    <row r="341" spans="1:10" ht="15.75" customHeight="1">
      <c r="A341" s="1">
        <v>339</v>
      </c>
      <c r="B341" s="5" t="s">
        <v>33</v>
      </c>
      <c r="C341" s="5" t="s">
        <v>13</v>
      </c>
      <c r="D341" s="1" t="s">
        <v>1530</v>
      </c>
      <c r="E341" s="1" t="s">
        <v>1531</v>
      </c>
      <c r="F341" s="1" t="s">
        <v>521</v>
      </c>
      <c r="G341" s="4">
        <v>44628</v>
      </c>
      <c r="H341" s="1" t="s">
        <v>1532</v>
      </c>
      <c r="I341" s="1" t="s">
        <v>1533</v>
      </c>
    </row>
    <row r="342" spans="1:10" ht="15.75" customHeight="1">
      <c r="A342" s="1">
        <v>340</v>
      </c>
      <c r="B342" s="5" t="s">
        <v>26</v>
      </c>
      <c r="C342" s="5" t="s">
        <v>13</v>
      </c>
      <c r="D342" s="1" t="s">
        <v>1534</v>
      </c>
      <c r="E342" s="1" t="s">
        <v>1535</v>
      </c>
      <c r="F342" s="1" t="s">
        <v>1156</v>
      </c>
      <c r="G342" s="4">
        <v>44628</v>
      </c>
      <c r="H342" s="1" t="s">
        <v>1536</v>
      </c>
      <c r="I342" s="1" t="s">
        <v>1537</v>
      </c>
    </row>
    <row r="343" spans="1:10" ht="15.75" customHeight="1">
      <c r="A343" s="1">
        <v>341</v>
      </c>
      <c r="B343" s="5" t="s">
        <v>26</v>
      </c>
      <c r="C343" s="5" t="s">
        <v>13</v>
      </c>
      <c r="D343" s="1" t="s">
        <v>1538</v>
      </c>
      <c r="E343" s="1" t="s">
        <v>1539</v>
      </c>
      <c r="F343" s="1" t="s">
        <v>1540</v>
      </c>
      <c r="G343" s="4">
        <v>44627</v>
      </c>
      <c r="H343" s="1" t="s">
        <v>1541</v>
      </c>
      <c r="I343" s="1" t="s">
        <v>1542</v>
      </c>
      <c r="J343" s="6" t="s">
        <v>1543</v>
      </c>
    </row>
    <row r="344" spans="1:10" ht="15.75" customHeight="1">
      <c r="A344" s="1">
        <v>342</v>
      </c>
      <c r="B344" s="5" t="s">
        <v>20</v>
      </c>
      <c r="C344" s="5" t="s">
        <v>13</v>
      </c>
      <c r="D344" s="1" t="s">
        <v>1544</v>
      </c>
      <c r="E344" s="1" t="s">
        <v>1545</v>
      </c>
      <c r="F344" s="1" t="s">
        <v>1546</v>
      </c>
      <c r="G344" s="4">
        <v>44626</v>
      </c>
      <c r="H344" s="1" t="s">
        <v>1547</v>
      </c>
      <c r="I344" s="1" t="s">
        <v>1548</v>
      </c>
    </row>
    <row r="345" spans="1:10" ht="15.75" customHeight="1">
      <c r="A345" s="1">
        <v>343</v>
      </c>
      <c r="B345" s="1" t="s">
        <v>20</v>
      </c>
      <c r="C345" s="1" t="s">
        <v>19</v>
      </c>
      <c r="D345" s="1" t="s">
        <v>1549</v>
      </c>
      <c r="E345" s="1" t="s">
        <v>1550</v>
      </c>
      <c r="F345" s="1" t="s">
        <v>1551</v>
      </c>
      <c r="G345" s="4">
        <v>44623</v>
      </c>
      <c r="H345" s="1" t="s">
        <v>1552</v>
      </c>
      <c r="I345" s="1" t="s">
        <v>1553</v>
      </c>
    </row>
    <row r="346" spans="1:10" ht="15.75" customHeight="1">
      <c r="A346" s="1">
        <v>344</v>
      </c>
      <c r="B346" s="5" t="s">
        <v>20</v>
      </c>
      <c r="C346" s="5" t="s">
        <v>13</v>
      </c>
      <c r="D346" s="1" t="s">
        <v>1554</v>
      </c>
      <c r="E346" s="1" t="s">
        <v>1555</v>
      </c>
      <c r="F346" s="1" t="s">
        <v>1556</v>
      </c>
      <c r="G346" s="4">
        <v>44621</v>
      </c>
      <c r="H346" s="1" t="s">
        <v>1557</v>
      </c>
      <c r="I346" s="1" t="s">
        <v>1558</v>
      </c>
    </row>
    <row r="347" spans="1:10" ht="15.75" customHeight="1">
      <c r="A347" s="1">
        <v>345</v>
      </c>
      <c r="B347" s="5" t="s">
        <v>20</v>
      </c>
      <c r="C347" s="5" t="s">
        <v>13</v>
      </c>
      <c r="D347" s="1" t="s">
        <v>1559</v>
      </c>
      <c r="E347" s="1" t="s">
        <v>1560</v>
      </c>
      <c r="F347" s="1" t="s">
        <v>1561</v>
      </c>
      <c r="G347" s="4">
        <v>44621</v>
      </c>
      <c r="H347" s="1" t="s">
        <v>1562</v>
      </c>
      <c r="I347" s="1" t="s">
        <v>1563</v>
      </c>
    </row>
    <row r="348" spans="1:10" ht="15.75" customHeight="1">
      <c r="A348" s="1">
        <v>346</v>
      </c>
      <c r="B348" s="5" t="s">
        <v>20</v>
      </c>
      <c r="C348" s="5" t="s">
        <v>13</v>
      </c>
      <c r="D348" s="1" t="s">
        <v>1564</v>
      </c>
      <c r="E348" s="1" t="s">
        <v>1565</v>
      </c>
      <c r="F348" s="1" t="s">
        <v>47</v>
      </c>
      <c r="G348" s="4">
        <v>44620</v>
      </c>
      <c r="H348" s="1" t="s">
        <v>1566</v>
      </c>
      <c r="I348" s="1" t="s">
        <v>1567</v>
      </c>
    </row>
    <row r="349" spans="1:10" ht="15.75" customHeight="1">
      <c r="A349" s="1">
        <v>347</v>
      </c>
      <c r="B349" s="5" t="s">
        <v>20</v>
      </c>
      <c r="C349" s="5" t="s">
        <v>13</v>
      </c>
      <c r="D349" s="1" t="s">
        <v>1568</v>
      </c>
      <c r="E349" s="1" t="s">
        <v>1569</v>
      </c>
      <c r="F349" s="1" t="s">
        <v>1570</v>
      </c>
      <c r="G349" s="4">
        <v>44619</v>
      </c>
      <c r="H349" s="1" t="s">
        <v>1571</v>
      </c>
      <c r="I349" s="1" t="s">
        <v>1572</v>
      </c>
    </row>
    <row r="350" spans="1:10" ht="15.75" customHeight="1">
      <c r="A350" s="1">
        <v>348</v>
      </c>
      <c r="B350" s="5" t="s">
        <v>12</v>
      </c>
      <c r="C350" s="5" t="s">
        <v>13</v>
      </c>
      <c r="D350" s="1" t="s">
        <v>1573</v>
      </c>
      <c r="E350" s="1" t="s">
        <v>1574</v>
      </c>
      <c r="F350" s="1" t="s">
        <v>1575</v>
      </c>
      <c r="G350" s="4">
        <v>44618</v>
      </c>
      <c r="H350" s="1" t="s">
        <v>1576</v>
      </c>
      <c r="I350" s="1" t="s">
        <v>1577</v>
      </c>
    </row>
    <row r="351" spans="1:10" ht="15.75" customHeight="1">
      <c r="A351" s="1">
        <v>349</v>
      </c>
      <c r="B351" s="5" t="s">
        <v>20</v>
      </c>
      <c r="C351" s="5" t="s">
        <v>13</v>
      </c>
      <c r="D351" s="1" t="s">
        <v>1578</v>
      </c>
      <c r="E351" s="1" t="s">
        <v>1579</v>
      </c>
      <c r="F351" s="1" t="s">
        <v>69</v>
      </c>
      <c r="G351" s="4">
        <v>44618</v>
      </c>
      <c r="H351" s="1" t="s">
        <v>1580</v>
      </c>
      <c r="I351" s="1" t="s">
        <v>1581</v>
      </c>
    </row>
    <row r="352" spans="1:10" ht="15.75" customHeight="1">
      <c r="A352" s="1">
        <v>350</v>
      </c>
      <c r="B352" s="5" t="s">
        <v>20</v>
      </c>
      <c r="C352" s="5" t="s">
        <v>13</v>
      </c>
      <c r="D352" s="1" t="s">
        <v>1582</v>
      </c>
      <c r="E352" s="1" t="s">
        <v>1583</v>
      </c>
      <c r="F352" s="1" t="s">
        <v>69</v>
      </c>
      <c r="G352" s="4">
        <v>44618</v>
      </c>
      <c r="H352" s="1" t="s">
        <v>1584</v>
      </c>
      <c r="I352" s="1" t="s">
        <v>1585</v>
      </c>
    </row>
    <row r="353" spans="1:9" ht="15.75" customHeight="1">
      <c r="A353" s="1">
        <v>351</v>
      </c>
      <c r="B353" s="5" t="s">
        <v>20</v>
      </c>
      <c r="C353" s="5" t="s">
        <v>13</v>
      </c>
      <c r="D353" s="1" t="s">
        <v>1586</v>
      </c>
      <c r="E353" s="1" t="s">
        <v>1587</v>
      </c>
      <c r="F353" s="1" t="s">
        <v>69</v>
      </c>
      <c r="G353" s="4">
        <v>44618</v>
      </c>
      <c r="H353" s="1" t="s">
        <v>1588</v>
      </c>
      <c r="I353" s="1" t="s">
        <v>1589</v>
      </c>
    </row>
    <row r="354" spans="1:9" ht="15.75" customHeight="1">
      <c r="A354" s="1">
        <v>352</v>
      </c>
      <c r="B354" s="5" t="s">
        <v>20</v>
      </c>
      <c r="C354" s="5" t="s">
        <v>13</v>
      </c>
      <c r="D354" s="1" t="s">
        <v>1590</v>
      </c>
      <c r="E354" s="1" t="s">
        <v>1591</v>
      </c>
      <c r="F354" s="1" t="s">
        <v>571</v>
      </c>
      <c r="G354" s="4">
        <v>44618</v>
      </c>
      <c r="H354" s="1" t="s">
        <v>1592</v>
      </c>
      <c r="I354" s="1" t="s">
        <v>1593</v>
      </c>
    </row>
    <row r="355" spans="1:9" ht="15.75" customHeight="1">
      <c r="A355" s="1">
        <v>353</v>
      </c>
      <c r="B355" s="5" t="s">
        <v>12</v>
      </c>
      <c r="C355" s="5" t="s">
        <v>13</v>
      </c>
      <c r="D355" s="1" t="s">
        <v>1594</v>
      </c>
      <c r="E355" s="1" t="s">
        <v>1595</v>
      </c>
      <c r="F355" s="1" t="s">
        <v>78</v>
      </c>
      <c r="G355" s="4">
        <v>44618</v>
      </c>
      <c r="H355" s="1" t="s">
        <v>1596</v>
      </c>
      <c r="I355" s="1" t="s">
        <v>1597</v>
      </c>
    </row>
    <row r="356" spans="1:9" ht="15.75" customHeight="1">
      <c r="A356" s="1">
        <v>354</v>
      </c>
      <c r="B356" s="5" t="s">
        <v>12</v>
      </c>
      <c r="C356" s="5" t="s">
        <v>13</v>
      </c>
      <c r="D356" s="1" t="s">
        <v>1598</v>
      </c>
      <c r="E356" s="1" t="s">
        <v>1599</v>
      </c>
      <c r="F356" s="1" t="s">
        <v>78</v>
      </c>
      <c r="G356" s="4">
        <v>44618</v>
      </c>
      <c r="H356" s="1" t="s">
        <v>1600</v>
      </c>
      <c r="I356" s="1" t="s">
        <v>1601</v>
      </c>
    </row>
    <row r="357" spans="1:9" ht="15.75" customHeight="1">
      <c r="A357" s="1">
        <v>355</v>
      </c>
      <c r="B357" s="5" t="s">
        <v>20</v>
      </c>
      <c r="C357" s="5" t="s">
        <v>13</v>
      </c>
      <c r="D357" s="1" t="s">
        <v>1602</v>
      </c>
      <c r="E357" s="1" t="s">
        <v>1603</v>
      </c>
      <c r="F357" s="1" t="s">
        <v>1604</v>
      </c>
      <c r="G357" s="4">
        <v>44617</v>
      </c>
      <c r="H357" s="1" t="s">
        <v>1605</v>
      </c>
      <c r="I357" s="1" t="s">
        <v>741</v>
      </c>
    </row>
    <row r="358" spans="1:9" ht="15.75" customHeight="1">
      <c r="A358" s="1">
        <v>356</v>
      </c>
      <c r="B358" s="5" t="s">
        <v>33</v>
      </c>
      <c r="C358" s="5" t="s">
        <v>13</v>
      </c>
      <c r="D358" s="1" t="s">
        <v>1606</v>
      </c>
      <c r="E358" s="1" t="s">
        <v>1607</v>
      </c>
      <c r="F358" s="1" t="s">
        <v>1608</v>
      </c>
      <c r="G358" s="4">
        <v>44617</v>
      </c>
      <c r="H358" s="1" t="s">
        <v>1609</v>
      </c>
      <c r="I358" s="1" t="s">
        <v>1610</v>
      </c>
    </row>
    <row r="359" spans="1:9" ht="15.75" customHeight="1">
      <c r="A359" s="1">
        <v>357</v>
      </c>
      <c r="B359" s="5" t="s">
        <v>33</v>
      </c>
      <c r="C359" s="5" t="s">
        <v>13</v>
      </c>
      <c r="D359" s="1" t="s">
        <v>1611</v>
      </c>
      <c r="E359" s="1" t="s">
        <v>1612</v>
      </c>
      <c r="F359" s="1" t="s">
        <v>1613</v>
      </c>
      <c r="G359" s="4">
        <v>44617</v>
      </c>
      <c r="H359" s="1" t="s">
        <v>1614</v>
      </c>
      <c r="I359" s="1" t="s">
        <v>1615</v>
      </c>
    </row>
    <row r="360" spans="1:9" ht="15.75" customHeight="1">
      <c r="A360" s="1">
        <v>358</v>
      </c>
      <c r="B360" s="5" t="s">
        <v>20</v>
      </c>
      <c r="C360" s="5" t="s">
        <v>13</v>
      </c>
      <c r="D360" s="1" t="s">
        <v>1616</v>
      </c>
      <c r="E360" s="1" t="s">
        <v>1617</v>
      </c>
      <c r="F360" s="1" t="s">
        <v>36</v>
      </c>
      <c r="G360" s="4">
        <v>44616</v>
      </c>
      <c r="H360" s="1" t="s">
        <v>1618</v>
      </c>
      <c r="I360" s="1" t="s">
        <v>1619</v>
      </c>
    </row>
    <row r="361" spans="1:9" ht="15.75" customHeight="1">
      <c r="A361" s="1">
        <v>359</v>
      </c>
      <c r="B361" s="5" t="s">
        <v>26</v>
      </c>
      <c r="C361" s="5" t="s">
        <v>13</v>
      </c>
      <c r="D361" s="1" t="s">
        <v>1620</v>
      </c>
      <c r="E361" s="1" t="s">
        <v>1621</v>
      </c>
      <c r="F361" s="1" t="s">
        <v>1328</v>
      </c>
      <c r="G361" s="4">
        <v>44616</v>
      </c>
      <c r="H361" s="1" t="s">
        <v>1622</v>
      </c>
      <c r="I361" s="1" t="s">
        <v>1623</v>
      </c>
    </row>
    <row r="362" spans="1:9" ht="15.75" customHeight="1">
      <c r="A362" s="1">
        <v>360</v>
      </c>
      <c r="B362" s="5" t="s">
        <v>20</v>
      </c>
      <c r="C362" s="5" t="s">
        <v>19</v>
      </c>
      <c r="D362" s="1" t="s">
        <v>1624</v>
      </c>
      <c r="E362" s="1" t="s">
        <v>1625</v>
      </c>
      <c r="F362" s="1" t="s">
        <v>36</v>
      </c>
      <c r="G362" s="4">
        <v>44615</v>
      </c>
      <c r="H362" s="1" t="s">
        <v>1626</v>
      </c>
      <c r="I362" s="1" t="s">
        <v>1627</v>
      </c>
    </row>
    <row r="363" spans="1:9" ht="15.75" customHeight="1">
      <c r="A363" s="1">
        <v>361</v>
      </c>
      <c r="B363" s="5" t="s">
        <v>33</v>
      </c>
      <c r="C363" s="5" t="s">
        <v>13</v>
      </c>
      <c r="D363" s="1" t="s">
        <v>1628</v>
      </c>
      <c r="E363" s="1" t="s">
        <v>1629</v>
      </c>
      <c r="F363" s="1" t="s">
        <v>1630</v>
      </c>
      <c r="G363" s="4">
        <v>44615</v>
      </c>
      <c r="H363" s="1" t="s">
        <v>1631</v>
      </c>
      <c r="I363" s="1" t="s">
        <v>1632</v>
      </c>
    </row>
    <row r="364" spans="1:9" ht="15.75" customHeight="1">
      <c r="A364" s="1">
        <v>362</v>
      </c>
      <c r="B364" s="5" t="s">
        <v>26</v>
      </c>
      <c r="C364" s="5" t="s">
        <v>13</v>
      </c>
      <c r="D364" s="1" t="s">
        <v>1633</v>
      </c>
      <c r="E364" s="1" t="s">
        <v>1634</v>
      </c>
      <c r="F364" s="1" t="s">
        <v>1243</v>
      </c>
      <c r="G364" s="4">
        <v>44615</v>
      </c>
      <c r="H364" s="1" t="s">
        <v>1635</v>
      </c>
      <c r="I364" s="1" t="s">
        <v>1636</v>
      </c>
    </row>
    <row r="365" spans="1:9" ht="15.75" customHeight="1">
      <c r="A365" s="1">
        <v>363</v>
      </c>
      <c r="B365" s="5" t="s">
        <v>33</v>
      </c>
      <c r="C365" s="5" t="s">
        <v>13</v>
      </c>
      <c r="D365" s="1" t="s">
        <v>1637</v>
      </c>
      <c r="E365" s="1" t="s">
        <v>1638</v>
      </c>
      <c r="F365" s="1" t="s">
        <v>1639</v>
      </c>
      <c r="G365" s="4">
        <v>44614</v>
      </c>
      <c r="H365" s="1" t="s">
        <v>1640</v>
      </c>
      <c r="I365" s="1" t="s">
        <v>147</v>
      </c>
    </row>
    <row r="366" spans="1:9" ht="15.75" customHeight="1">
      <c r="A366" s="1">
        <v>364</v>
      </c>
      <c r="B366" s="5" t="s">
        <v>20</v>
      </c>
      <c r="C366" s="5" t="s">
        <v>13</v>
      </c>
      <c r="D366" s="1" t="s">
        <v>1641</v>
      </c>
      <c r="E366" s="1" t="s">
        <v>1642</v>
      </c>
      <c r="F366" s="1" t="s">
        <v>898</v>
      </c>
      <c r="G366" s="4">
        <v>44613</v>
      </c>
      <c r="H366" s="1" t="s">
        <v>1643</v>
      </c>
      <c r="I366" s="1" t="s">
        <v>1644</v>
      </c>
    </row>
    <row r="367" spans="1:9" ht="15.75" customHeight="1">
      <c r="A367" s="1">
        <v>365</v>
      </c>
      <c r="B367" s="5" t="s">
        <v>56</v>
      </c>
      <c r="C367" s="5" t="s">
        <v>13</v>
      </c>
      <c r="D367" s="1" t="s">
        <v>1645</v>
      </c>
      <c r="E367" s="1" t="s">
        <v>1646</v>
      </c>
      <c r="F367" s="1" t="s">
        <v>106</v>
      </c>
      <c r="G367" s="4">
        <v>44611</v>
      </c>
      <c r="H367" s="1" t="s">
        <v>1647</v>
      </c>
      <c r="I367" s="1" t="s">
        <v>1648</v>
      </c>
    </row>
    <row r="368" spans="1:9" ht="15.75" customHeight="1">
      <c r="A368" s="1">
        <v>366</v>
      </c>
      <c r="B368" s="5" t="s">
        <v>20</v>
      </c>
      <c r="C368" s="5" t="s">
        <v>13</v>
      </c>
      <c r="D368" s="1" t="s">
        <v>1649</v>
      </c>
      <c r="E368" s="1" t="s">
        <v>1650</v>
      </c>
      <c r="F368" s="1" t="s">
        <v>106</v>
      </c>
      <c r="G368" s="4">
        <v>44611</v>
      </c>
      <c r="H368" s="1" t="s">
        <v>1651</v>
      </c>
      <c r="I368" s="1" t="s">
        <v>1224</v>
      </c>
    </row>
    <row r="369" spans="1:9" ht="15.75" customHeight="1">
      <c r="A369" s="1">
        <v>367</v>
      </c>
      <c r="B369" s="5" t="s">
        <v>44</v>
      </c>
      <c r="C369" s="5" t="s">
        <v>13</v>
      </c>
      <c r="D369" s="1" t="s">
        <v>1652</v>
      </c>
      <c r="E369" s="1" t="s">
        <v>1653</v>
      </c>
      <c r="F369" s="1" t="s">
        <v>201</v>
      </c>
      <c r="G369" s="4">
        <v>44610</v>
      </c>
      <c r="H369" s="1" t="s">
        <v>1654</v>
      </c>
      <c r="I369" s="1" t="s">
        <v>66</v>
      </c>
    </row>
    <row r="370" spans="1:9" ht="15.75" customHeight="1">
      <c r="A370" s="1">
        <v>368</v>
      </c>
      <c r="B370" s="5" t="s">
        <v>12</v>
      </c>
      <c r="C370" s="5" t="s">
        <v>13</v>
      </c>
      <c r="D370" s="1" t="s">
        <v>1655</v>
      </c>
      <c r="E370" s="1" t="s">
        <v>1656</v>
      </c>
      <c r="F370" s="1" t="s">
        <v>908</v>
      </c>
      <c r="G370" s="4">
        <v>44610</v>
      </c>
      <c r="H370" s="1" t="s">
        <v>1657</v>
      </c>
      <c r="I370" s="1" t="s">
        <v>1658</v>
      </c>
    </row>
    <row r="371" spans="1:9" ht="15.75" customHeight="1">
      <c r="A371" s="1">
        <v>369</v>
      </c>
      <c r="B371" s="5" t="s">
        <v>33</v>
      </c>
      <c r="C371" s="5" t="s">
        <v>13</v>
      </c>
      <c r="D371" s="1" t="s">
        <v>1659</v>
      </c>
      <c r="E371" s="1" t="s">
        <v>1660</v>
      </c>
      <c r="F371" s="1" t="s">
        <v>1661</v>
      </c>
      <c r="G371" s="4">
        <v>44610</v>
      </c>
      <c r="H371" s="1" t="s">
        <v>1662</v>
      </c>
      <c r="I371" s="1" t="s">
        <v>1663</v>
      </c>
    </row>
    <row r="372" spans="1:9" ht="15.75" customHeight="1">
      <c r="A372" s="1">
        <v>370</v>
      </c>
      <c r="B372" s="5" t="s">
        <v>20</v>
      </c>
      <c r="C372" s="5" t="s">
        <v>19</v>
      </c>
      <c r="D372" s="1" t="s">
        <v>1664</v>
      </c>
      <c r="E372" s="1" t="s">
        <v>1665</v>
      </c>
      <c r="F372" s="1" t="s">
        <v>1666</v>
      </c>
      <c r="G372" s="4">
        <v>44610</v>
      </c>
      <c r="H372" s="1" t="s">
        <v>1667</v>
      </c>
      <c r="I372" s="1" t="s">
        <v>1166</v>
      </c>
    </row>
    <row r="373" spans="1:9" ht="15.75" customHeight="1">
      <c r="A373" s="1">
        <v>371</v>
      </c>
      <c r="B373" s="5" t="s">
        <v>56</v>
      </c>
      <c r="C373" s="5" t="s">
        <v>13</v>
      </c>
      <c r="D373" s="1" t="s">
        <v>1668</v>
      </c>
      <c r="E373" s="1" t="s">
        <v>1669</v>
      </c>
      <c r="F373" s="1" t="s">
        <v>59</v>
      </c>
      <c r="G373" s="4">
        <v>44608</v>
      </c>
      <c r="H373" s="1" t="s">
        <v>1670</v>
      </c>
      <c r="I373" s="1" t="s">
        <v>1671</v>
      </c>
    </row>
    <row r="374" spans="1:9" ht="15.75" customHeight="1">
      <c r="A374" s="1">
        <v>372</v>
      </c>
      <c r="B374" s="5" t="s">
        <v>44</v>
      </c>
      <c r="C374" s="5" t="s">
        <v>13</v>
      </c>
      <c r="D374" s="1" t="s">
        <v>1672</v>
      </c>
      <c r="E374" s="1" t="s">
        <v>1673</v>
      </c>
      <c r="F374" s="1" t="s">
        <v>230</v>
      </c>
      <c r="G374" s="4">
        <v>44607</v>
      </c>
      <c r="H374" s="1" t="s">
        <v>1674</v>
      </c>
      <c r="I374" s="1" t="s">
        <v>66</v>
      </c>
    </row>
    <row r="375" spans="1:9" ht="15.75" customHeight="1">
      <c r="A375" s="1">
        <v>373</v>
      </c>
      <c r="B375" s="5" t="s">
        <v>20</v>
      </c>
      <c r="C375" s="5" t="s">
        <v>19</v>
      </c>
      <c r="D375" s="1" t="s">
        <v>1675</v>
      </c>
      <c r="E375" s="1" t="s">
        <v>1676</v>
      </c>
      <c r="F375" s="1" t="s">
        <v>126</v>
      </c>
      <c r="G375" s="4">
        <v>44607</v>
      </c>
      <c r="H375" s="1" t="s">
        <v>1677</v>
      </c>
      <c r="I375" s="1" t="s">
        <v>1678</v>
      </c>
    </row>
    <row r="376" spans="1:9" ht="15.75" customHeight="1">
      <c r="A376" s="1">
        <v>374</v>
      </c>
      <c r="B376" s="5" t="s">
        <v>20</v>
      </c>
      <c r="C376" s="5" t="s">
        <v>13</v>
      </c>
      <c r="D376" s="1" t="s">
        <v>1679</v>
      </c>
      <c r="E376" s="1" t="s">
        <v>1680</v>
      </c>
      <c r="F376" s="1" t="s">
        <v>116</v>
      </c>
      <c r="G376" s="4">
        <v>44605</v>
      </c>
      <c r="H376" s="1" t="s">
        <v>1681</v>
      </c>
      <c r="I376" s="1" t="s">
        <v>1682</v>
      </c>
    </row>
    <row r="377" spans="1:9" ht="15.75" customHeight="1">
      <c r="A377" s="1">
        <v>375</v>
      </c>
      <c r="B377" s="5" t="s">
        <v>20</v>
      </c>
      <c r="C377" s="5" t="s">
        <v>13</v>
      </c>
      <c r="D377" s="1" t="s">
        <v>1683</v>
      </c>
      <c r="E377" s="1" t="s">
        <v>1684</v>
      </c>
      <c r="F377" s="1" t="s">
        <v>1685</v>
      </c>
      <c r="G377" s="4">
        <v>44603</v>
      </c>
      <c r="H377" s="1" t="s">
        <v>1686</v>
      </c>
      <c r="I377" s="1" t="s">
        <v>1687</v>
      </c>
    </row>
    <row r="378" spans="1:9" ht="15.75" customHeight="1">
      <c r="A378" s="1">
        <v>376</v>
      </c>
      <c r="B378" s="5" t="s">
        <v>20</v>
      </c>
      <c r="C378" s="5" t="s">
        <v>13</v>
      </c>
      <c r="D378" s="1" t="s">
        <v>1688</v>
      </c>
      <c r="E378" s="1" t="s">
        <v>1689</v>
      </c>
      <c r="F378" s="1" t="s">
        <v>337</v>
      </c>
      <c r="G378" s="4">
        <v>44602</v>
      </c>
      <c r="H378" s="1" t="s">
        <v>1690</v>
      </c>
      <c r="I378" s="1" t="s">
        <v>1691</v>
      </c>
    </row>
    <row r="379" spans="1:9" ht="15.75" customHeight="1">
      <c r="A379" s="1">
        <v>377</v>
      </c>
      <c r="B379" s="5" t="s">
        <v>20</v>
      </c>
      <c r="C379" s="5" t="s">
        <v>13</v>
      </c>
      <c r="D379" s="1" t="s">
        <v>1692</v>
      </c>
      <c r="E379" s="1" t="s">
        <v>1693</v>
      </c>
      <c r="F379" s="1" t="s">
        <v>126</v>
      </c>
      <c r="G379" s="4">
        <v>44600</v>
      </c>
      <c r="H379" s="1" t="s">
        <v>1694</v>
      </c>
      <c r="I379" s="1" t="s">
        <v>1695</v>
      </c>
    </row>
    <row r="380" spans="1:9" ht="15.75" customHeight="1">
      <c r="A380" s="1">
        <v>378</v>
      </c>
      <c r="B380" s="5" t="s">
        <v>26</v>
      </c>
      <c r="C380" s="5" t="s">
        <v>13</v>
      </c>
      <c r="D380" s="1" t="s">
        <v>1696</v>
      </c>
      <c r="E380" s="1" t="s">
        <v>1697</v>
      </c>
      <c r="F380" s="1" t="s">
        <v>1698</v>
      </c>
      <c r="G380" s="4">
        <v>44598</v>
      </c>
      <c r="H380" s="1" t="s">
        <v>1699</v>
      </c>
      <c r="I380" s="1" t="s">
        <v>1700</v>
      </c>
    </row>
    <row r="381" spans="1:9" ht="15.75" customHeight="1">
      <c r="A381" s="1">
        <v>379</v>
      </c>
      <c r="B381" s="5" t="s">
        <v>20</v>
      </c>
      <c r="C381" s="5" t="s">
        <v>13</v>
      </c>
      <c r="D381" s="1" t="s">
        <v>1701</v>
      </c>
      <c r="E381" s="1" t="s">
        <v>1702</v>
      </c>
      <c r="F381" s="1" t="s">
        <v>106</v>
      </c>
      <c r="G381" s="4">
        <v>44597</v>
      </c>
      <c r="H381" s="1" t="s">
        <v>1703</v>
      </c>
      <c r="I381" s="1" t="s">
        <v>1704</v>
      </c>
    </row>
    <row r="382" spans="1:9" ht="15.75" customHeight="1">
      <c r="A382" s="1">
        <v>380</v>
      </c>
      <c r="B382" s="5" t="s">
        <v>20</v>
      </c>
      <c r="C382" s="5" t="s">
        <v>19</v>
      </c>
      <c r="D382" s="1" t="s">
        <v>1705</v>
      </c>
      <c r="E382" s="1" t="s">
        <v>1706</v>
      </c>
      <c r="F382" s="1" t="s">
        <v>989</v>
      </c>
      <c r="G382" s="4">
        <v>44596</v>
      </c>
      <c r="H382" s="1" t="s">
        <v>1707</v>
      </c>
      <c r="I382" s="1" t="s">
        <v>1708</v>
      </c>
    </row>
    <row r="383" spans="1:9" ht="15.75" customHeight="1">
      <c r="A383" s="1">
        <v>381</v>
      </c>
      <c r="B383" s="5" t="s">
        <v>20</v>
      </c>
      <c r="C383" s="5" t="s">
        <v>13</v>
      </c>
      <c r="D383" s="1" t="s">
        <v>1709</v>
      </c>
      <c r="E383" s="1" t="s">
        <v>1710</v>
      </c>
      <c r="F383" s="1" t="s">
        <v>106</v>
      </c>
      <c r="G383" s="4">
        <v>44596</v>
      </c>
      <c r="H383" s="1" t="s">
        <v>1711</v>
      </c>
      <c r="I383" s="1" t="s">
        <v>1712</v>
      </c>
    </row>
    <row r="384" spans="1:9" ht="15.75" customHeight="1">
      <c r="A384" s="1">
        <v>382</v>
      </c>
      <c r="B384" s="5" t="s">
        <v>20</v>
      </c>
      <c r="C384" s="5" t="s">
        <v>13</v>
      </c>
      <c r="D384" s="1" t="s">
        <v>1713</v>
      </c>
      <c r="E384" s="1" t="s">
        <v>1714</v>
      </c>
      <c r="F384" s="1" t="s">
        <v>1715</v>
      </c>
      <c r="G384" s="4">
        <v>44595</v>
      </c>
      <c r="H384" s="1" t="s">
        <v>1716</v>
      </c>
      <c r="I384" s="1" t="s">
        <v>1717</v>
      </c>
    </row>
    <row r="385" spans="1:9" ht="15.75" customHeight="1">
      <c r="A385" s="1">
        <v>383</v>
      </c>
      <c r="B385" s="5" t="s">
        <v>12</v>
      </c>
      <c r="C385" s="5" t="s">
        <v>13</v>
      </c>
      <c r="D385" s="1" t="s">
        <v>1718</v>
      </c>
      <c r="E385" s="1" t="s">
        <v>1719</v>
      </c>
      <c r="F385" s="1" t="s">
        <v>1720</v>
      </c>
      <c r="G385" s="4">
        <v>44594</v>
      </c>
      <c r="H385" s="1" t="s">
        <v>1721</v>
      </c>
      <c r="I385" s="1" t="s">
        <v>1722</v>
      </c>
    </row>
    <row r="386" spans="1:9" ht="15.75" customHeight="1">
      <c r="A386" s="1">
        <v>384</v>
      </c>
      <c r="B386" s="5" t="s">
        <v>20</v>
      </c>
      <c r="C386" s="5" t="s">
        <v>19</v>
      </c>
      <c r="D386" s="1" t="s">
        <v>1723</v>
      </c>
      <c r="E386" s="1" t="s">
        <v>1724</v>
      </c>
      <c r="F386" s="1" t="s">
        <v>1725</v>
      </c>
      <c r="G386" s="4">
        <v>44593</v>
      </c>
      <c r="H386" s="1" t="s">
        <v>1726</v>
      </c>
      <c r="I386" s="1" t="s">
        <v>1727</v>
      </c>
    </row>
    <row r="387" spans="1:9" ht="15.75" customHeight="1">
      <c r="A387" s="1">
        <v>385</v>
      </c>
      <c r="B387" s="5" t="s">
        <v>20</v>
      </c>
      <c r="C387" s="5" t="s">
        <v>13</v>
      </c>
      <c r="D387" s="1" t="s">
        <v>1728</v>
      </c>
      <c r="E387" s="1" t="s">
        <v>1729</v>
      </c>
      <c r="F387" s="1" t="s">
        <v>1504</v>
      </c>
      <c r="G387" s="4">
        <v>44593</v>
      </c>
      <c r="H387" s="1" t="s">
        <v>1730</v>
      </c>
      <c r="I387" s="1" t="s">
        <v>1731</v>
      </c>
    </row>
    <row r="388" spans="1:9" ht="15.75" customHeight="1">
      <c r="A388" s="1">
        <v>386</v>
      </c>
      <c r="B388" s="5" t="s">
        <v>56</v>
      </c>
      <c r="C388" s="5" t="s">
        <v>13</v>
      </c>
      <c r="D388" s="1" t="s">
        <v>1732</v>
      </c>
      <c r="E388" s="1" t="s">
        <v>1733</v>
      </c>
      <c r="F388" s="1" t="s">
        <v>145</v>
      </c>
      <c r="G388" s="4">
        <v>44591</v>
      </c>
      <c r="H388" s="1" t="s">
        <v>1734</v>
      </c>
      <c r="I388" s="1" t="s">
        <v>1735</v>
      </c>
    </row>
    <row r="389" spans="1:9" ht="15.75" customHeight="1">
      <c r="A389" s="1">
        <v>387</v>
      </c>
      <c r="B389" s="5" t="s">
        <v>44</v>
      </c>
      <c r="C389" s="5" t="s">
        <v>19</v>
      </c>
      <c r="D389" s="1" t="s">
        <v>1736</v>
      </c>
      <c r="E389" s="1" t="s">
        <v>1737</v>
      </c>
      <c r="F389" s="1" t="s">
        <v>1738</v>
      </c>
      <c r="G389" s="4">
        <v>44590</v>
      </c>
      <c r="H389" s="1" t="s">
        <v>1739</v>
      </c>
      <c r="I389" s="1" t="s">
        <v>1740</v>
      </c>
    </row>
    <row r="390" spans="1:9" ht="15.75" customHeight="1">
      <c r="A390" s="1">
        <v>388</v>
      </c>
      <c r="B390" s="5" t="s">
        <v>12</v>
      </c>
      <c r="C390" s="5" t="s">
        <v>13</v>
      </c>
      <c r="D390" s="1" t="s">
        <v>1741</v>
      </c>
      <c r="E390" s="1" t="s">
        <v>1742</v>
      </c>
      <c r="F390" s="1" t="s">
        <v>451</v>
      </c>
      <c r="G390" s="4">
        <v>44590</v>
      </c>
      <c r="H390" s="1" t="s">
        <v>1743</v>
      </c>
      <c r="I390" s="1" t="s">
        <v>1744</v>
      </c>
    </row>
    <row r="391" spans="1:9" ht="15.75" customHeight="1">
      <c r="A391" s="1">
        <v>389</v>
      </c>
      <c r="B391" s="5" t="s">
        <v>12</v>
      </c>
      <c r="C391" s="5" t="s">
        <v>13</v>
      </c>
      <c r="D391" s="1" t="s">
        <v>1745</v>
      </c>
      <c r="E391" s="1" t="s">
        <v>1746</v>
      </c>
      <c r="F391" s="1" t="s">
        <v>1747</v>
      </c>
      <c r="G391" s="4">
        <v>44589</v>
      </c>
      <c r="H391" s="1" t="s">
        <v>1748</v>
      </c>
      <c r="I391" s="1" t="s">
        <v>1749</v>
      </c>
    </row>
    <row r="392" spans="1:9" ht="15.75" customHeight="1">
      <c r="A392" s="1">
        <v>390</v>
      </c>
      <c r="B392" s="5" t="s">
        <v>20</v>
      </c>
      <c r="C392" s="5" t="s">
        <v>13</v>
      </c>
      <c r="D392" s="1" t="s">
        <v>1750</v>
      </c>
      <c r="E392" s="1" t="s">
        <v>1751</v>
      </c>
      <c r="F392" s="1" t="s">
        <v>591</v>
      </c>
      <c r="G392" s="4">
        <v>44589</v>
      </c>
      <c r="H392" s="1" t="s">
        <v>1752</v>
      </c>
      <c r="I392" s="1" t="s">
        <v>1753</v>
      </c>
    </row>
    <row r="393" spans="1:9" ht="15.75" customHeight="1">
      <c r="A393" s="1">
        <v>391</v>
      </c>
      <c r="B393" s="5" t="s">
        <v>20</v>
      </c>
      <c r="C393" s="5" t="s">
        <v>13</v>
      </c>
      <c r="D393" s="1" t="s">
        <v>1754</v>
      </c>
      <c r="E393" s="1" t="s">
        <v>1755</v>
      </c>
      <c r="F393" s="1" t="s">
        <v>1756</v>
      </c>
      <c r="G393" s="4">
        <v>44588</v>
      </c>
      <c r="H393" s="1" t="s">
        <v>1757</v>
      </c>
      <c r="I393" s="1" t="s">
        <v>1758</v>
      </c>
    </row>
    <row r="394" spans="1:9" ht="15.75" customHeight="1">
      <c r="A394" s="1">
        <v>392</v>
      </c>
      <c r="B394" s="5" t="s">
        <v>20</v>
      </c>
      <c r="C394" s="5" t="s">
        <v>13</v>
      </c>
      <c r="D394" s="1" t="s">
        <v>1759</v>
      </c>
      <c r="E394" s="1" t="s">
        <v>1760</v>
      </c>
      <c r="F394" s="1" t="s">
        <v>342</v>
      </c>
      <c r="G394" s="4">
        <v>44588</v>
      </c>
      <c r="H394" s="1" t="s">
        <v>1761</v>
      </c>
      <c r="I394" s="1" t="s">
        <v>1762</v>
      </c>
    </row>
    <row r="395" spans="1:9" ht="15.75" customHeight="1">
      <c r="A395" s="1">
        <v>393</v>
      </c>
      <c r="B395" s="5" t="s">
        <v>20</v>
      </c>
      <c r="C395" s="5" t="s">
        <v>13</v>
      </c>
      <c r="D395" s="1" t="s">
        <v>1763</v>
      </c>
      <c r="E395" s="1" t="s">
        <v>1764</v>
      </c>
      <c r="F395" s="1" t="s">
        <v>591</v>
      </c>
      <c r="G395" s="4">
        <v>44586</v>
      </c>
      <c r="H395" s="1" t="s">
        <v>1765</v>
      </c>
      <c r="I395" s="1" t="s">
        <v>1766</v>
      </c>
    </row>
    <row r="396" spans="1:9" ht="15.75" customHeight="1">
      <c r="A396" s="1">
        <v>394</v>
      </c>
      <c r="B396" s="5" t="s">
        <v>56</v>
      </c>
      <c r="C396" s="5" t="s">
        <v>13</v>
      </c>
      <c r="D396" s="1" t="s">
        <v>1767</v>
      </c>
      <c r="E396" s="1" t="s">
        <v>1768</v>
      </c>
      <c r="F396" s="1" t="s">
        <v>1408</v>
      </c>
      <c r="G396" s="4">
        <v>44586</v>
      </c>
      <c r="H396" s="1" t="s">
        <v>1769</v>
      </c>
      <c r="I396" s="1" t="s">
        <v>1770</v>
      </c>
    </row>
    <row r="397" spans="1:9" ht="15.75" customHeight="1">
      <c r="A397" s="1">
        <v>395</v>
      </c>
      <c r="B397" s="5" t="s">
        <v>20</v>
      </c>
      <c r="C397" s="5" t="s">
        <v>19</v>
      </c>
      <c r="D397" s="1" t="s">
        <v>1771</v>
      </c>
      <c r="E397" s="1" t="s">
        <v>1772</v>
      </c>
      <c r="F397" s="1" t="s">
        <v>1773</v>
      </c>
      <c r="G397" s="4">
        <v>44586</v>
      </c>
      <c r="H397" s="1" t="s">
        <v>1774</v>
      </c>
      <c r="I397" s="1" t="s">
        <v>1205</v>
      </c>
    </row>
    <row r="398" spans="1:9" ht="15.75" customHeight="1">
      <c r="A398" s="1">
        <v>396</v>
      </c>
      <c r="B398" s="5" t="s">
        <v>20</v>
      </c>
      <c r="C398" s="5" t="s">
        <v>13</v>
      </c>
      <c r="D398" s="1" t="s">
        <v>1775</v>
      </c>
      <c r="E398" s="1" t="s">
        <v>1776</v>
      </c>
      <c r="F398" s="1" t="s">
        <v>1777</v>
      </c>
      <c r="G398" s="4">
        <v>44584</v>
      </c>
      <c r="H398" s="1" t="s">
        <v>1778</v>
      </c>
      <c r="I398" s="1" t="s">
        <v>1779</v>
      </c>
    </row>
    <row r="399" spans="1:9" ht="15.75" customHeight="1">
      <c r="A399" s="1">
        <v>397</v>
      </c>
      <c r="B399" s="5" t="s">
        <v>20</v>
      </c>
      <c r="C399" s="5" t="s">
        <v>13</v>
      </c>
      <c r="D399" s="1" t="s">
        <v>1780</v>
      </c>
      <c r="E399" s="1" t="s">
        <v>1781</v>
      </c>
      <c r="F399" s="1" t="s">
        <v>106</v>
      </c>
      <c r="G399" s="4">
        <v>44584</v>
      </c>
      <c r="H399" s="1" t="s">
        <v>1782</v>
      </c>
      <c r="I399" s="1" t="s">
        <v>128</v>
      </c>
    </row>
    <row r="400" spans="1:9" ht="15.75" customHeight="1">
      <c r="A400" s="1">
        <v>398</v>
      </c>
      <c r="B400" s="5" t="s">
        <v>26</v>
      </c>
      <c r="C400" s="5" t="s">
        <v>13</v>
      </c>
      <c r="D400" s="1" t="s">
        <v>1783</v>
      </c>
      <c r="E400" s="1" t="s">
        <v>1784</v>
      </c>
      <c r="F400" s="1" t="s">
        <v>802</v>
      </c>
      <c r="G400" s="4">
        <v>44584</v>
      </c>
      <c r="H400" s="1" t="s">
        <v>1785</v>
      </c>
      <c r="I400" s="1" t="s">
        <v>1786</v>
      </c>
    </row>
    <row r="401" spans="1:9" ht="15.75" customHeight="1">
      <c r="A401" s="1">
        <v>399</v>
      </c>
      <c r="B401" s="5" t="s">
        <v>12</v>
      </c>
      <c r="C401" s="5" t="s">
        <v>13</v>
      </c>
      <c r="D401" s="1" t="s">
        <v>1787</v>
      </c>
      <c r="E401" s="1" t="s">
        <v>1788</v>
      </c>
      <c r="F401" s="1" t="s">
        <v>1789</v>
      </c>
      <c r="G401" s="4">
        <v>44583</v>
      </c>
      <c r="H401" s="1" t="s">
        <v>1790</v>
      </c>
      <c r="I401" s="1" t="s">
        <v>1791</v>
      </c>
    </row>
    <row r="402" spans="1:9" ht="15.75" customHeight="1">
      <c r="A402" s="1">
        <v>400</v>
      </c>
      <c r="B402" s="5" t="s">
        <v>20</v>
      </c>
      <c r="C402" s="5" t="s">
        <v>19</v>
      </c>
      <c r="D402" s="1" t="s">
        <v>1792</v>
      </c>
      <c r="E402" s="1" t="s">
        <v>1793</v>
      </c>
      <c r="F402" s="1" t="s">
        <v>78</v>
      </c>
      <c r="G402" s="4">
        <v>44583</v>
      </c>
      <c r="H402" s="1" t="s">
        <v>1794</v>
      </c>
      <c r="I402" s="1" t="s">
        <v>1795</v>
      </c>
    </row>
    <row r="403" spans="1:9" ht="15.75" customHeight="1">
      <c r="A403" s="1">
        <v>401</v>
      </c>
      <c r="B403" s="5" t="s">
        <v>44</v>
      </c>
      <c r="C403" s="5" t="s">
        <v>13</v>
      </c>
      <c r="D403" s="1" t="s">
        <v>1796</v>
      </c>
      <c r="E403" s="1" t="s">
        <v>1797</v>
      </c>
      <c r="F403" s="1" t="s">
        <v>78</v>
      </c>
      <c r="G403" s="4">
        <v>44583</v>
      </c>
      <c r="H403" s="1" t="s">
        <v>1798</v>
      </c>
      <c r="I403" s="1" t="s">
        <v>1799</v>
      </c>
    </row>
    <row r="404" spans="1:9" ht="15.75" customHeight="1">
      <c r="A404" s="1">
        <v>402</v>
      </c>
      <c r="B404" s="5" t="s">
        <v>20</v>
      </c>
      <c r="C404" s="5" t="s">
        <v>19</v>
      </c>
      <c r="D404" s="1" t="s">
        <v>1800</v>
      </c>
      <c r="E404" s="1" t="s">
        <v>1801</v>
      </c>
      <c r="F404" s="1" t="s">
        <v>319</v>
      </c>
      <c r="G404" s="4">
        <v>44583</v>
      </c>
      <c r="H404" s="1" t="s">
        <v>1802</v>
      </c>
      <c r="I404" s="1" t="s">
        <v>1803</v>
      </c>
    </row>
    <row r="405" spans="1:9" ht="15.75" customHeight="1">
      <c r="A405" s="1">
        <v>403</v>
      </c>
      <c r="B405" s="5" t="s">
        <v>33</v>
      </c>
      <c r="C405" s="5" t="s">
        <v>13</v>
      </c>
      <c r="D405" s="1" t="s">
        <v>1804</v>
      </c>
      <c r="E405" s="1" t="s">
        <v>1805</v>
      </c>
      <c r="F405" s="1" t="s">
        <v>1806</v>
      </c>
      <c r="G405" s="4">
        <v>44581</v>
      </c>
      <c r="H405" s="1" t="s">
        <v>1807</v>
      </c>
      <c r="I405" s="1" t="s">
        <v>1808</v>
      </c>
    </row>
    <row r="406" spans="1:9" ht="15.75" customHeight="1">
      <c r="A406" s="1">
        <v>404</v>
      </c>
      <c r="B406" s="5" t="s">
        <v>20</v>
      </c>
      <c r="C406" s="5" t="s">
        <v>13</v>
      </c>
      <c r="D406" s="1" t="s">
        <v>1809</v>
      </c>
      <c r="E406" s="1" t="s">
        <v>1810</v>
      </c>
      <c r="F406" s="1" t="s">
        <v>106</v>
      </c>
      <c r="G406" s="4">
        <v>44580</v>
      </c>
      <c r="H406" s="1" t="s">
        <v>1811</v>
      </c>
      <c r="I406" s="1" t="s">
        <v>790</v>
      </c>
    </row>
    <row r="407" spans="1:9" ht="15.75" customHeight="1">
      <c r="A407" s="1">
        <v>405</v>
      </c>
      <c r="B407" s="5" t="s">
        <v>12</v>
      </c>
      <c r="C407" s="5" t="s">
        <v>13</v>
      </c>
      <c r="D407" s="1" t="s">
        <v>1812</v>
      </c>
      <c r="E407" s="1" t="s">
        <v>1813</v>
      </c>
      <c r="F407" s="1" t="s">
        <v>1814</v>
      </c>
      <c r="G407" s="4">
        <v>44579</v>
      </c>
      <c r="H407" s="1" t="s">
        <v>1815</v>
      </c>
      <c r="I407" s="1" t="s">
        <v>1816</v>
      </c>
    </row>
    <row r="408" spans="1:9" ht="15.75" customHeight="1">
      <c r="A408" s="1">
        <v>406</v>
      </c>
      <c r="B408" s="1" t="s">
        <v>33</v>
      </c>
      <c r="C408" s="1" t="s">
        <v>13</v>
      </c>
      <c r="D408" s="1" t="s">
        <v>1817</v>
      </c>
      <c r="E408" s="1" t="s">
        <v>1818</v>
      </c>
      <c r="F408" s="1" t="s">
        <v>201</v>
      </c>
      <c r="G408" s="4">
        <v>44578</v>
      </c>
      <c r="H408" s="1" t="s">
        <v>1819</v>
      </c>
      <c r="I408" s="1" t="s">
        <v>1820</v>
      </c>
    </row>
    <row r="409" spans="1:9" ht="15.75" customHeight="1">
      <c r="A409" s="1">
        <v>407</v>
      </c>
      <c r="B409" s="1" t="s">
        <v>20</v>
      </c>
      <c r="C409" s="1" t="s">
        <v>13</v>
      </c>
      <c r="D409" s="7" t="s">
        <v>1821</v>
      </c>
      <c r="E409" s="1" t="s">
        <v>1822</v>
      </c>
      <c r="F409" s="1" t="s">
        <v>1823</v>
      </c>
      <c r="G409" s="4">
        <v>44578</v>
      </c>
      <c r="H409" s="1" t="s">
        <v>1824</v>
      </c>
      <c r="I409" s="1" t="s">
        <v>1825</v>
      </c>
    </row>
    <row r="410" spans="1:9" ht="15.75" customHeight="1">
      <c r="A410" s="1">
        <v>408</v>
      </c>
      <c r="B410" s="1" t="s">
        <v>33</v>
      </c>
      <c r="C410" s="1" t="s">
        <v>13</v>
      </c>
      <c r="D410" s="1" t="s">
        <v>1826</v>
      </c>
      <c r="E410" s="1" t="s">
        <v>1827</v>
      </c>
      <c r="F410" s="1" t="s">
        <v>958</v>
      </c>
      <c r="G410" s="4">
        <v>44575</v>
      </c>
      <c r="H410" s="1" t="s">
        <v>1828</v>
      </c>
      <c r="I410" s="1" t="s">
        <v>1829</v>
      </c>
    </row>
    <row r="411" spans="1:9" ht="15.75" customHeight="1">
      <c r="A411" s="1">
        <v>409</v>
      </c>
      <c r="B411" s="1" t="s">
        <v>20</v>
      </c>
      <c r="C411" s="1" t="s">
        <v>13</v>
      </c>
      <c r="D411" s="1" t="s">
        <v>1830</v>
      </c>
      <c r="E411" s="1" t="s">
        <v>1831</v>
      </c>
      <c r="F411" s="1" t="s">
        <v>106</v>
      </c>
      <c r="G411" s="4">
        <v>44575</v>
      </c>
      <c r="H411" s="1" t="s">
        <v>1832</v>
      </c>
      <c r="I411" s="1" t="s">
        <v>1484</v>
      </c>
    </row>
    <row r="412" spans="1:9" ht="15.75" customHeight="1">
      <c r="A412" s="1">
        <v>410</v>
      </c>
      <c r="B412" s="1" t="s">
        <v>33</v>
      </c>
      <c r="C412" s="1" t="s">
        <v>13</v>
      </c>
      <c r="D412" s="1" t="s">
        <v>1833</v>
      </c>
      <c r="E412" s="1" t="s">
        <v>1834</v>
      </c>
      <c r="F412" s="1" t="s">
        <v>106</v>
      </c>
      <c r="G412" s="4">
        <v>44575</v>
      </c>
      <c r="H412" s="1" t="s">
        <v>1835</v>
      </c>
      <c r="I412" s="1" t="s">
        <v>1836</v>
      </c>
    </row>
    <row r="413" spans="1:9" ht="15.75" customHeight="1">
      <c r="A413" s="1">
        <v>411</v>
      </c>
      <c r="B413" s="1" t="s">
        <v>44</v>
      </c>
      <c r="C413" s="1" t="s">
        <v>13</v>
      </c>
      <c r="D413" s="1" t="s">
        <v>1837</v>
      </c>
      <c r="E413" s="1" t="s">
        <v>1838</v>
      </c>
      <c r="F413" s="1" t="s">
        <v>1756</v>
      </c>
      <c r="G413" s="4">
        <v>44574</v>
      </c>
      <c r="H413" s="1" t="s">
        <v>1839</v>
      </c>
      <c r="I413" s="1" t="s">
        <v>1840</v>
      </c>
    </row>
    <row r="414" spans="1:9" ht="15.75" customHeight="1">
      <c r="A414" s="1">
        <v>412</v>
      </c>
      <c r="B414" s="1" t="s">
        <v>33</v>
      </c>
      <c r="C414" s="1" t="s">
        <v>19</v>
      </c>
      <c r="D414" s="1" t="s">
        <v>1841</v>
      </c>
      <c r="E414" s="1" t="s">
        <v>1842</v>
      </c>
      <c r="F414" s="1" t="s">
        <v>666</v>
      </c>
      <c r="G414" s="4">
        <v>44574</v>
      </c>
      <c r="H414" s="1" t="s">
        <v>1843</v>
      </c>
      <c r="I414" s="1" t="s">
        <v>147</v>
      </c>
    </row>
    <row r="415" spans="1:9" ht="15.75" customHeight="1">
      <c r="A415" s="1">
        <v>413</v>
      </c>
      <c r="B415" s="1" t="s">
        <v>20</v>
      </c>
      <c r="C415" s="1" t="s">
        <v>13</v>
      </c>
      <c r="D415" s="1" t="s">
        <v>1844</v>
      </c>
      <c r="E415" s="1" t="s">
        <v>1845</v>
      </c>
      <c r="F415" s="1" t="s">
        <v>1846</v>
      </c>
      <c r="G415" s="4">
        <v>44573</v>
      </c>
      <c r="H415" s="1" t="s">
        <v>1847</v>
      </c>
      <c r="I415" s="1" t="s">
        <v>1848</v>
      </c>
    </row>
    <row r="416" spans="1:9" ht="15.75" customHeight="1">
      <c r="A416" s="1">
        <v>414</v>
      </c>
      <c r="B416" s="1" t="s">
        <v>20</v>
      </c>
      <c r="C416" s="1" t="s">
        <v>13</v>
      </c>
      <c r="D416" s="1" t="s">
        <v>1849</v>
      </c>
      <c r="E416" s="1" t="s">
        <v>1850</v>
      </c>
      <c r="F416" s="1" t="s">
        <v>106</v>
      </c>
      <c r="G416" s="4">
        <v>44573</v>
      </c>
      <c r="H416" s="1" t="s">
        <v>1851</v>
      </c>
      <c r="I416" s="1" t="s">
        <v>1852</v>
      </c>
    </row>
    <row r="417" spans="1:9" ht="15.75" customHeight="1">
      <c r="A417" s="1">
        <v>415</v>
      </c>
      <c r="B417" s="1" t="s">
        <v>56</v>
      </c>
      <c r="C417" s="1" t="s">
        <v>13</v>
      </c>
      <c r="D417" s="1" t="s">
        <v>1853</v>
      </c>
      <c r="E417" s="1" t="s">
        <v>1854</v>
      </c>
      <c r="F417" s="1" t="s">
        <v>59</v>
      </c>
      <c r="G417" s="4">
        <v>44573</v>
      </c>
      <c r="H417" s="1" t="s">
        <v>1855</v>
      </c>
      <c r="I417" s="1" t="s">
        <v>1856</v>
      </c>
    </row>
    <row r="418" spans="1:9" ht="15.75" customHeight="1">
      <c r="A418" s="1">
        <v>416</v>
      </c>
      <c r="B418" s="1" t="s">
        <v>12</v>
      </c>
      <c r="C418" s="1" t="s">
        <v>13</v>
      </c>
      <c r="D418" s="1" t="s">
        <v>1857</v>
      </c>
      <c r="E418" s="1" t="s">
        <v>1858</v>
      </c>
      <c r="F418" s="1" t="s">
        <v>1859</v>
      </c>
      <c r="G418" s="4">
        <v>44571</v>
      </c>
      <c r="H418" s="1" t="s">
        <v>1860</v>
      </c>
      <c r="I418" s="1" t="s">
        <v>1861</v>
      </c>
    </row>
    <row r="419" spans="1:9" ht="15.75" customHeight="1">
      <c r="A419" s="1">
        <v>417</v>
      </c>
      <c r="B419" s="1" t="s">
        <v>56</v>
      </c>
      <c r="C419" s="1" t="s">
        <v>13</v>
      </c>
      <c r="D419" s="1" t="s">
        <v>1862</v>
      </c>
      <c r="E419" s="1" t="s">
        <v>1863</v>
      </c>
      <c r="F419" s="1" t="s">
        <v>1604</v>
      </c>
      <c r="G419" s="4">
        <v>44568</v>
      </c>
      <c r="H419" s="1" t="s">
        <v>1864</v>
      </c>
      <c r="I419" s="1" t="s">
        <v>1865</v>
      </c>
    </row>
    <row r="420" spans="1:9" ht="15.75" customHeight="1">
      <c r="A420" s="1">
        <v>418</v>
      </c>
      <c r="B420" s="1" t="s">
        <v>12</v>
      </c>
      <c r="C420" s="1" t="s">
        <v>13</v>
      </c>
      <c r="D420" s="1" t="s">
        <v>1866</v>
      </c>
      <c r="E420" s="1" t="s">
        <v>1867</v>
      </c>
      <c r="F420" s="1" t="s">
        <v>1868</v>
      </c>
      <c r="G420" s="4">
        <v>44566</v>
      </c>
      <c r="H420" s="1" t="s">
        <v>1869</v>
      </c>
      <c r="I420" s="1" t="s">
        <v>1870</v>
      </c>
    </row>
    <row r="421" spans="1:9" ht="15.75" customHeight="1">
      <c r="A421" s="1">
        <v>419</v>
      </c>
      <c r="B421" s="1" t="s">
        <v>20</v>
      </c>
      <c r="C421" s="1" t="s">
        <v>19</v>
      </c>
      <c r="D421" s="1" t="s">
        <v>1871</v>
      </c>
      <c r="E421" s="1" t="s">
        <v>1872</v>
      </c>
      <c r="F421" s="1" t="s">
        <v>47</v>
      </c>
      <c r="G421" s="4">
        <v>44565</v>
      </c>
      <c r="H421" s="1" t="s">
        <v>1873</v>
      </c>
      <c r="I421" s="1" t="s">
        <v>147</v>
      </c>
    </row>
    <row r="422" spans="1:9" ht="15.75" customHeight="1">
      <c r="A422" s="1">
        <v>420</v>
      </c>
      <c r="B422" s="1" t="s">
        <v>33</v>
      </c>
      <c r="C422" s="1" t="s">
        <v>13</v>
      </c>
      <c r="D422" s="1" t="s">
        <v>1874</v>
      </c>
      <c r="E422" s="1" t="s">
        <v>1875</v>
      </c>
      <c r="F422" s="1" t="s">
        <v>23</v>
      </c>
      <c r="G422" s="4">
        <v>44565</v>
      </c>
      <c r="H422" s="1" t="s">
        <v>1876</v>
      </c>
      <c r="I422" s="1" t="s">
        <v>1877</v>
      </c>
    </row>
    <row r="423" spans="1:9" ht="15.75" customHeight="1">
      <c r="A423" s="1">
        <v>421</v>
      </c>
      <c r="B423" s="1" t="s">
        <v>26</v>
      </c>
      <c r="C423" s="1" t="s">
        <v>13</v>
      </c>
      <c r="D423" s="1" t="s">
        <v>1878</v>
      </c>
      <c r="E423" s="1" t="s">
        <v>1879</v>
      </c>
      <c r="F423" s="1" t="s">
        <v>1880</v>
      </c>
      <c r="G423" s="4">
        <v>44565</v>
      </c>
      <c r="H423" s="1" t="s">
        <v>1881</v>
      </c>
      <c r="I423" s="1" t="s">
        <v>1882</v>
      </c>
    </row>
    <row r="424" spans="1:9" ht="15.75" customHeight="1">
      <c r="A424" s="1">
        <v>422</v>
      </c>
      <c r="B424" s="1" t="s">
        <v>26</v>
      </c>
      <c r="C424" s="1" t="s">
        <v>13</v>
      </c>
      <c r="D424" s="1" t="s">
        <v>1883</v>
      </c>
      <c r="E424" s="1" t="s">
        <v>1884</v>
      </c>
      <c r="F424" s="1" t="s">
        <v>1885</v>
      </c>
      <c r="G424" s="4">
        <v>44564</v>
      </c>
      <c r="H424" s="1" t="s">
        <v>1886</v>
      </c>
      <c r="I424" s="1" t="s">
        <v>1887</v>
      </c>
    </row>
    <row r="425" spans="1:9" ht="15.75" customHeight="1">
      <c r="A425" s="1">
        <v>423</v>
      </c>
      <c r="B425" s="1" t="s">
        <v>12</v>
      </c>
      <c r="C425" s="1" t="s">
        <v>13</v>
      </c>
      <c r="D425" s="1" t="s">
        <v>1888</v>
      </c>
      <c r="E425" s="1" t="s">
        <v>1889</v>
      </c>
      <c r="F425" s="1" t="s">
        <v>230</v>
      </c>
      <c r="G425" s="4">
        <v>44564</v>
      </c>
      <c r="H425" s="1" t="s">
        <v>1890</v>
      </c>
      <c r="I425" s="1" t="s">
        <v>1891</v>
      </c>
    </row>
    <row r="426" spans="1:9" ht="15.75" customHeight="1">
      <c r="A426" s="1">
        <v>424</v>
      </c>
      <c r="B426" s="1" t="s">
        <v>20</v>
      </c>
      <c r="C426" s="1" t="s">
        <v>13</v>
      </c>
      <c r="D426" s="1" t="s">
        <v>1892</v>
      </c>
      <c r="E426" s="1" t="s">
        <v>1893</v>
      </c>
      <c r="F426" s="1" t="s">
        <v>126</v>
      </c>
      <c r="G426" s="4">
        <v>44562</v>
      </c>
      <c r="H426" s="1" t="s">
        <v>1894</v>
      </c>
      <c r="I426" s="1" t="s">
        <v>1895</v>
      </c>
    </row>
    <row r="427" spans="1:9" ht="15.75" customHeight="1">
      <c r="A427" s="1">
        <v>425</v>
      </c>
      <c r="B427" s="1" t="s">
        <v>20</v>
      </c>
      <c r="C427" s="1" t="s">
        <v>13</v>
      </c>
      <c r="D427" s="1" t="s">
        <v>1896</v>
      </c>
      <c r="E427" s="1" t="s">
        <v>1897</v>
      </c>
      <c r="F427" s="1" t="s">
        <v>159</v>
      </c>
      <c r="G427" s="4">
        <v>44562</v>
      </c>
      <c r="H427" s="1" t="s">
        <v>1898</v>
      </c>
      <c r="I427" s="1" t="s">
        <v>1899</v>
      </c>
    </row>
    <row r="428" spans="1:9" ht="15.75" customHeight="1">
      <c r="A428" s="1">
        <v>426</v>
      </c>
      <c r="B428" s="1" t="s">
        <v>33</v>
      </c>
      <c r="C428" s="1" t="s">
        <v>13</v>
      </c>
      <c r="D428" s="1" t="s">
        <v>1900</v>
      </c>
      <c r="E428" s="1" t="s">
        <v>1901</v>
      </c>
      <c r="F428" s="1" t="s">
        <v>230</v>
      </c>
      <c r="G428" s="4">
        <v>44561</v>
      </c>
      <c r="H428" s="1" t="s">
        <v>1902</v>
      </c>
      <c r="I428" s="1" t="s">
        <v>1903</v>
      </c>
    </row>
    <row r="429" spans="1:9" ht="15.75" customHeight="1">
      <c r="A429" s="1">
        <v>427</v>
      </c>
      <c r="B429" s="1" t="s">
        <v>56</v>
      </c>
      <c r="C429" s="1" t="s">
        <v>13</v>
      </c>
      <c r="D429" s="1" t="s">
        <v>1904</v>
      </c>
      <c r="E429" s="1" t="s">
        <v>1905</v>
      </c>
      <c r="F429" s="1" t="s">
        <v>1906</v>
      </c>
      <c r="G429" s="4">
        <v>44561</v>
      </c>
      <c r="H429" s="1" t="s">
        <v>1907</v>
      </c>
      <c r="I429" s="1" t="s">
        <v>1908</v>
      </c>
    </row>
    <row r="430" spans="1:9" ht="15.75" customHeight="1">
      <c r="A430" s="1">
        <v>428</v>
      </c>
      <c r="B430" s="1" t="s">
        <v>33</v>
      </c>
      <c r="C430" s="1" t="s">
        <v>13</v>
      </c>
      <c r="D430" s="1" t="s">
        <v>1909</v>
      </c>
      <c r="E430" s="1" t="s">
        <v>1910</v>
      </c>
      <c r="F430" s="1" t="s">
        <v>1911</v>
      </c>
      <c r="G430" s="4">
        <v>44558</v>
      </c>
      <c r="H430" s="1" t="s">
        <v>1912</v>
      </c>
      <c r="I430" s="1" t="s">
        <v>1913</v>
      </c>
    </row>
    <row r="431" spans="1:9" ht="15.75" customHeight="1">
      <c r="A431" s="1">
        <v>429</v>
      </c>
      <c r="B431" s="1" t="s">
        <v>56</v>
      </c>
      <c r="C431" s="1" t="s">
        <v>27</v>
      </c>
      <c r="D431" s="1" t="s">
        <v>1914</v>
      </c>
      <c r="E431" s="1" t="s">
        <v>1915</v>
      </c>
      <c r="F431" s="1" t="s">
        <v>1916</v>
      </c>
      <c r="G431" s="4">
        <v>44555</v>
      </c>
      <c r="H431" s="1" t="s">
        <v>1917</v>
      </c>
      <c r="I431" s="1" t="s">
        <v>1166</v>
      </c>
    </row>
    <row r="432" spans="1:9" ht="15.75" customHeight="1">
      <c r="A432" s="1">
        <v>430</v>
      </c>
      <c r="B432" s="1" t="s">
        <v>33</v>
      </c>
      <c r="C432" s="1" t="s">
        <v>19</v>
      </c>
      <c r="D432" s="1" t="s">
        <v>1918</v>
      </c>
      <c r="E432" s="1" t="s">
        <v>1919</v>
      </c>
      <c r="F432" s="1" t="s">
        <v>1287</v>
      </c>
      <c r="G432" s="4">
        <v>44555</v>
      </c>
      <c r="H432" s="1" t="s">
        <v>1920</v>
      </c>
      <c r="I432" s="1" t="s">
        <v>1921</v>
      </c>
    </row>
    <row r="433" spans="1:9" ht="15.75" customHeight="1">
      <c r="A433" s="1">
        <v>431</v>
      </c>
      <c r="B433" s="1" t="s">
        <v>20</v>
      </c>
      <c r="C433" s="1" t="s">
        <v>19</v>
      </c>
      <c r="D433" s="1" t="s">
        <v>1922</v>
      </c>
      <c r="E433" s="1" t="s">
        <v>1923</v>
      </c>
      <c r="F433" s="1" t="s">
        <v>1608</v>
      </c>
      <c r="G433" s="4">
        <v>44554</v>
      </c>
      <c r="H433" s="1" t="s">
        <v>1924</v>
      </c>
      <c r="I433" s="1" t="s">
        <v>1925</v>
      </c>
    </row>
    <row r="434" spans="1:9" ht="15.75" customHeight="1">
      <c r="A434" s="1">
        <v>432</v>
      </c>
      <c r="B434" s="1" t="s">
        <v>26</v>
      </c>
      <c r="C434" s="1" t="s">
        <v>13</v>
      </c>
      <c r="D434" s="1" t="s">
        <v>1926</v>
      </c>
      <c r="E434" s="1" t="s">
        <v>1927</v>
      </c>
      <c r="F434" s="1" t="s">
        <v>1928</v>
      </c>
      <c r="G434" s="4">
        <v>44554</v>
      </c>
      <c r="H434" s="1" t="s">
        <v>1929</v>
      </c>
      <c r="I434" s="1" t="s">
        <v>1930</v>
      </c>
    </row>
    <row r="435" spans="1:9" ht="15.75" customHeight="1">
      <c r="A435" s="1">
        <v>433</v>
      </c>
      <c r="B435" s="1" t="s">
        <v>20</v>
      </c>
      <c r="C435" s="1" t="s">
        <v>13</v>
      </c>
      <c r="D435" s="1" t="s">
        <v>1931</v>
      </c>
      <c r="E435" s="1" t="s">
        <v>1932</v>
      </c>
      <c r="F435" s="1" t="s">
        <v>1933</v>
      </c>
      <c r="G435" s="4">
        <v>44551</v>
      </c>
      <c r="H435" s="1" t="s">
        <v>1934</v>
      </c>
      <c r="I435" s="1" t="s">
        <v>1935</v>
      </c>
    </row>
    <row r="436" spans="1:9" ht="15.75" customHeight="1">
      <c r="A436" s="1">
        <v>434</v>
      </c>
      <c r="B436" s="1" t="s">
        <v>20</v>
      </c>
      <c r="C436" s="1" t="s">
        <v>13</v>
      </c>
      <c r="D436" s="1" t="s">
        <v>1936</v>
      </c>
      <c r="E436" s="1" t="s">
        <v>1937</v>
      </c>
      <c r="F436" s="1" t="s">
        <v>1938</v>
      </c>
      <c r="G436" s="4">
        <v>44546</v>
      </c>
      <c r="H436" s="1" t="s">
        <v>1939</v>
      </c>
      <c r="I436" s="1" t="s">
        <v>1940</v>
      </c>
    </row>
    <row r="437" spans="1:9" ht="15.75" customHeight="1">
      <c r="A437" s="1">
        <v>435</v>
      </c>
      <c r="B437" s="1" t="s">
        <v>20</v>
      </c>
      <c r="C437" s="1" t="s">
        <v>13</v>
      </c>
      <c r="D437" s="1" t="s">
        <v>1941</v>
      </c>
      <c r="E437" s="1" t="s">
        <v>1942</v>
      </c>
      <c r="F437" s="1" t="s">
        <v>479</v>
      </c>
      <c r="G437" s="4">
        <v>44545</v>
      </c>
      <c r="H437" s="1" t="s">
        <v>1943</v>
      </c>
      <c r="I437" s="1" t="s">
        <v>1891</v>
      </c>
    </row>
    <row r="438" spans="1:9" ht="15.75" customHeight="1">
      <c r="A438" s="1">
        <v>436</v>
      </c>
      <c r="B438" s="1" t="s">
        <v>26</v>
      </c>
      <c r="C438" s="1" t="s">
        <v>13</v>
      </c>
      <c r="D438" s="1" t="s">
        <v>1944</v>
      </c>
      <c r="E438" s="1" t="s">
        <v>1945</v>
      </c>
      <c r="F438" s="1" t="s">
        <v>278</v>
      </c>
      <c r="G438" s="4">
        <v>44544</v>
      </c>
      <c r="H438" s="1" t="s">
        <v>1946</v>
      </c>
      <c r="I438" s="1" t="s">
        <v>1947</v>
      </c>
    </row>
    <row r="439" spans="1:9" ht="15.75" customHeight="1">
      <c r="A439" s="1">
        <v>437</v>
      </c>
      <c r="B439" s="1" t="s">
        <v>56</v>
      </c>
      <c r="C439" s="1" t="s">
        <v>19</v>
      </c>
      <c r="D439" s="1" t="s">
        <v>1948</v>
      </c>
      <c r="E439" s="1" t="s">
        <v>1949</v>
      </c>
      <c r="F439" s="1" t="s">
        <v>406</v>
      </c>
      <c r="G439" s="4">
        <v>44542</v>
      </c>
      <c r="H439" s="1" t="s">
        <v>1950</v>
      </c>
      <c r="I439" s="1" t="s">
        <v>1951</v>
      </c>
    </row>
    <row r="440" spans="1:9" ht="15.75" customHeight="1">
      <c r="A440" s="1">
        <v>438</v>
      </c>
      <c r="B440" s="1" t="s">
        <v>20</v>
      </c>
      <c r="C440" s="1" t="s">
        <v>13</v>
      </c>
      <c r="D440" s="1" t="s">
        <v>1952</v>
      </c>
      <c r="E440" s="1" t="s">
        <v>1953</v>
      </c>
      <c r="F440" s="1" t="s">
        <v>406</v>
      </c>
      <c r="G440" s="4">
        <v>44542</v>
      </c>
      <c r="H440" s="1" t="s">
        <v>1954</v>
      </c>
      <c r="I440" s="1" t="s">
        <v>1955</v>
      </c>
    </row>
    <row r="441" spans="1:9" ht="15.75" customHeight="1">
      <c r="A441" s="1">
        <v>439</v>
      </c>
      <c r="B441" s="1" t="s">
        <v>20</v>
      </c>
      <c r="C441" s="1" t="s">
        <v>13</v>
      </c>
      <c r="D441" s="1" t="s">
        <v>1956</v>
      </c>
      <c r="E441" s="1" t="s">
        <v>1957</v>
      </c>
      <c r="F441" s="1" t="s">
        <v>406</v>
      </c>
      <c r="G441" s="4">
        <v>44542</v>
      </c>
      <c r="H441" s="1" t="s">
        <v>1958</v>
      </c>
      <c r="I441" s="1" t="s">
        <v>1959</v>
      </c>
    </row>
    <row r="442" spans="1:9" ht="15.75" customHeight="1">
      <c r="A442" s="1">
        <v>440</v>
      </c>
      <c r="B442" s="1" t="s">
        <v>20</v>
      </c>
      <c r="C442" s="1" t="s">
        <v>13</v>
      </c>
      <c r="D442" s="1" t="s">
        <v>1960</v>
      </c>
      <c r="E442" s="1" t="s">
        <v>1961</v>
      </c>
      <c r="F442" s="1" t="s">
        <v>406</v>
      </c>
      <c r="G442" s="4">
        <v>44542</v>
      </c>
      <c r="H442" s="1" t="s">
        <v>1962</v>
      </c>
      <c r="I442" s="1" t="s">
        <v>1963</v>
      </c>
    </row>
    <row r="443" spans="1:9" ht="15.75" customHeight="1">
      <c r="A443" s="1">
        <v>441</v>
      </c>
      <c r="B443" s="1" t="s">
        <v>33</v>
      </c>
      <c r="C443" s="1" t="s">
        <v>13</v>
      </c>
      <c r="D443" s="1" t="s">
        <v>1964</v>
      </c>
      <c r="E443" s="1" t="s">
        <v>1965</v>
      </c>
      <c r="F443" s="1" t="s">
        <v>406</v>
      </c>
      <c r="G443" s="4">
        <v>44542</v>
      </c>
      <c r="H443" s="1" t="s">
        <v>1966</v>
      </c>
      <c r="I443" s="1" t="s">
        <v>1967</v>
      </c>
    </row>
    <row r="444" spans="1:9" ht="15.75" customHeight="1">
      <c r="A444" s="1">
        <v>442</v>
      </c>
      <c r="B444" s="1" t="s">
        <v>33</v>
      </c>
      <c r="C444" s="1" t="s">
        <v>19</v>
      </c>
      <c r="D444" s="1" t="s">
        <v>1968</v>
      </c>
      <c r="E444" s="1" t="s">
        <v>945</v>
      </c>
      <c r="F444" s="1" t="s">
        <v>406</v>
      </c>
      <c r="G444" s="4">
        <v>44542</v>
      </c>
      <c r="H444" s="1" t="s">
        <v>1969</v>
      </c>
      <c r="I444" s="1" t="s">
        <v>1970</v>
      </c>
    </row>
    <row r="445" spans="1:9" ht="15.75" customHeight="1">
      <c r="A445" s="1">
        <v>443</v>
      </c>
      <c r="B445" s="1" t="s">
        <v>33</v>
      </c>
      <c r="C445" s="1" t="s">
        <v>13</v>
      </c>
      <c r="D445" s="1" t="s">
        <v>1971</v>
      </c>
      <c r="E445" s="1" t="s">
        <v>1972</v>
      </c>
      <c r="F445" s="1" t="s">
        <v>406</v>
      </c>
      <c r="G445" s="4">
        <v>44542</v>
      </c>
      <c r="H445" s="1" t="s">
        <v>1973</v>
      </c>
      <c r="I445" s="1" t="s">
        <v>1974</v>
      </c>
    </row>
    <row r="446" spans="1:9" ht="15.75" customHeight="1">
      <c r="A446" s="1">
        <v>444</v>
      </c>
      <c r="B446" s="1" t="s">
        <v>33</v>
      </c>
      <c r="C446" s="1" t="s">
        <v>13</v>
      </c>
      <c r="D446" s="1" t="s">
        <v>1975</v>
      </c>
      <c r="E446" s="1" t="s">
        <v>1976</v>
      </c>
      <c r="F446" s="1" t="s">
        <v>406</v>
      </c>
      <c r="G446" s="4">
        <v>44542</v>
      </c>
      <c r="H446" s="1" t="s">
        <v>1977</v>
      </c>
      <c r="I446" s="1" t="s">
        <v>1978</v>
      </c>
    </row>
    <row r="447" spans="1:9" ht="15.75" customHeight="1">
      <c r="A447" s="1">
        <v>445</v>
      </c>
      <c r="B447" s="1" t="s">
        <v>20</v>
      </c>
      <c r="C447" s="1" t="s">
        <v>13</v>
      </c>
      <c r="D447" s="1" t="s">
        <v>1979</v>
      </c>
      <c r="E447" s="1" t="s">
        <v>1980</v>
      </c>
      <c r="F447" s="1" t="s">
        <v>406</v>
      </c>
      <c r="G447" s="4">
        <v>44542</v>
      </c>
      <c r="H447" s="1" t="s">
        <v>1981</v>
      </c>
      <c r="I447" s="1" t="s">
        <v>1982</v>
      </c>
    </row>
    <row r="448" spans="1:9" ht="15.75" customHeight="1">
      <c r="A448" s="1">
        <v>446</v>
      </c>
      <c r="B448" s="1" t="s">
        <v>20</v>
      </c>
      <c r="C448" s="1" t="s">
        <v>13</v>
      </c>
      <c r="D448" s="1" t="s">
        <v>1983</v>
      </c>
      <c r="E448" s="1" t="s">
        <v>1984</v>
      </c>
      <c r="F448" s="1" t="s">
        <v>1985</v>
      </c>
      <c r="G448" s="4">
        <v>44541</v>
      </c>
      <c r="H448" s="1" t="s">
        <v>681</v>
      </c>
      <c r="I448" s="1" t="s">
        <v>1986</v>
      </c>
    </row>
    <row r="449" spans="1:9" ht="15.75" customHeight="1">
      <c r="A449" s="1">
        <v>447</v>
      </c>
      <c r="B449" s="1" t="s">
        <v>20</v>
      </c>
      <c r="C449" s="1" t="s">
        <v>13</v>
      </c>
      <c r="D449" s="1" t="s">
        <v>1987</v>
      </c>
      <c r="E449" s="1" t="s">
        <v>1988</v>
      </c>
      <c r="F449" s="1" t="s">
        <v>1989</v>
      </c>
      <c r="G449" s="4">
        <v>44541</v>
      </c>
      <c r="H449" s="1" t="s">
        <v>1990</v>
      </c>
      <c r="I449" s="1" t="s">
        <v>1991</v>
      </c>
    </row>
    <row r="450" spans="1:9" ht="15.75" customHeight="1">
      <c r="A450" s="1">
        <v>448</v>
      </c>
      <c r="B450" s="1" t="s">
        <v>20</v>
      </c>
      <c r="C450" s="1" t="s">
        <v>13</v>
      </c>
      <c r="D450" s="1" t="s">
        <v>1992</v>
      </c>
      <c r="E450" s="1" t="s">
        <v>1993</v>
      </c>
      <c r="F450" s="1" t="s">
        <v>793</v>
      </c>
      <c r="G450" s="4">
        <v>44541</v>
      </c>
      <c r="H450" s="1" t="s">
        <v>1994</v>
      </c>
      <c r="I450" s="1" t="s">
        <v>128</v>
      </c>
    </row>
    <row r="451" spans="1:9" ht="15.75" customHeight="1">
      <c r="A451" s="1">
        <v>449</v>
      </c>
      <c r="D451" s="8" t="s">
        <v>1995</v>
      </c>
      <c r="E451" s="8" t="s">
        <v>1996</v>
      </c>
      <c r="F451" s="8" t="s">
        <v>1997</v>
      </c>
      <c r="G451" s="9">
        <v>44512</v>
      </c>
      <c r="H451" s="8" t="s">
        <v>1998</v>
      </c>
      <c r="I451" s="10" t="s">
        <v>1999</v>
      </c>
    </row>
    <row r="452" spans="1:9" ht="15.75" customHeight="1">
      <c r="A452" s="1">
        <v>450</v>
      </c>
      <c r="B452" s="1" t="s">
        <v>26</v>
      </c>
      <c r="C452" s="1" t="s">
        <v>13</v>
      </c>
      <c r="D452" s="1" t="s">
        <v>2000</v>
      </c>
      <c r="E452" s="1" t="s">
        <v>2001</v>
      </c>
      <c r="F452" s="1" t="s">
        <v>116</v>
      </c>
      <c r="G452" s="4">
        <v>44541</v>
      </c>
      <c r="H452" s="1" t="s">
        <v>2002</v>
      </c>
      <c r="I452" s="1" t="s">
        <v>2003</v>
      </c>
    </row>
    <row r="453" spans="1:9" ht="15.75" customHeight="1">
      <c r="A453" s="1">
        <v>451</v>
      </c>
      <c r="B453" s="1" t="s">
        <v>20</v>
      </c>
      <c r="C453" s="1" t="s">
        <v>13</v>
      </c>
      <c r="D453" s="1" t="s">
        <v>2004</v>
      </c>
      <c r="E453" s="1" t="s">
        <v>2005</v>
      </c>
      <c r="F453" s="1" t="s">
        <v>627</v>
      </c>
      <c r="G453" s="4">
        <v>44541</v>
      </c>
      <c r="H453" s="1" t="s">
        <v>2006</v>
      </c>
      <c r="I453" s="1" t="s">
        <v>2007</v>
      </c>
    </row>
    <row r="454" spans="1:9" ht="15.75" customHeight="1">
      <c r="A454" s="1">
        <v>452</v>
      </c>
      <c r="B454" s="1" t="s">
        <v>56</v>
      </c>
      <c r="C454" s="1" t="s">
        <v>19</v>
      </c>
      <c r="D454" s="1" t="s">
        <v>2008</v>
      </c>
      <c r="E454" s="1" t="s">
        <v>2009</v>
      </c>
      <c r="F454" s="1" t="s">
        <v>59</v>
      </c>
      <c r="G454" s="4">
        <v>44541</v>
      </c>
      <c r="H454" s="1" t="s">
        <v>2010</v>
      </c>
      <c r="I454" s="1" t="s">
        <v>2011</v>
      </c>
    </row>
    <row r="455" spans="1:9" ht="15.75" customHeight="1">
      <c r="A455" s="1">
        <v>453</v>
      </c>
      <c r="B455" s="1" t="s">
        <v>33</v>
      </c>
      <c r="C455" s="1" t="s">
        <v>13</v>
      </c>
      <c r="D455" s="1" t="s">
        <v>2012</v>
      </c>
      <c r="E455" s="1" t="s">
        <v>2013</v>
      </c>
      <c r="F455" s="1" t="s">
        <v>101</v>
      </c>
      <c r="G455" s="4">
        <v>44540</v>
      </c>
      <c r="H455" s="1" t="s">
        <v>2014</v>
      </c>
      <c r="I455" s="1" t="s">
        <v>2015</v>
      </c>
    </row>
    <row r="456" spans="1:9" ht="15.75" customHeight="1">
      <c r="A456" s="1">
        <v>454</v>
      </c>
      <c r="B456" s="1" t="s">
        <v>33</v>
      </c>
      <c r="C456" s="1" t="s">
        <v>13</v>
      </c>
      <c r="D456" s="1" t="s">
        <v>2016</v>
      </c>
      <c r="E456" s="1" t="s">
        <v>2017</v>
      </c>
      <c r="F456" s="1" t="s">
        <v>47</v>
      </c>
      <c r="G456" s="4">
        <v>44536</v>
      </c>
      <c r="H456" s="1" t="s">
        <v>2018</v>
      </c>
      <c r="I456" s="1" t="s">
        <v>2019</v>
      </c>
    </row>
    <row r="457" spans="1:9" ht="15.75" customHeight="1">
      <c r="A457" s="1">
        <v>455</v>
      </c>
      <c r="B457" s="1" t="s">
        <v>20</v>
      </c>
      <c r="C457" s="1" t="s">
        <v>13</v>
      </c>
      <c r="D457" s="1" t="s">
        <v>2020</v>
      </c>
      <c r="E457" s="1" t="s">
        <v>2021</v>
      </c>
      <c r="F457" s="1" t="s">
        <v>606</v>
      </c>
      <c r="G457" s="4">
        <v>44534</v>
      </c>
      <c r="H457" s="1" t="s">
        <v>2022</v>
      </c>
      <c r="I457" s="1" t="s">
        <v>2023</v>
      </c>
    </row>
    <row r="458" spans="1:9" ht="15.75" customHeight="1">
      <c r="A458" s="1">
        <v>456</v>
      </c>
      <c r="B458" s="1" t="s">
        <v>20</v>
      </c>
      <c r="C458" s="1" t="s">
        <v>13</v>
      </c>
      <c r="D458" s="1" t="s">
        <v>2024</v>
      </c>
      <c r="E458" s="1" t="s">
        <v>2025</v>
      </c>
      <c r="F458" s="1" t="s">
        <v>263</v>
      </c>
      <c r="G458" s="4">
        <v>44534</v>
      </c>
      <c r="H458" s="1" t="s">
        <v>2026</v>
      </c>
      <c r="I458" s="1" t="s">
        <v>2015</v>
      </c>
    </row>
    <row r="459" spans="1:9" ht="15.75" customHeight="1">
      <c r="A459" s="1">
        <v>457</v>
      </c>
      <c r="B459" s="1" t="s">
        <v>33</v>
      </c>
      <c r="C459" s="1" t="s">
        <v>19</v>
      </c>
      <c r="D459" s="1" t="s">
        <v>2027</v>
      </c>
      <c r="E459" s="1" t="s">
        <v>2028</v>
      </c>
      <c r="F459" s="1" t="s">
        <v>106</v>
      </c>
      <c r="G459" s="4">
        <v>44533</v>
      </c>
      <c r="H459" s="1" t="s">
        <v>2029</v>
      </c>
      <c r="I459" s="1" t="s">
        <v>2030</v>
      </c>
    </row>
    <row r="460" spans="1:9" ht="15.75" customHeight="1">
      <c r="A460" s="1">
        <v>458</v>
      </c>
      <c r="B460" s="1" t="s">
        <v>56</v>
      </c>
      <c r="C460" s="1" t="s">
        <v>13</v>
      </c>
      <c r="D460" s="1" t="s">
        <v>2031</v>
      </c>
      <c r="E460" s="1" t="s">
        <v>2032</v>
      </c>
      <c r="F460" s="1" t="s">
        <v>36</v>
      </c>
      <c r="G460" s="4">
        <v>44532</v>
      </c>
      <c r="H460" s="1" t="s">
        <v>2033</v>
      </c>
      <c r="I460" s="1" t="s">
        <v>128</v>
      </c>
    </row>
    <row r="461" spans="1:9" ht="15.75" customHeight="1">
      <c r="A461" s="1">
        <v>459</v>
      </c>
      <c r="B461" s="1" t="s">
        <v>56</v>
      </c>
      <c r="C461" s="1" t="s">
        <v>13</v>
      </c>
      <c r="D461" s="1" t="s">
        <v>2034</v>
      </c>
      <c r="E461" s="1" t="s">
        <v>2035</v>
      </c>
      <c r="F461" s="1" t="s">
        <v>2036</v>
      </c>
      <c r="G461" s="4">
        <v>44532</v>
      </c>
      <c r="H461" s="1" t="s">
        <v>2037</v>
      </c>
      <c r="I461" s="1" t="s">
        <v>2038</v>
      </c>
    </row>
    <row r="462" spans="1:9" ht="15.75" customHeight="1">
      <c r="A462" s="1">
        <v>460</v>
      </c>
      <c r="B462" s="1" t="s">
        <v>26</v>
      </c>
      <c r="C462" s="1" t="s">
        <v>13</v>
      </c>
      <c r="D462" s="1" t="s">
        <v>2039</v>
      </c>
      <c r="E462" s="1" t="s">
        <v>2040</v>
      </c>
      <c r="F462" s="1" t="s">
        <v>2041</v>
      </c>
      <c r="G462" s="4">
        <v>44531</v>
      </c>
      <c r="H462" s="1" t="s">
        <v>2042</v>
      </c>
      <c r="I462" s="1" t="s">
        <v>2043</v>
      </c>
    </row>
    <row r="463" spans="1:9" ht="15.75" customHeight="1">
      <c r="A463" s="1">
        <v>461</v>
      </c>
      <c r="B463" s="1" t="s">
        <v>20</v>
      </c>
      <c r="C463" s="1" t="s">
        <v>19</v>
      </c>
      <c r="D463" s="1" t="s">
        <v>2044</v>
      </c>
      <c r="E463" s="1" t="s">
        <v>2045</v>
      </c>
      <c r="F463" s="1" t="s">
        <v>106</v>
      </c>
      <c r="G463" s="4">
        <v>44528</v>
      </c>
      <c r="H463" s="1" t="s">
        <v>2046</v>
      </c>
      <c r="I463" s="1" t="s">
        <v>1484</v>
      </c>
    </row>
    <row r="464" spans="1:9" ht="15.75" customHeight="1">
      <c r="A464" s="1">
        <v>462</v>
      </c>
      <c r="B464" s="1" t="s">
        <v>20</v>
      </c>
      <c r="C464" s="1" t="s">
        <v>13</v>
      </c>
      <c r="D464" s="1" t="s">
        <v>2047</v>
      </c>
      <c r="E464" s="1" t="s">
        <v>2048</v>
      </c>
      <c r="F464" s="1" t="s">
        <v>69</v>
      </c>
      <c r="G464" s="4">
        <v>44528</v>
      </c>
      <c r="H464" s="1" t="s">
        <v>2049</v>
      </c>
      <c r="I464" s="1" t="s">
        <v>2050</v>
      </c>
    </row>
    <row r="465" spans="1:9" ht="15.75" customHeight="1">
      <c r="A465" s="1">
        <v>463</v>
      </c>
      <c r="B465" s="1" t="s">
        <v>26</v>
      </c>
      <c r="C465" s="1" t="s">
        <v>27</v>
      </c>
      <c r="D465" s="1" t="s">
        <v>2051</v>
      </c>
      <c r="E465" s="1" t="s">
        <v>2052</v>
      </c>
      <c r="F465" s="1" t="s">
        <v>2053</v>
      </c>
      <c r="G465" s="4">
        <v>44528</v>
      </c>
      <c r="H465" s="1" t="s">
        <v>2054</v>
      </c>
      <c r="I465" s="1" t="s">
        <v>2055</v>
      </c>
    </row>
    <row r="466" spans="1:9" ht="15.75" customHeight="1">
      <c r="A466" s="1">
        <v>464</v>
      </c>
      <c r="B466" s="1" t="s">
        <v>56</v>
      </c>
      <c r="C466" s="1" t="s">
        <v>19</v>
      </c>
      <c r="D466" s="1" t="s">
        <v>2056</v>
      </c>
      <c r="E466" s="1" t="s">
        <v>2057</v>
      </c>
      <c r="F466" s="1" t="s">
        <v>78</v>
      </c>
      <c r="G466" s="4">
        <v>44528</v>
      </c>
      <c r="H466" s="1" t="s">
        <v>2058</v>
      </c>
      <c r="I466" s="1" t="s">
        <v>2059</v>
      </c>
    </row>
    <row r="467" spans="1:9" ht="15.75" customHeight="1">
      <c r="A467" s="1">
        <v>465</v>
      </c>
      <c r="B467" s="1" t="s">
        <v>20</v>
      </c>
      <c r="C467" s="1" t="s">
        <v>13</v>
      </c>
      <c r="D467" s="1" t="s">
        <v>2060</v>
      </c>
      <c r="E467" s="1" t="s">
        <v>2061</v>
      </c>
      <c r="F467" s="1" t="s">
        <v>2062</v>
      </c>
      <c r="G467" s="4">
        <v>44528</v>
      </c>
      <c r="H467" s="1" t="s">
        <v>2063</v>
      </c>
      <c r="I467" s="1" t="s">
        <v>1435</v>
      </c>
    </row>
    <row r="468" spans="1:9" ht="15.75" customHeight="1">
      <c r="A468" s="1">
        <v>466</v>
      </c>
      <c r="B468" s="1" t="s">
        <v>33</v>
      </c>
      <c r="C468" s="1" t="s">
        <v>13</v>
      </c>
      <c r="D468" s="1" t="s">
        <v>2064</v>
      </c>
      <c r="E468" s="1" t="s">
        <v>2065</v>
      </c>
      <c r="F468" s="1" t="s">
        <v>2066</v>
      </c>
      <c r="G468" s="4">
        <v>44525</v>
      </c>
      <c r="H468" s="1" t="s">
        <v>2067</v>
      </c>
      <c r="I468" s="1" t="s">
        <v>2068</v>
      </c>
    </row>
    <row r="469" spans="1:9" ht="15.75" customHeight="1">
      <c r="A469" s="1">
        <v>467</v>
      </c>
      <c r="B469" s="1" t="s">
        <v>20</v>
      </c>
      <c r="C469" s="1" t="s">
        <v>19</v>
      </c>
      <c r="D469" s="1" t="s">
        <v>2069</v>
      </c>
      <c r="E469" s="1" t="s">
        <v>2070</v>
      </c>
      <c r="F469" s="1" t="s">
        <v>2071</v>
      </c>
      <c r="G469" s="4">
        <v>44524</v>
      </c>
      <c r="H469" s="1" t="s">
        <v>2072</v>
      </c>
      <c r="I469" s="1" t="s">
        <v>1435</v>
      </c>
    </row>
    <row r="470" spans="1:9" ht="15.75" customHeight="1">
      <c r="A470" s="1">
        <v>468</v>
      </c>
      <c r="B470" s="1" t="s">
        <v>20</v>
      </c>
      <c r="C470" s="1" t="s">
        <v>19</v>
      </c>
      <c r="D470" s="1" t="s">
        <v>2073</v>
      </c>
      <c r="E470" s="1" t="s">
        <v>2074</v>
      </c>
      <c r="F470" s="1" t="s">
        <v>2071</v>
      </c>
      <c r="G470" s="4">
        <v>44524</v>
      </c>
      <c r="H470" s="1" t="s">
        <v>2075</v>
      </c>
      <c r="I470" s="1" t="s">
        <v>603</v>
      </c>
    </row>
    <row r="471" spans="1:9" ht="15.75" customHeight="1">
      <c r="A471" s="1">
        <v>469</v>
      </c>
      <c r="B471" s="1" t="s">
        <v>26</v>
      </c>
      <c r="C471" s="1" t="s">
        <v>13</v>
      </c>
      <c r="D471" s="1" t="s">
        <v>2076</v>
      </c>
      <c r="E471" s="1" t="s">
        <v>2077</v>
      </c>
      <c r="F471" s="1" t="s">
        <v>2078</v>
      </c>
      <c r="G471" s="4">
        <v>44524</v>
      </c>
      <c r="H471" s="1" t="s">
        <v>2079</v>
      </c>
      <c r="I471" s="1" t="s">
        <v>2080</v>
      </c>
    </row>
    <row r="472" spans="1:9" ht="15.75" customHeight="1">
      <c r="A472" s="1">
        <v>470</v>
      </c>
      <c r="B472" s="1" t="s">
        <v>12</v>
      </c>
      <c r="C472" s="1" t="s">
        <v>19</v>
      </c>
      <c r="D472" s="1" t="s">
        <v>2081</v>
      </c>
      <c r="E472" s="1" t="s">
        <v>2082</v>
      </c>
      <c r="F472" s="1" t="s">
        <v>145</v>
      </c>
      <c r="G472" s="4">
        <v>44520</v>
      </c>
      <c r="H472" s="1" t="s">
        <v>2083</v>
      </c>
      <c r="I472" s="1" t="s">
        <v>2084</v>
      </c>
    </row>
    <row r="473" spans="1:9" ht="15.75" customHeight="1">
      <c r="A473" s="1">
        <v>471</v>
      </c>
      <c r="B473" s="1" t="s">
        <v>20</v>
      </c>
      <c r="C473" s="1" t="s">
        <v>13</v>
      </c>
      <c r="D473" s="1" t="s">
        <v>2085</v>
      </c>
      <c r="E473" s="1" t="s">
        <v>2086</v>
      </c>
      <c r="F473" s="1" t="s">
        <v>106</v>
      </c>
      <c r="G473" s="4">
        <v>44520</v>
      </c>
      <c r="H473" s="1" t="s">
        <v>2087</v>
      </c>
      <c r="I473" s="1" t="s">
        <v>2088</v>
      </c>
    </row>
    <row r="474" spans="1:9" ht="15.75" customHeight="1">
      <c r="A474" s="1">
        <v>472</v>
      </c>
      <c r="B474" s="1" t="s">
        <v>33</v>
      </c>
      <c r="C474" s="1" t="s">
        <v>13</v>
      </c>
      <c r="D474" s="1" t="s">
        <v>2089</v>
      </c>
      <c r="E474" s="1" t="s">
        <v>2090</v>
      </c>
      <c r="F474" s="1" t="s">
        <v>337</v>
      </c>
      <c r="G474" s="4">
        <v>44519</v>
      </c>
      <c r="H474" s="1" t="s">
        <v>2091</v>
      </c>
      <c r="I474" s="1" t="s">
        <v>2092</v>
      </c>
    </row>
    <row r="475" spans="1:9" ht="15.75" customHeight="1">
      <c r="A475" s="1">
        <v>473</v>
      </c>
      <c r="B475" s="1" t="s">
        <v>33</v>
      </c>
      <c r="C475" s="1" t="s">
        <v>13</v>
      </c>
      <c r="D475" s="1" t="s">
        <v>2093</v>
      </c>
      <c r="E475" s="1" t="s">
        <v>2094</v>
      </c>
      <c r="F475" s="1" t="s">
        <v>116</v>
      </c>
      <c r="G475" s="4">
        <v>44519</v>
      </c>
      <c r="H475" s="1" t="s">
        <v>2095</v>
      </c>
      <c r="I475" s="1" t="s">
        <v>2096</v>
      </c>
    </row>
    <row r="476" spans="1:9" ht="15.75" customHeight="1">
      <c r="A476" s="1">
        <v>474</v>
      </c>
      <c r="B476" s="1" t="s">
        <v>12</v>
      </c>
      <c r="C476" s="1" t="s">
        <v>19</v>
      </c>
      <c r="D476" s="1" t="s">
        <v>2097</v>
      </c>
      <c r="E476" s="1" t="s">
        <v>2098</v>
      </c>
      <c r="F476" s="1" t="s">
        <v>2071</v>
      </c>
      <c r="G476" s="4">
        <v>44518</v>
      </c>
      <c r="H476" s="1" t="s">
        <v>2099</v>
      </c>
      <c r="I476" s="1" t="s">
        <v>2100</v>
      </c>
    </row>
    <row r="477" spans="1:9" ht="15.75" customHeight="1">
      <c r="A477" s="1">
        <v>475</v>
      </c>
      <c r="B477" s="1" t="s">
        <v>20</v>
      </c>
      <c r="C477" s="1" t="s">
        <v>19</v>
      </c>
      <c r="D477" s="1" t="s">
        <v>2101</v>
      </c>
      <c r="E477" s="1" t="s">
        <v>2102</v>
      </c>
      <c r="F477" s="1" t="s">
        <v>2071</v>
      </c>
      <c r="G477" s="4">
        <v>44518</v>
      </c>
      <c r="H477" s="1" t="s">
        <v>2103</v>
      </c>
      <c r="I477" s="1" t="s">
        <v>2104</v>
      </c>
    </row>
    <row r="478" spans="1:9" ht="15.75" customHeight="1">
      <c r="A478" s="1">
        <v>476</v>
      </c>
      <c r="B478" s="1" t="s">
        <v>50</v>
      </c>
      <c r="C478" s="1" t="s">
        <v>13</v>
      </c>
      <c r="D478" s="1" t="s">
        <v>2105</v>
      </c>
      <c r="E478" s="1" t="s">
        <v>2106</v>
      </c>
      <c r="F478" s="1" t="s">
        <v>2107</v>
      </c>
      <c r="G478" s="4">
        <v>44517</v>
      </c>
      <c r="H478" s="1" t="s">
        <v>2108</v>
      </c>
      <c r="I478" s="1" t="s">
        <v>2109</v>
      </c>
    </row>
    <row r="479" spans="1:9" ht="15.75" customHeight="1">
      <c r="A479" s="1">
        <v>477</v>
      </c>
      <c r="B479" s="1" t="s">
        <v>56</v>
      </c>
      <c r="C479" s="1"/>
      <c r="D479" s="1" t="s">
        <v>2110</v>
      </c>
      <c r="E479" s="1" t="s">
        <v>2111</v>
      </c>
      <c r="F479" s="1" t="s">
        <v>2112</v>
      </c>
      <c r="G479" s="4">
        <v>44516</v>
      </c>
      <c r="H479" s="1" t="s">
        <v>2113</v>
      </c>
      <c r="I479" s="1" t="s">
        <v>1302</v>
      </c>
    </row>
    <row r="480" spans="1:9" ht="15.75" customHeight="1">
      <c r="A480" s="1">
        <v>478</v>
      </c>
      <c r="B480" s="1" t="s">
        <v>20</v>
      </c>
      <c r="C480" s="1" t="s">
        <v>13</v>
      </c>
      <c r="D480" s="1" t="s">
        <v>2114</v>
      </c>
      <c r="E480" s="1" t="s">
        <v>2115</v>
      </c>
      <c r="F480" s="1" t="s">
        <v>2116</v>
      </c>
      <c r="G480" s="4">
        <v>44514</v>
      </c>
      <c r="H480" s="1" t="s">
        <v>2117</v>
      </c>
      <c r="I480" s="1" t="s">
        <v>2118</v>
      </c>
    </row>
    <row r="481" spans="1:9" ht="15.75" customHeight="1">
      <c r="A481" s="1">
        <v>479</v>
      </c>
      <c r="B481" s="1" t="s">
        <v>56</v>
      </c>
      <c r="C481" s="1"/>
      <c r="D481" s="1" t="s">
        <v>2119</v>
      </c>
      <c r="E481" s="1" t="s">
        <v>2120</v>
      </c>
      <c r="F481" s="1" t="s">
        <v>1374</v>
      </c>
      <c r="G481" s="4">
        <v>44514</v>
      </c>
      <c r="H481" s="1" t="s">
        <v>2121</v>
      </c>
      <c r="I481" s="1" t="s">
        <v>2122</v>
      </c>
    </row>
    <row r="482" spans="1:9" ht="15.75" customHeight="1">
      <c r="A482" s="1">
        <v>480</v>
      </c>
      <c r="B482" s="1" t="s">
        <v>20</v>
      </c>
      <c r="C482" s="1" t="s">
        <v>27</v>
      </c>
      <c r="D482" s="1" t="s">
        <v>2123</v>
      </c>
      <c r="E482" s="1" t="s">
        <v>2124</v>
      </c>
      <c r="F482" s="1" t="s">
        <v>59</v>
      </c>
      <c r="G482" s="4">
        <v>44514</v>
      </c>
      <c r="H482" s="1" t="s">
        <v>2125</v>
      </c>
      <c r="I482" s="1" t="s">
        <v>2126</v>
      </c>
    </row>
    <row r="483" spans="1:9" ht="15.75" customHeight="1">
      <c r="A483" s="1">
        <v>481</v>
      </c>
      <c r="B483" s="1" t="s">
        <v>33</v>
      </c>
      <c r="C483" s="1" t="s">
        <v>13</v>
      </c>
      <c r="D483" s="1" t="s">
        <v>2127</v>
      </c>
      <c r="E483" s="1" t="s">
        <v>2128</v>
      </c>
      <c r="F483" s="1" t="s">
        <v>1570</v>
      </c>
      <c r="G483" s="4">
        <v>44514</v>
      </c>
      <c r="H483" s="1" t="s">
        <v>2129</v>
      </c>
      <c r="I483" s="1" t="s">
        <v>1572</v>
      </c>
    </row>
    <row r="484" spans="1:9" ht="15.75" customHeight="1">
      <c r="A484" s="1">
        <v>482</v>
      </c>
      <c r="B484" s="1" t="s">
        <v>33</v>
      </c>
      <c r="C484" s="1" t="s">
        <v>13</v>
      </c>
      <c r="D484" s="1" t="s">
        <v>2130</v>
      </c>
      <c r="E484" s="1" t="s">
        <v>2131</v>
      </c>
      <c r="F484" s="1" t="s">
        <v>1911</v>
      </c>
      <c r="G484" s="4">
        <v>44513</v>
      </c>
      <c r="H484" s="1" t="s">
        <v>2132</v>
      </c>
      <c r="I484" s="1" t="s">
        <v>2133</v>
      </c>
    </row>
    <row r="485" spans="1:9" ht="15.75" customHeight="1">
      <c r="A485" s="1">
        <v>483</v>
      </c>
      <c r="B485" s="1" t="s">
        <v>26</v>
      </c>
      <c r="C485" s="1" t="s">
        <v>13</v>
      </c>
      <c r="D485" s="1" t="s">
        <v>2134</v>
      </c>
      <c r="E485" s="1" t="s">
        <v>2135</v>
      </c>
      <c r="F485" s="1" t="s">
        <v>714</v>
      </c>
      <c r="G485" s="4">
        <v>44513</v>
      </c>
      <c r="H485" s="1" t="s">
        <v>2136</v>
      </c>
      <c r="I485" s="1" t="s">
        <v>2137</v>
      </c>
    </row>
    <row r="486" spans="1:9" ht="15.75" customHeight="1">
      <c r="A486" s="1">
        <v>484</v>
      </c>
      <c r="B486" s="1" t="s">
        <v>26</v>
      </c>
      <c r="C486" s="1" t="s">
        <v>13</v>
      </c>
      <c r="D486" s="1" t="s">
        <v>2138</v>
      </c>
      <c r="E486" s="1" t="s">
        <v>2139</v>
      </c>
      <c r="F486" s="1" t="s">
        <v>239</v>
      </c>
      <c r="G486" s="4">
        <v>44513</v>
      </c>
      <c r="H486" s="1" t="s">
        <v>2140</v>
      </c>
      <c r="I486" s="1" t="s">
        <v>2141</v>
      </c>
    </row>
    <row r="487" spans="1:9" ht="15.75" customHeight="1">
      <c r="A487" s="1">
        <v>485</v>
      </c>
      <c r="B487" s="1" t="s">
        <v>20</v>
      </c>
      <c r="C487" s="1" t="s">
        <v>13</v>
      </c>
      <c r="D487" s="1" t="s">
        <v>2142</v>
      </c>
      <c r="E487" s="1" t="s">
        <v>2143</v>
      </c>
      <c r="F487" s="1" t="s">
        <v>273</v>
      </c>
      <c r="G487" s="4">
        <v>44512</v>
      </c>
      <c r="H487" s="1" t="s">
        <v>2144</v>
      </c>
      <c r="I487" s="1" t="s">
        <v>2145</v>
      </c>
    </row>
    <row r="488" spans="1:9" ht="15.75" customHeight="1">
      <c r="A488" s="1">
        <v>486</v>
      </c>
      <c r="B488" s="1" t="s">
        <v>26</v>
      </c>
      <c r="C488" s="1" t="s">
        <v>13</v>
      </c>
      <c r="D488" s="1" t="s">
        <v>2146</v>
      </c>
      <c r="E488" s="1" t="s">
        <v>2147</v>
      </c>
      <c r="F488" s="1" t="s">
        <v>2148</v>
      </c>
      <c r="G488" s="4">
        <v>44511</v>
      </c>
      <c r="H488" s="1" t="s">
        <v>2149</v>
      </c>
      <c r="I488" s="1" t="s">
        <v>2150</v>
      </c>
    </row>
    <row r="489" spans="1:9" ht="15.75" customHeight="1">
      <c r="A489" s="1">
        <v>487</v>
      </c>
      <c r="B489" s="1" t="s">
        <v>56</v>
      </c>
      <c r="C489" s="1"/>
      <c r="D489" s="1" t="s">
        <v>2151</v>
      </c>
      <c r="E489" s="1" t="s">
        <v>2152</v>
      </c>
      <c r="F489" s="1" t="s">
        <v>47</v>
      </c>
      <c r="G489" s="4">
        <v>44509</v>
      </c>
      <c r="H489" s="1" t="s">
        <v>2153</v>
      </c>
      <c r="I489" s="1" t="s">
        <v>2154</v>
      </c>
    </row>
    <row r="490" spans="1:9" ht="15.75" customHeight="1">
      <c r="A490" s="1">
        <v>488</v>
      </c>
      <c r="B490" s="1" t="s">
        <v>12</v>
      </c>
      <c r="C490" s="1" t="s">
        <v>13</v>
      </c>
      <c r="D490" s="1" t="s">
        <v>2155</v>
      </c>
      <c r="E490" s="1" t="s">
        <v>2156</v>
      </c>
      <c r="F490" s="1" t="s">
        <v>2157</v>
      </c>
      <c r="G490" s="4">
        <v>44509</v>
      </c>
      <c r="H490" s="1" t="s">
        <v>2158</v>
      </c>
      <c r="I490" s="1" t="s">
        <v>2159</v>
      </c>
    </row>
    <row r="491" spans="1:9" ht="15.75" customHeight="1">
      <c r="A491" s="1">
        <v>489</v>
      </c>
      <c r="B491" s="1" t="s">
        <v>20</v>
      </c>
      <c r="C491" s="1" t="s">
        <v>13</v>
      </c>
      <c r="D491" s="1" t="s">
        <v>2160</v>
      </c>
      <c r="E491" s="1" t="s">
        <v>2161</v>
      </c>
      <c r="F491" s="1" t="s">
        <v>210</v>
      </c>
      <c r="G491" s="4">
        <v>44507</v>
      </c>
      <c r="H491" s="1" t="s">
        <v>2162</v>
      </c>
      <c r="I491" s="1" t="s">
        <v>2163</v>
      </c>
    </row>
    <row r="492" spans="1:9" ht="15.75" customHeight="1">
      <c r="A492" s="1">
        <v>490</v>
      </c>
      <c r="B492" s="1" t="s">
        <v>20</v>
      </c>
      <c r="C492" s="1" t="s">
        <v>13</v>
      </c>
      <c r="D492" s="1" t="s">
        <v>2164</v>
      </c>
      <c r="E492" s="1" t="s">
        <v>2165</v>
      </c>
      <c r="F492" s="1" t="s">
        <v>106</v>
      </c>
      <c r="G492" s="4">
        <v>44506</v>
      </c>
      <c r="H492" s="1" t="s">
        <v>2166</v>
      </c>
      <c r="I492" s="1" t="s">
        <v>2167</v>
      </c>
    </row>
    <row r="493" spans="1:9" ht="15.75" customHeight="1">
      <c r="A493" s="1">
        <v>491</v>
      </c>
      <c r="B493" s="1" t="s">
        <v>20</v>
      </c>
      <c r="C493" s="1" t="s">
        <v>13</v>
      </c>
      <c r="D493" s="1" t="s">
        <v>2168</v>
      </c>
      <c r="E493" s="1" t="s">
        <v>2169</v>
      </c>
      <c r="F493" s="1" t="s">
        <v>106</v>
      </c>
      <c r="G493" s="4">
        <v>44505</v>
      </c>
      <c r="H493" s="1" t="s">
        <v>2170</v>
      </c>
      <c r="I493" s="1" t="s">
        <v>2171</v>
      </c>
    </row>
    <row r="494" spans="1:9" ht="15.75" customHeight="1">
      <c r="A494" s="1">
        <v>492</v>
      </c>
      <c r="B494" s="1" t="s">
        <v>26</v>
      </c>
      <c r="C494" s="1" t="s">
        <v>13</v>
      </c>
      <c r="D494" s="1" t="s">
        <v>2172</v>
      </c>
      <c r="E494" s="1" t="s">
        <v>2173</v>
      </c>
      <c r="F494" s="1" t="s">
        <v>2174</v>
      </c>
      <c r="G494" s="4">
        <v>44504</v>
      </c>
      <c r="H494" s="1" t="s">
        <v>2175</v>
      </c>
      <c r="I494" s="1" t="s">
        <v>2176</v>
      </c>
    </row>
    <row r="495" spans="1:9" ht="15.75" customHeight="1">
      <c r="A495" s="1">
        <v>493</v>
      </c>
      <c r="B495" s="1" t="s">
        <v>20</v>
      </c>
      <c r="C495" s="1" t="s">
        <v>13</v>
      </c>
      <c r="D495" s="1" t="s">
        <v>2177</v>
      </c>
      <c r="E495" s="1" t="s">
        <v>2178</v>
      </c>
      <c r="F495" s="1" t="s">
        <v>106</v>
      </c>
      <c r="G495" s="4">
        <v>44504</v>
      </c>
      <c r="H495" s="1" t="s">
        <v>2179</v>
      </c>
      <c r="I495" s="1" t="s">
        <v>1263</v>
      </c>
    </row>
    <row r="496" spans="1:9" ht="15.75" customHeight="1">
      <c r="A496" s="1">
        <v>494</v>
      </c>
      <c r="B496" s="1" t="s">
        <v>20</v>
      </c>
      <c r="C496" s="1" t="s">
        <v>13</v>
      </c>
      <c r="D496" s="1" t="s">
        <v>2180</v>
      </c>
      <c r="E496" s="1" t="s">
        <v>2181</v>
      </c>
      <c r="F496" s="1" t="s">
        <v>2182</v>
      </c>
      <c r="G496" s="4">
        <v>44502</v>
      </c>
      <c r="H496" s="1" t="s">
        <v>2183</v>
      </c>
      <c r="I496" s="1" t="s">
        <v>2184</v>
      </c>
    </row>
    <row r="497" spans="1:9" ht="15.75" customHeight="1">
      <c r="A497" s="1">
        <v>495</v>
      </c>
      <c r="B497" s="1" t="s">
        <v>56</v>
      </c>
      <c r="C497" s="1" t="s">
        <v>19</v>
      </c>
      <c r="D497" s="1" t="s">
        <v>2185</v>
      </c>
      <c r="E497" s="1" t="s">
        <v>2186</v>
      </c>
      <c r="F497" s="1" t="s">
        <v>1738</v>
      </c>
      <c r="G497" s="4">
        <v>44502</v>
      </c>
      <c r="H497" s="1" t="s">
        <v>2187</v>
      </c>
      <c r="I497" s="1" t="s">
        <v>2188</v>
      </c>
    </row>
    <row r="498" spans="1:9" ht="15.75" customHeight="1">
      <c r="A498" s="1">
        <v>496</v>
      </c>
      <c r="B498" s="1" t="s">
        <v>20</v>
      </c>
      <c r="C498" s="1" t="s">
        <v>13</v>
      </c>
      <c r="D498" s="1" t="s">
        <v>2189</v>
      </c>
      <c r="E498" s="1" t="s">
        <v>2190</v>
      </c>
      <c r="F498" s="1" t="s">
        <v>201</v>
      </c>
      <c r="G498" s="4">
        <v>44499</v>
      </c>
      <c r="H498" s="1" t="s">
        <v>2191</v>
      </c>
      <c r="I498" s="1" t="s">
        <v>2192</v>
      </c>
    </row>
    <row r="499" spans="1:9" ht="15.75" customHeight="1">
      <c r="A499" s="1">
        <v>497</v>
      </c>
      <c r="B499" s="1" t="s">
        <v>26</v>
      </c>
      <c r="C499" s="1" t="s">
        <v>13</v>
      </c>
      <c r="D499" s="1" t="s">
        <v>2193</v>
      </c>
      <c r="E499" s="1" t="s">
        <v>2194</v>
      </c>
      <c r="F499" s="1" t="s">
        <v>714</v>
      </c>
      <c r="G499" s="4">
        <v>44499</v>
      </c>
      <c r="H499" s="1" t="s">
        <v>2195</v>
      </c>
      <c r="I499" s="1" t="s">
        <v>2196</v>
      </c>
    </row>
    <row r="500" spans="1:9" ht="15.75" customHeight="1">
      <c r="A500" s="1">
        <v>498</v>
      </c>
      <c r="B500" s="1" t="s">
        <v>26</v>
      </c>
      <c r="C500" s="1" t="s">
        <v>13</v>
      </c>
      <c r="D500" s="1" t="s">
        <v>2197</v>
      </c>
      <c r="E500" s="1" t="s">
        <v>2198</v>
      </c>
      <c r="F500" s="1" t="s">
        <v>1350</v>
      </c>
      <c r="G500" s="4">
        <v>44499</v>
      </c>
      <c r="H500" s="1" t="s">
        <v>2199</v>
      </c>
      <c r="I500" s="1" t="s">
        <v>2200</v>
      </c>
    </row>
    <row r="501" spans="1:9" ht="15.75" customHeight="1">
      <c r="A501" s="1">
        <v>499</v>
      </c>
      <c r="B501" s="1" t="s">
        <v>26</v>
      </c>
      <c r="C501" s="1" t="s">
        <v>13</v>
      </c>
      <c r="D501" s="1" t="s">
        <v>2201</v>
      </c>
      <c r="E501" s="1" t="s">
        <v>2202</v>
      </c>
      <c r="F501" s="1" t="s">
        <v>1455</v>
      </c>
      <c r="G501" s="4">
        <v>44498</v>
      </c>
      <c r="H501" s="1" t="s">
        <v>2203</v>
      </c>
      <c r="I501" s="1" t="s">
        <v>2204</v>
      </c>
    </row>
    <row r="502" spans="1:9" ht="15.75" customHeight="1">
      <c r="A502" s="1">
        <v>500</v>
      </c>
      <c r="B502" s="1" t="s">
        <v>26</v>
      </c>
      <c r="C502" s="1" t="s">
        <v>13</v>
      </c>
      <c r="D502" s="1" t="s">
        <v>2205</v>
      </c>
      <c r="E502" s="1" t="s">
        <v>2206</v>
      </c>
      <c r="F502" s="1" t="s">
        <v>2207</v>
      </c>
      <c r="G502" s="4">
        <v>44495</v>
      </c>
      <c r="H502" s="1" t="s">
        <v>2208</v>
      </c>
      <c r="I502" s="1" t="s">
        <v>2209</v>
      </c>
    </row>
    <row r="503" spans="1:9" ht="15.75" customHeight="1">
      <c r="A503" s="1">
        <v>501</v>
      </c>
      <c r="B503" s="1" t="s">
        <v>56</v>
      </c>
      <c r="C503" s="1" t="s">
        <v>19</v>
      </c>
      <c r="D503" s="1" t="s">
        <v>2210</v>
      </c>
      <c r="E503" s="1" t="s">
        <v>2211</v>
      </c>
      <c r="F503" s="1" t="s">
        <v>69</v>
      </c>
      <c r="G503" s="4">
        <v>44493</v>
      </c>
      <c r="H503" s="1" t="s">
        <v>2212</v>
      </c>
      <c r="I503" s="1" t="s">
        <v>2213</v>
      </c>
    </row>
    <row r="504" spans="1:9" ht="15.75" customHeight="1">
      <c r="A504" s="1">
        <v>502</v>
      </c>
      <c r="B504" s="1" t="s">
        <v>26</v>
      </c>
      <c r="C504" s="1" t="s">
        <v>13</v>
      </c>
      <c r="D504" s="1" t="s">
        <v>2214</v>
      </c>
      <c r="E504" s="1" t="s">
        <v>2215</v>
      </c>
      <c r="F504" s="1" t="s">
        <v>2216</v>
      </c>
      <c r="G504" s="4">
        <v>44491</v>
      </c>
      <c r="H504" s="1" t="s">
        <v>2217</v>
      </c>
      <c r="I504" s="1" t="s">
        <v>2218</v>
      </c>
    </row>
    <row r="505" spans="1:9" ht="15.75" customHeight="1">
      <c r="A505" s="1">
        <v>503</v>
      </c>
      <c r="B505" s="1" t="s">
        <v>20</v>
      </c>
      <c r="C505" s="1" t="s">
        <v>13</v>
      </c>
      <c r="D505" s="1" t="s">
        <v>2219</v>
      </c>
      <c r="E505" s="1" t="s">
        <v>2220</v>
      </c>
      <c r="F505" s="1" t="s">
        <v>116</v>
      </c>
      <c r="G505" s="4">
        <v>44491</v>
      </c>
      <c r="H505" s="1" t="s">
        <v>2221</v>
      </c>
      <c r="I505" s="1" t="s">
        <v>913</v>
      </c>
    </row>
    <row r="506" spans="1:9" ht="15.75" customHeight="1">
      <c r="A506" s="1">
        <v>504</v>
      </c>
      <c r="B506" s="1" t="s">
        <v>26</v>
      </c>
      <c r="C506" s="1" t="s">
        <v>13</v>
      </c>
      <c r="D506" s="1" t="s">
        <v>2222</v>
      </c>
      <c r="E506" s="1" t="s">
        <v>2223</v>
      </c>
      <c r="F506" s="1" t="s">
        <v>2224</v>
      </c>
      <c r="G506" s="4">
        <v>44490</v>
      </c>
      <c r="H506" s="1" t="s">
        <v>2225</v>
      </c>
      <c r="I506" s="1" t="s">
        <v>2226</v>
      </c>
    </row>
    <row r="507" spans="1:9" ht="15.75" customHeight="1">
      <c r="A507" s="1">
        <v>505</v>
      </c>
      <c r="B507" s="1" t="s">
        <v>56</v>
      </c>
      <c r="C507" s="1"/>
      <c r="D507" s="1" t="s">
        <v>2227</v>
      </c>
      <c r="E507" s="1" t="s">
        <v>2228</v>
      </c>
      <c r="F507" s="1" t="s">
        <v>2229</v>
      </c>
      <c r="G507" s="4">
        <v>44490</v>
      </c>
      <c r="H507" s="1" t="s">
        <v>2230</v>
      </c>
      <c r="I507" s="1" t="s">
        <v>2231</v>
      </c>
    </row>
    <row r="508" spans="1:9" ht="15.75" customHeight="1">
      <c r="A508" s="1">
        <v>506</v>
      </c>
      <c r="B508" s="1" t="s">
        <v>26</v>
      </c>
      <c r="C508" s="1" t="s">
        <v>13</v>
      </c>
      <c r="D508" s="1" t="s">
        <v>2232</v>
      </c>
      <c r="E508" s="1" t="s">
        <v>2233</v>
      </c>
      <c r="F508" s="1" t="s">
        <v>2234</v>
      </c>
      <c r="G508" s="4">
        <v>44489</v>
      </c>
      <c r="H508" s="1" t="s">
        <v>2235</v>
      </c>
      <c r="I508" s="1" t="s">
        <v>2236</v>
      </c>
    </row>
    <row r="509" spans="1:9" ht="15.75" customHeight="1">
      <c r="A509" s="1">
        <v>507</v>
      </c>
      <c r="B509" s="1" t="s">
        <v>20</v>
      </c>
      <c r="C509" s="1" t="s">
        <v>13</v>
      </c>
      <c r="D509" s="1" t="s">
        <v>2237</v>
      </c>
      <c r="E509" s="1" t="s">
        <v>2238</v>
      </c>
      <c r="F509" s="1" t="s">
        <v>210</v>
      </c>
      <c r="G509" s="4">
        <v>44488</v>
      </c>
      <c r="H509" s="1" t="s">
        <v>2239</v>
      </c>
      <c r="I509" s="1" t="s">
        <v>1158</v>
      </c>
    </row>
    <row r="510" spans="1:9" ht="15.75" customHeight="1">
      <c r="A510" s="1">
        <v>508</v>
      </c>
      <c r="B510" s="1" t="s">
        <v>56</v>
      </c>
      <c r="C510" s="1"/>
      <c r="D510" s="1" t="s">
        <v>2240</v>
      </c>
      <c r="E510" s="1" t="s">
        <v>2241</v>
      </c>
      <c r="F510" s="1" t="s">
        <v>154</v>
      </c>
      <c r="G510" s="4">
        <v>44488</v>
      </c>
      <c r="H510" s="1" t="s">
        <v>2242</v>
      </c>
      <c r="I510" s="1" t="s">
        <v>147</v>
      </c>
    </row>
    <row r="511" spans="1:9" ht="15.75" customHeight="1">
      <c r="A511" s="1">
        <v>509</v>
      </c>
      <c r="B511" s="1" t="s">
        <v>26</v>
      </c>
      <c r="C511" s="1" t="s">
        <v>13</v>
      </c>
      <c r="D511" s="1" t="s">
        <v>2243</v>
      </c>
      <c r="E511" s="1" t="s">
        <v>2244</v>
      </c>
      <c r="F511" s="1" t="s">
        <v>2245</v>
      </c>
      <c r="G511" s="4">
        <v>44488</v>
      </c>
      <c r="H511" s="1" t="s">
        <v>2246</v>
      </c>
      <c r="I511" s="1" t="s">
        <v>2247</v>
      </c>
    </row>
    <row r="512" spans="1:9" ht="15.75" customHeight="1">
      <c r="A512" s="1">
        <v>510</v>
      </c>
      <c r="B512" s="1" t="s">
        <v>12</v>
      </c>
      <c r="C512" s="1" t="s">
        <v>19</v>
      </c>
      <c r="D512" s="1" t="s">
        <v>2248</v>
      </c>
      <c r="E512" s="1" t="s">
        <v>2249</v>
      </c>
      <c r="F512" s="1" t="s">
        <v>2250</v>
      </c>
      <c r="G512" s="4">
        <v>44488</v>
      </c>
      <c r="H512" s="1" t="s">
        <v>2251</v>
      </c>
      <c r="I512" s="1" t="s">
        <v>2252</v>
      </c>
    </row>
    <row r="513" spans="1:9" ht="15.75" customHeight="1">
      <c r="A513" s="1">
        <v>511</v>
      </c>
      <c r="B513" s="1" t="s">
        <v>56</v>
      </c>
      <c r="C513" s="1"/>
      <c r="D513" s="1" t="s">
        <v>2253</v>
      </c>
      <c r="E513" s="1" t="s">
        <v>2254</v>
      </c>
      <c r="F513" s="1" t="s">
        <v>553</v>
      </c>
      <c r="G513" s="4">
        <v>44488</v>
      </c>
      <c r="H513" s="1" t="s">
        <v>2255</v>
      </c>
      <c r="I513" s="1" t="s">
        <v>2256</v>
      </c>
    </row>
    <row r="514" spans="1:9" ht="15.75" customHeight="1">
      <c r="A514" s="1">
        <v>512</v>
      </c>
      <c r="B514" s="1" t="s">
        <v>20</v>
      </c>
      <c r="C514" s="1" t="s">
        <v>13</v>
      </c>
      <c r="D514" s="1" t="s">
        <v>2257</v>
      </c>
      <c r="E514" s="1" t="s">
        <v>2258</v>
      </c>
      <c r="F514" s="1" t="s">
        <v>2259</v>
      </c>
      <c r="G514" s="4">
        <v>44487</v>
      </c>
      <c r="H514" s="1" t="s">
        <v>2260</v>
      </c>
      <c r="I514" s="1" t="s">
        <v>2261</v>
      </c>
    </row>
    <row r="515" spans="1:9" ht="15.75" customHeight="1">
      <c r="A515" s="1">
        <v>513</v>
      </c>
      <c r="B515" s="1" t="s">
        <v>20</v>
      </c>
      <c r="C515" s="1" t="s">
        <v>13</v>
      </c>
      <c r="D515" s="1" t="s">
        <v>2262</v>
      </c>
      <c r="E515" s="1" t="s">
        <v>2263</v>
      </c>
      <c r="F515" s="1" t="s">
        <v>748</v>
      </c>
      <c r="G515" s="4">
        <v>44485</v>
      </c>
      <c r="H515" s="1" t="s">
        <v>2264</v>
      </c>
      <c r="I515" s="1" t="s">
        <v>2265</v>
      </c>
    </row>
    <row r="516" spans="1:9" ht="15.75" customHeight="1">
      <c r="A516" s="1">
        <v>514</v>
      </c>
      <c r="B516" s="1" t="s">
        <v>33</v>
      </c>
      <c r="C516" s="1" t="s">
        <v>13</v>
      </c>
      <c r="D516" s="1" t="s">
        <v>2266</v>
      </c>
      <c r="E516" s="1" t="s">
        <v>2267</v>
      </c>
      <c r="F516" s="1" t="s">
        <v>126</v>
      </c>
      <c r="G516" s="4">
        <v>44484</v>
      </c>
      <c r="H516" s="1" t="s">
        <v>2268</v>
      </c>
      <c r="I516" s="1" t="s">
        <v>2269</v>
      </c>
    </row>
    <row r="517" spans="1:9" ht="15.75" customHeight="1">
      <c r="A517" s="1">
        <v>515</v>
      </c>
      <c r="B517" s="1" t="s">
        <v>20</v>
      </c>
      <c r="C517" s="1" t="s">
        <v>13</v>
      </c>
      <c r="D517" s="1" t="s">
        <v>2270</v>
      </c>
      <c r="E517" s="1" t="s">
        <v>2271</v>
      </c>
      <c r="F517" s="1" t="s">
        <v>59</v>
      </c>
      <c r="G517" s="4">
        <v>44483</v>
      </c>
      <c r="H517" s="1" t="s">
        <v>2272</v>
      </c>
      <c r="I517" s="1" t="s">
        <v>2273</v>
      </c>
    </row>
    <row r="518" spans="1:9" ht="15.75" customHeight="1">
      <c r="A518" s="1">
        <v>516</v>
      </c>
      <c r="B518" s="1" t="s">
        <v>20</v>
      </c>
      <c r="C518" s="1" t="s">
        <v>13</v>
      </c>
      <c r="D518" s="1" t="s">
        <v>2274</v>
      </c>
      <c r="E518" s="1" t="s">
        <v>2275</v>
      </c>
      <c r="F518" s="1" t="s">
        <v>1570</v>
      </c>
      <c r="G518" s="4">
        <v>44483</v>
      </c>
      <c r="H518" s="1" t="s">
        <v>2276</v>
      </c>
      <c r="I518" s="1" t="s">
        <v>2277</v>
      </c>
    </row>
    <row r="519" spans="1:9" ht="15.75" customHeight="1">
      <c r="A519" s="1">
        <v>517</v>
      </c>
      <c r="B519" s="1" t="s">
        <v>56</v>
      </c>
      <c r="C519" s="1"/>
      <c r="D519" s="1" t="s">
        <v>2278</v>
      </c>
      <c r="E519" s="1" t="s">
        <v>2279</v>
      </c>
      <c r="F519" s="1" t="s">
        <v>2280</v>
      </c>
      <c r="G519" s="4">
        <v>44482</v>
      </c>
      <c r="H519" s="1" t="s">
        <v>2281</v>
      </c>
      <c r="I519" s="1" t="s">
        <v>1166</v>
      </c>
    </row>
    <row r="520" spans="1:9" ht="15.75" customHeight="1">
      <c r="A520" s="1">
        <v>518</v>
      </c>
      <c r="B520" s="1" t="s">
        <v>56</v>
      </c>
      <c r="C520" s="1"/>
      <c r="D520" s="1" t="s">
        <v>2282</v>
      </c>
      <c r="E520" s="1" t="s">
        <v>2283</v>
      </c>
      <c r="F520" s="1" t="s">
        <v>2284</v>
      </c>
      <c r="G520" s="4">
        <v>44482</v>
      </c>
      <c r="H520" s="1" t="s">
        <v>2285</v>
      </c>
      <c r="I520" s="1" t="s">
        <v>2286</v>
      </c>
    </row>
    <row r="521" spans="1:9" ht="15.75" customHeight="1">
      <c r="A521" s="1">
        <v>519</v>
      </c>
      <c r="B521" s="1" t="s">
        <v>20</v>
      </c>
      <c r="C521" s="1" t="s">
        <v>13</v>
      </c>
      <c r="D521" s="1" t="s">
        <v>2287</v>
      </c>
      <c r="E521" s="1" t="s">
        <v>2288</v>
      </c>
      <c r="F521" s="1" t="s">
        <v>2289</v>
      </c>
      <c r="G521" s="4">
        <v>44480</v>
      </c>
      <c r="H521" s="1" t="s">
        <v>2290</v>
      </c>
      <c r="I521" s="1" t="s">
        <v>2291</v>
      </c>
    </row>
    <row r="522" spans="1:9" ht="15.75" customHeight="1">
      <c r="A522" s="1">
        <v>520</v>
      </c>
      <c r="B522" s="1" t="s">
        <v>20</v>
      </c>
      <c r="C522" s="1" t="s">
        <v>13</v>
      </c>
      <c r="D522" s="1" t="s">
        <v>2292</v>
      </c>
      <c r="E522" s="1" t="s">
        <v>2293</v>
      </c>
      <c r="F522" s="1" t="s">
        <v>2294</v>
      </c>
      <c r="G522" s="4">
        <v>44478</v>
      </c>
      <c r="H522" s="1" t="s">
        <v>2295</v>
      </c>
      <c r="I522" s="1" t="s">
        <v>2296</v>
      </c>
    </row>
    <row r="523" spans="1:9" ht="15.75" customHeight="1">
      <c r="A523" s="1">
        <v>521</v>
      </c>
      <c r="B523" s="1" t="s">
        <v>26</v>
      </c>
      <c r="C523" s="1" t="s">
        <v>13</v>
      </c>
      <c r="D523" s="1" t="s">
        <v>2297</v>
      </c>
      <c r="E523" s="1" t="s">
        <v>2298</v>
      </c>
      <c r="F523" s="1" t="s">
        <v>116</v>
      </c>
      <c r="G523" s="4">
        <v>44473</v>
      </c>
      <c r="H523" s="1" t="s">
        <v>2299</v>
      </c>
      <c r="I523" s="1" t="s">
        <v>2300</v>
      </c>
    </row>
    <row r="524" spans="1:9" ht="15.75" customHeight="1">
      <c r="A524" s="1">
        <v>522</v>
      </c>
      <c r="B524" s="1" t="s">
        <v>26</v>
      </c>
      <c r="C524" s="1" t="s">
        <v>13</v>
      </c>
      <c r="D524" s="1" t="s">
        <v>2301</v>
      </c>
      <c r="E524" s="1" t="s">
        <v>2302</v>
      </c>
      <c r="F524" s="1" t="s">
        <v>2303</v>
      </c>
      <c r="G524" s="4">
        <v>44472</v>
      </c>
      <c r="H524" s="1" t="s">
        <v>2304</v>
      </c>
      <c r="I524" s="1" t="s">
        <v>2305</v>
      </c>
    </row>
    <row r="525" spans="1:9" ht="15.75" customHeight="1">
      <c r="A525" s="1">
        <v>523</v>
      </c>
      <c r="B525" s="1" t="s">
        <v>20</v>
      </c>
      <c r="C525" s="1" t="s">
        <v>19</v>
      </c>
      <c r="D525" s="1" t="s">
        <v>2306</v>
      </c>
      <c r="E525" s="1" t="s">
        <v>2307</v>
      </c>
      <c r="F525" s="1" t="s">
        <v>106</v>
      </c>
      <c r="G525" s="4">
        <v>44472</v>
      </c>
      <c r="H525" s="1" t="s">
        <v>2308</v>
      </c>
      <c r="I525" s="1" t="s">
        <v>2309</v>
      </c>
    </row>
    <row r="526" spans="1:9" ht="15.75" customHeight="1">
      <c r="A526" s="1">
        <v>524</v>
      </c>
      <c r="B526" s="1" t="s">
        <v>20</v>
      </c>
      <c r="C526" s="1" t="s">
        <v>13</v>
      </c>
      <c r="D526" s="1" t="s">
        <v>2310</v>
      </c>
      <c r="E526" s="1" t="s">
        <v>2311</v>
      </c>
      <c r="F526" s="1" t="s">
        <v>126</v>
      </c>
      <c r="G526" s="4">
        <v>44471</v>
      </c>
      <c r="H526" s="1" t="s">
        <v>2312</v>
      </c>
      <c r="I526" s="1" t="s">
        <v>2313</v>
      </c>
    </row>
    <row r="527" spans="1:9" ht="15.75" customHeight="1">
      <c r="A527" s="1">
        <v>525</v>
      </c>
      <c r="B527" s="1" t="s">
        <v>44</v>
      </c>
      <c r="C527" s="1" t="s">
        <v>13</v>
      </c>
      <c r="D527" s="1" t="s">
        <v>2314</v>
      </c>
      <c r="E527" s="1" t="s">
        <v>2315</v>
      </c>
      <c r="F527" s="1" t="s">
        <v>215</v>
      </c>
      <c r="G527" s="4">
        <v>44471</v>
      </c>
      <c r="H527" s="1" t="s">
        <v>2316</v>
      </c>
      <c r="I527" s="1" t="s">
        <v>2317</v>
      </c>
    </row>
    <row r="528" spans="1:9" ht="15.75" customHeight="1">
      <c r="A528" s="1">
        <v>526</v>
      </c>
      <c r="B528" s="1" t="s">
        <v>20</v>
      </c>
      <c r="C528" s="1" t="s">
        <v>13</v>
      </c>
      <c r="D528" s="1" t="s">
        <v>2318</v>
      </c>
      <c r="E528" s="1" t="s">
        <v>2319</v>
      </c>
      <c r="F528" s="1" t="s">
        <v>2320</v>
      </c>
      <c r="G528" s="4">
        <v>44470</v>
      </c>
      <c r="H528" s="1" t="s">
        <v>2321</v>
      </c>
      <c r="I528" s="1" t="s">
        <v>2322</v>
      </c>
    </row>
    <row r="529" spans="1:9" ht="15.75" customHeight="1">
      <c r="A529" s="1">
        <v>527</v>
      </c>
      <c r="B529" s="1" t="s">
        <v>33</v>
      </c>
      <c r="C529" s="1" t="s">
        <v>13</v>
      </c>
      <c r="D529" s="1" t="s">
        <v>2323</v>
      </c>
      <c r="E529" s="1" t="s">
        <v>2324</v>
      </c>
      <c r="F529" s="1" t="s">
        <v>337</v>
      </c>
      <c r="G529" s="4">
        <v>44469</v>
      </c>
      <c r="H529" s="1" t="s">
        <v>2325</v>
      </c>
      <c r="I529" s="1" t="s">
        <v>2326</v>
      </c>
    </row>
    <row r="530" spans="1:9" ht="15.75" customHeight="1">
      <c r="A530" s="1">
        <v>528</v>
      </c>
      <c r="B530" s="1" t="s">
        <v>56</v>
      </c>
      <c r="C530" s="1" t="s">
        <v>19</v>
      </c>
      <c r="D530" s="1" t="s">
        <v>2327</v>
      </c>
      <c r="E530" s="1" t="s">
        <v>2328</v>
      </c>
      <c r="F530" s="1" t="s">
        <v>2329</v>
      </c>
      <c r="G530" s="4">
        <v>44468</v>
      </c>
      <c r="H530" s="1" t="s">
        <v>2330</v>
      </c>
      <c r="I530" s="1" t="s">
        <v>2331</v>
      </c>
    </row>
    <row r="531" spans="1:9" ht="15.75" customHeight="1">
      <c r="A531" s="1">
        <v>529</v>
      </c>
      <c r="B531" s="1" t="s">
        <v>20</v>
      </c>
      <c r="C531" s="1" t="s">
        <v>13</v>
      </c>
      <c r="D531" s="1" t="s">
        <v>2332</v>
      </c>
      <c r="E531" s="1" t="s">
        <v>2333</v>
      </c>
      <c r="F531" s="1" t="s">
        <v>53</v>
      </c>
      <c r="G531" s="4">
        <v>44468</v>
      </c>
      <c r="H531" s="1" t="s">
        <v>2334</v>
      </c>
      <c r="I531" s="1" t="s">
        <v>2335</v>
      </c>
    </row>
    <row r="532" spans="1:9" ht="15.75" customHeight="1">
      <c r="A532" s="1">
        <v>530</v>
      </c>
      <c r="B532" s="1" t="s">
        <v>26</v>
      </c>
      <c r="C532" s="1" t="s">
        <v>13</v>
      </c>
      <c r="D532" s="1" t="s">
        <v>2336</v>
      </c>
      <c r="E532" s="1" t="s">
        <v>2337</v>
      </c>
      <c r="F532" s="1" t="s">
        <v>2338</v>
      </c>
      <c r="G532" s="4">
        <v>44468</v>
      </c>
      <c r="H532" s="1" t="s">
        <v>2339</v>
      </c>
      <c r="I532" s="1" t="s">
        <v>2340</v>
      </c>
    </row>
    <row r="533" spans="1:9" ht="15.75" customHeight="1">
      <c r="A533" s="1">
        <v>531</v>
      </c>
      <c r="B533" s="1" t="s">
        <v>20</v>
      </c>
      <c r="C533" s="1" t="s">
        <v>13</v>
      </c>
      <c r="D533" s="1" t="s">
        <v>2341</v>
      </c>
      <c r="E533" s="1" t="s">
        <v>2342</v>
      </c>
      <c r="F533" s="1" t="s">
        <v>59</v>
      </c>
      <c r="G533" s="4">
        <v>44468</v>
      </c>
      <c r="H533" s="1" t="s">
        <v>2343</v>
      </c>
      <c r="I533" s="1" t="s">
        <v>2344</v>
      </c>
    </row>
    <row r="534" spans="1:9" ht="15.75" customHeight="1">
      <c r="A534" s="1">
        <v>532</v>
      </c>
      <c r="B534" s="1" t="s">
        <v>33</v>
      </c>
      <c r="C534" s="1" t="s">
        <v>19</v>
      </c>
      <c r="D534" s="1" t="s">
        <v>2345</v>
      </c>
      <c r="E534" s="1" t="s">
        <v>2346</v>
      </c>
      <c r="F534" s="1" t="s">
        <v>78</v>
      </c>
      <c r="G534" s="4">
        <v>44468</v>
      </c>
      <c r="H534" s="1" t="s">
        <v>2347</v>
      </c>
      <c r="I534" s="1" t="s">
        <v>2348</v>
      </c>
    </row>
    <row r="535" spans="1:9" ht="15.75" customHeight="1">
      <c r="A535" s="1">
        <v>533</v>
      </c>
      <c r="B535" s="1" t="s">
        <v>20</v>
      </c>
      <c r="C535" s="1" t="s">
        <v>13</v>
      </c>
      <c r="D535" s="1" t="s">
        <v>2349</v>
      </c>
      <c r="E535" s="1" t="s">
        <v>2350</v>
      </c>
      <c r="F535" s="1" t="s">
        <v>78</v>
      </c>
      <c r="G535" s="4">
        <v>44468</v>
      </c>
      <c r="H535" s="1" t="s">
        <v>2351</v>
      </c>
      <c r="I535" s="1" t="s">
        <v>2352</v>
      </c>
    </row>
    <row r="536" spans="1:9" ht="15.75" customHeight="1">
      <c r="A536" s="1">
        <v>534</v>
      </c>
      <c r="B536" s="1" t="s">
        <v>20</v>
      </c>
      <c r="C536" s="1" t="s">
        <v>19</v>
      </c>
      <c r="D536" s="1" t="s">
        <v>2353</v>
      </c>
      <c r="E536" s="1" t="s">
        <v>2354</v>
      </c>
      <c r="F536" s="1" t="s">
        <v>2355</v>
      </c>
      <c r="G536" s="4">
        <v>44467</v>
      </c>
      <c r="H536" s="1" t="s">
        <v>2356</v>
      </c>
      <c r="I536" s="1" t="s">
        <v>2357</v>
      </c>
    </row>
    <row r="537" spans="1:9" ht="15.75" customHeight="1">
      <c r="A537" s="1">
        <v>535</v>
      </c>
      <c r="B537" s="1" t="s">
        <v>26</v>
      </c>
      <c r="C537" s="1" t="s">
        <v>13</v>
      </c>
      <c r="D537" s="1" t="s">
        <v>2358</v>
      </c>
      <c r="E537" s="1" t="s">
        <v>2359</v>
      </c>
      <c r="F537" s="1" t="s">
        <v>2360</v>
      </c>
      <c r="G537" s="4">
        <v>44467</v>
      </c>
      <c r="H537" s="1" t="s">
        <v>2361</v>
      </c>
      <c r="I537" s="1" t="s">
        <v>2362</v>
      </c>
    </row>
    <row r="538" spans="1:9" ht="15.75" customHeight="1">
      <c r="A538" s="1">
        <v>536</v>
      </c>
      <c r="B538" s="1" t="s">
        <v>20</v>
      </c>
      <c r="C538" s="1" t="s">
        <v>13</v>
      </c>
      <c r="D538" s="1" t="s">
        <v>2363</v>
      </c>
      <c r="E538" s="1" t="s">
        <v>2364</v>
      </c>
      <c r="F538" s="1" t="s">
        <v>2365</v>
      </c>
      <c r="G538" s="4">
        <v>44464</v>
      </c>
      <c r="H538" s="1" t="s">
        <v>2366</v>
      </c>
      <c r="I538" s="1" t="s">
        <v>32</v>
      </c>
    </row>
    <row r="539" spans="1:9" ht="15.75" customHeight="1">
      <c r="A539" s="1">
        <v>537</v>
      </c>
      <c r="B539" s="1" t="s">
        <v>33</v>
      </c>
      <c r="C539" s="1" t="s">
        <v>27</v>
      </c>
      <c r="D539" s="1" t="s">
        <v>2367</v>
      </c>
      <c r="E539" s="1" t="s">
        <v>2368</v>
      </c>
      <c r="F539" s="1" t="s">
        <v>106</v>
      </c>
      <c r="G539" s="4">
        <v>44464</v>
      </c>
      <c r="H539" s="1" t="s">
        <v>2369</v>
      </c>
      <c r="I539" s="1" t="s">
        <v>2370</v>
      </c>
    </row>
    <row r="540" spans="1:9" ht="15.75" customHeight="1">
      <c r="A540" s="1">
        <v>538</v>
      </c>
      <c r="B540" s="1" t="s">
        <v>26</v>
      </c>
      <c r="C540" s="1" t="s">
        <v>13</v>
      </c>
      <c r="D540" s="11" t="s">
        <v>2371</v>
      </c>
      <c r="E540" s="1" t="s">
        <v>2372</v>
      </c>
      <c r="F540" s="1" t="s">
        <v>2373</v>
      </c>
      <c r="G540" s="4">
        <v>44463</v>
      </c>
      <c r="H540" s="1" t="s">
        <v>2374</v>
      </c>
      <c r="I540" s="1" t="s">
        <v>2375</v>
      </c>
    </row>
    <row r="541" spans="1:9" ht="15.75" customHeight="1">
      <c r="A541" s="1">
        <v>539</v>
      </c>
      <c r="B541" s="1" t="s">
        <v>33</v>
      </c>
      <c r="C541" s="1" t="s">
        <v>13</v>
      </c>
      <c r="D541" s="1" t="s">
        <v>2376</v>
      </c>
      <c r="E541" s="1" t="s">
        <v>2377</v>
      </c>
      <c r="F541" s="1" t="s">
        <v>898</v>
      </c>
      <c r="G541" s="4">
        <v>44463</v>
      </c>
      <c r="H541" s="1" t="s">
        <v>2378</v>
      </c>
      <c r="I541" s="1" t="s">
        <v>2379</v>
      </c>
    </row>
    <row r="542" spans="1:9" ht="15.75" customHeight="1">
      <c r="A542" s="1">
        <v>540</v>
      </c>
      <c r="B542" s="1" t="s">
        <v>56</v>
      </c>
      <c r="C542" s="1" t="s">
        <v>19</v>
      </c>
      <c r="D542" s="1" t="s">
        <v>2380</v>
      </c>
      <c r="E542" s="1" t="s">
        <v>2381</v>
      </c>
      <c r="F542" s="1" t="s">
        <v>47</v>
      </c>
      <c r="G542" s="4">
        <v>44461</v>
      </c>
      <c r="H542" s="1" t="s">
        <v>2382</v>
      </c>
      <c r="I542" s="1" t="s">
        <v>2383</v>
      </c>
    </row>
    <row r="543" spans="1:9" ht="15.75" customHeight="1">
      <c r="A543" s="1">
        <v>541</v>
      </c>
      <c r="B543" s="1" t="s">
        <v>56</v>
      </c>
      <c r="C543" s="1" t="s">
        <v>13</v>
      </c>
      <c r="D543" s="1" t="s">
        <v>2384</v>
      </c>
      <c r="E543" s="1" t="s">
        <v>2385</v>
      </c>
      <c r="F543" s="1" t="s">
        <v>2386</v>
      </c>
      <c r="G543" s="4">
        <v>44459</v>
      </c>
      <c r="H543" s="1" t="s">
        <v>2387</v>
      </c>
      <c r="I543" s="1" t="s">
        <v>583</v>
      </c>
    </row>
    <row r="544" spans="1:9" ht="15.75" customHeight="1">
      <c r="A544" s="1">
        <v>542</v>
      </c>
      <c r="B544" s="1" t="s">
        <v>26</v>
      </c>
      <c r="C544" s="1" t="s">
        <v>13</v>
      </c>
      <c r="D544" s="1" t="s">
        <v>2388</v>
      </c>
      <c r="E544" s="1" t="s">
        <v>2389</v>
      </c>
      <c r="F544" s="1" t="s">
        <v>2390</v>
      </c>
      <c r="G544" s="4">
        <v>44457</v>
      </c>
      <c r="H544" s="1" t="s">
        <v>2391</v>
      </c>
      <c r="I544" s="1" t="s">
        <v>2392</v>
      </c>
    </row>
    <row r="545" spans="1:9" ht="15.75" customHeight="1">
      <c r="A545" s="1">
        <v>543</v>
      </c>
      <c r="B545" s="1" t="s">
        <v>20</v>
      </c>
      <c r="C545" s="1" t="s">
        <v>13</v>
      </c>
      <c r="D545" s="1" t="s">
        <v>2393</v>
      </c>
      <c r="E545" s="1" t="s">
        <v>2394</v>
      </c>
      <c r="F545" s="1" t="s">
        <v>2395</v>
      </c>
      <c r="G545" s="4">
        <v>44454</v>
      </c>
      <c r="H545" s="1" t="s">
        <v>2396</v>
      </c>
      <c r="I545" s="1" t="s">
        <v>2286</v>
      </c>
    </row>
    <row r="546" spans="1:9" ht="15.75" customHeight="1">
      <c r="A546" s="1">
        <v>544</v>
      </c>
      <c r="B546" s="1" t="s">
        <v>20</v>
      </c>
      <c r="C546" s="1" t="s">
        <v>19</v>
      </c>
      <c r="D546" s="1" t="s">
        <v>2397</v>
      </c>
      <c r="E546" s="1" t="s">
        <v>2398</v>
      </c>
      <c r="F546" s="1" t="s">
        <v>2399</v>
      </c>
      <c r="G546" s="4">
        <v>44453</v>
      </c>
      <c r="H546" s="1" t="s">
        <v>2400</v>
      </c>
      <c r="I546" s="1" t="s">
        <v>1166</v>
      </c>
    </row>
    <row r="547" spans="1:9" ht="15.75" customHeight="1">
      <c r="A547" s="1">
        <v>545</v>
      </c>
      <c r="B547" s="1" t="s">
        <v>26</v>
      </c>
      <c r="C547" s="1" t="s">
        <v>13</v>
      </c>
      <c r="D547" s="1" t="s">
        <v>2401</v>
      </c>
      <c r="E547" s="1" t="s">
        <v>2402</v>
      </c>
      <c r="F547" s="1" t="s">
        <v>239</v>
      </c>
      <c r="G547" s="4">
        <v>44453</v>
      </c>
      <c r="H547" s="1" t="s">
        <v>2403</v>
      </c>
      <c r="I547" s="1" t="s">
        <v>2404</v>
      </c>
    </row>
    <row r="548" spans="1:9" ht="15.75" customHeight="1">
      <c r="A548" s="1">
        <v>546</v>
      </c>
      <c r="B548" s="1" t="s">
        <v>26</v>
      </c>
      <c r="C548" s="1" t="s">
        <v>13</v>
      </c>
      <c r="D548" s="1" t="s">
        <v>2405</v>
      </c>
      <c r="E548" s="1" t="s">
        <v>2406</v>
      </c>
      <c r="F548" s="1" t="s">
        <v>2407</v>
      </c>
      <c r="G548" s="4">
        <v>44450</v>
      </c>
      <c r="H548" s="1" t="s">
        <v>2408</v>
      </c>
      <c r="I548" s="1" t="s">
        <v>2409</v>
      </c>
    </row>
    <row r="549" spans="1:9" ht="15.75" customHeight="1">
      <c r="A549" s="1">
        <v>547</v>
      </c>
      <c r="B549" s="1" t="s">
        <v>26</v>
      </c>
      <c r="C549" s="1" t="s">
        <v>13</v>
      </c>
      <c r="D549" s="1" t="s">
        <v>2410</v>
      </c>
      <c r="E549" s="1" t="s">
        <v>2411</v>
      </c>
      <c r="F549" s="1" t="s">
        <v>591</v>
      </c>
      <c r="G549" s="4">
        <v>44449</v>
      </c>
      <c r="H549" s="1" t="s">
        <v>2412</v>
      </c>
      <c r="I549" s="1" t="s">
        <v>2413</v>
      </c>
    </row>
    <row r="550" spans="1:9" ht="15.75" customHeight="1">
      <c r="A550" s="1">
        <v>548</v>
      </c>
      <c r="B550" s="1" t="s">
        <v>33</v>
      </c>
      <c r="C550" s="1" t="s">
        <v>13</v>
      </c>
      <c r="D550" s="1" t="s">
        <v>2414</v>
      </c>
      <c r="E550" s="1" t="s">
        <v>2415</v>
      </c>
      <c r="F550" s="1" t="s">
        <v>126</v>
      </c>
      <c r="G550" s="4">
        <v>44448</v>
      </c>
      <c r="H550" s="1" t="s">
        <v>2416</v>
      </c>
      <c r="I550" s="1" t="s">
        <v>2417</v>
      </c>
    </row>
    <row r="551" spans="1:9" ht="15.75" customHeight="1">
      <c r="A551" s="1">
        <v>549</v>
      </c>
      <c r="B551" s="1" t="s">
        <v>20</v>
      </c>
      <c r="C551" s="1" t="s">
        <v>19</v>
      </c>
      <c r="D551" s="1" t="s">
        <v>2418</v>
      </c>
      <c r="E551" s="1" t="s">
        <v>2419</v>
      </c>
      <c r="F551" s="1" t="s">
        <v>2420</v>
      </c>
      <c r="G551" s="4">
        <v>44447</v>
      </c>
      <c r="H551" s="1" t="s">
        <v>2421</v>
      </c>
      <c r="I551" s="1" t="s">
        <v>2422</v>
      </c>
    </row>
    <row r="552" spans="1:9" ht="15.75" customHeight="1">
      <c r="A552" s="1">
        <v>550</v>
      </c>
      <c r="B552" s="1" t="s">
        <v>56</v>
      </c>
      <c r="C552" s="1" t="s">
        <v>13</v>
      </c>
      <c r="D552" s="1" t="s">
        <v>2423</v>
      </c>
      <c r="E552" s="1" t="s">
        <v>2424</v>
      </c>
      <c r="F552" s="1" t="s">
        <v>145</v>
      </c>
      <c r="G552" s="4">
        <v>44446</v>
      </c>
      <c r="H552" s="1" t="s">
        <v>2425</v>
      </c>
      <c r="I552" s="1" t="s">
        <v>1735</v>
      </c>
    </row>
    <row r="553" spans="1:9" ht="15.75" customHeight="1">
      <c r="A553" s="1">
        <v>551</v>
      </c>
      <c r="B553" s="1" t="s">
        <v>20</v>
      </c>
      <c r="C553" s="1" t="s">
        <v>13</v>
      </c>
      <c r="D553" s="1" t="s">
        <v>2426</v>
      </c>
      <c r="E553" s="1" t="s">
        <v>2427</v>
      </c>
      <c r="F553" s="1" t="s">
        <v>2428</v>
      </c>
      <c r="G553" s="4">
        <v>44444</v>
      </c>
      <c r="H553" s="1" t="s">
        <v>2429</v>
      </c>
      <c r="I553" s="1" t="s">
        <v>2430</v>
      </c>
    </row>
    <row r="554" spans="1:9" ht="15.75" customHeight="1">
      <c r="A554" s="1">
        <v>552</v>
      </c>
      <c r="B554" s="1" t="s">
        <v>20</v>
      </c>
      <c r="C554" s="1" t="s">
        <v>13</v>
      </c>
      <c r="D554" s="1" t="s">
        <v>2431</v>
      </c>
      <c r="E554" s="1" t="s">
        <v>2432</v>
      </c>
      <c r="F554" s="1" t="s">
        <v>47</v>
      </c>
      <c r="G554" s="4">
        <v>44444</v>
      </c>
      <c r="H554" s="1" t="s">
        <v>2433</v>
      </c>
      <c r="I554" s="1" t="s">
        <v>2434</v>
      </c>
    </row>
    <row r="555" spans="1:9" ht="15.75" customHeight="1">
      <c r="A555" s="1">
        <v>553</v>
      </c>
      <c r="B555" s="1" t="s">
        <v>20</v>
      </c>
      <c r="C555" s="1" t="s">
        <v>19</v>
      </c>
      <c r="D555" s="1" t="s">
        <v>2435</v>
      </c>
      <c r="E555" s="1" t="s">
        <v>2436</v>
      </c>
      <c r="F555" s="1" t="s">
        <v>925</v>
      </c>
      <c r="G555" s="4">
        <v>44440</v>
      </c>
      <c r="H555" s="1" t="s">
        <v>2437</v>
      </c>
      <c r="I555" s="1" t="s">
        <v>2438</v>
      </c>
    </row>
    <row r="556" spans="1:9" ht="15.75" customHeight="1">
      <c r="A556" s="1">
        <v>554</v>
      </c>
      <c r="B556" s="1" t="s">
        <v>56</v>
      </c>
      <c r="C556" s="1" t="s">
        <v>13</v>
      </c>
      <c r="D556" s="1" t="s">
        <v>2439</v>
      </c>
      <c r="E556" s="1" t="s">
        <v>2440</v>
      </c>
      <c r="F556" s="1" t="s">
        <v>591</v>
      </c>
      <c r="G556" s="4">
        <v>44439</v>
      </c>
      <c r="H556" s="1" t="s">
        <v>2441</v>
      </c>
      <c r="I556" s="1" t="s">
        <v>2442</v>
      </c>
    </row>
    <row r="557" spans="1:9" ht="15.75" customHeight="1">
      <c r="A557" s="1">
        <v>555</v>
      </c>
      <c r="B557" s="1" t="s">
        <v>33</v>
      </c>
      <c r="C557" s="1" t="s">
        <v>13</v>
      </c>
      <c r="D557" s="1" t="s">
        <v>2443</v>
      </c>
      <c r="E557" s="1" t="s">
        <v>2444</v>
      </c>
      <c r="F557" s="1" t="s">
        <v>2445</v>
      </c>
      <c r="G557" s="4">
        <v>44439</v>
      </c>
      <c r="H557" s="1" t="s">
        <v>681</v>
      </c>
      <c r="I557" s="1" t="s">
        <v>2446</v>
      </c>
    </row>
    <row r="558" spans="1:9" ht="15.75" customHeight="1">
      <c r="A558" s="1">
        <v>556</v>
      </c>
      <c r="B558" s="1" t="s">
        <v>33</v>
      </c>
      <c r="C558" s="1" t="s">
        <v>13</v>
      </c>
      <c r="D558" s="1" t="s">
        <v>2447</v>
      </c>
      <c r="E558" s="1" t="s">
        <v>2448</v>
      </c>
      <c r="F558" s="1" t="s">
        <v>2445</v>
      </c>
      <c r="G558" s="4">
        <v>44439</v>
      </c>
      <c r="H558" s="1" t="s">
        <v>681</v>
      </c>
      <c r="I558" s="1" t="s">
        <v>2449</v>
      </c>
    </row>
    <row r="559" spans="1:9" ht="15.75" customHeight="1">
      <c r="A559" s="1">
        <v>557</v>
      </c>
      <c r="B559" s="1" t="s">
        <v>20</v>
      </c>
      <c r="C559" s="1" t="s">
        <v>19</v>
      </c>
      <c r="D559" s="1" t="s">
        <v>2450</v>
      </c>
      <c r="E559" s="1" t="s">
        <v>2451</v>
      </c>
      <c r="F559" s="1" t="s">
        <v>925</v>
      </c>
      <c r="G559" s="4">
        <v>44439</v>
      </c>
      <c r="H559" s="1" t="s">
        <v>2452</v>
      </c>
      <c r="I559" s="1" t="s">
        <v>2453</v>
      </c>
    </row>
    <row r="560" spans="1:9" ht="15.75" customHeight="1">
      <c r="A560" s="1">
        <v>558</v>
      </c>
      <c r="B560" s="1" t="s">
        <v>26</v>
      </c>
      <c r="C560" s="1" t="s">
        <v>19</v>
      </c>
      <c r="D560" s="1" t="s">
        <v>2454</v>
      </c>
      <c r="E560" s="1" t="s">
        <v>2455</v>
      </c>
      <c r="F560" s="1" t="s">
        <v>2456</v>
      </c>
      <c r="G560" s="4">
        <v>44437</v>
      </c>
      <c r="H560" s="1" t="s">
        <v>2457</v>
      </c>
      <c r="I560" s="1" t="s">
        <v>2458</v>
      </c>
    </row>
    <row r="561" spans="1:9" ht="15.75" customHeight="1">
      <c r="A561" s="1">
        <v>559</v>
      </c>
      <c r="B561" s="1" t="s">
        <v>56</v>
      </c>
      <c r="C561" s="1" t="s">
        <v>13</v>
      </c>
      <c r="D561" s="1" t="s">
        <v>2459</v>
      </c>
      <c r="E561" s="1" t="s">
        <v>2460</v>
      </c>
      <c r="F561" s="1" t="s">
        <v>606</v>
      </c>
      <c r="G561" s="4">
        <v>44436</v>
      </c>
      <c r="H561" s="1" t="s">
        <v>2461</v>
      </c>
      <c r="I561" s="1" t="s">
        <v>2462</v>
      </c>
    </row>
    <row r="562" spans="1:9" ht="15.75" customHeight="1">
      <c r="A562" s="1">
        <v>560</v>
      </c>
      <c r="B562" s="1" t="s">
        <v>20</v>
      </c>
      <c r="C562" s="1" t="s">
        <v>13</v>
      </c>
      <c r="D562" s="1" t="s">
        <v>2463</v>
      </c>
      <c r="E562" s="1" t="s">
        <v>2464</v>
      </c>
      <c r="F562" s="1" t="s">
        <v>106</v>
      </c>
      <c r="G562" s="4">
        <v>44436</v>
      </c>
      <c r="H562" s="1" t="s">
        <v>2465</v>
      </c>
      <c r="I562" s="1" t="s">
        <v>2466</v>
      </c>
    </row>
    <row r="563" spans="1:9" ht="15.75" customHeight="1">
      <c r="A563" s="1">
        <v>561</v>
      </c>
      <c r="B563" s="1" t="s">
        <v>33</v>
      </c>
      <c r="C563" s="1" t="s">
        <v>13</v>
      </c>
      <c r="D563" s="1" t="s">
        <v>2467</v>
      </c>
      <c r="E563" s="1" t="s">
        <v>2468</v>
      </c>
      <c r="F563" s="1" t="s">
        <v>69</v>
      </c>
      <c r="G563" s="4">
        <v>44436</v>
      </c>
      <c r="H563" s="1" t="s">
        <v>2469</v>
      </c>
      <c r="I563" s="1" t="s">
        <v>2470</v>
      </c>
    </row>
    <row r="564" spans="1:9" ht="15.75" customHeight="1">
      <c r="A564" s="1">
        <v>562</v>
      </c>
      <c r="B564" s="1" t="s">
        <v>20</v>
      </c>
      <c r="C564" s="1" t="s">
        <v>19</v>
      </c>
      <c r="D564" s="1" t="s">
        <v>2471</v>
      </c>
      <c r="E564" s="1" t="s">
        <v>2472</v>
      </c>
      <c r="F564" s="1" t="s">
        <v>627</v>
      </c>
      <c r="G564" s="4">
        <v>44436</v>
      </c>
      <c r="H564" s="1" t="s">
        <v>2473</v>
      </c>
      <c r="I564" s="1" t="s">
        <v>2474</v>
      </c>
    </row>
    <row r="565" spans="1:9" ht="15.75" customHeight="1">
      <c r="A565" s="1">
        <v>563</v>
      </c>
      <c r="B565" s="1" t="s">
        <v>33</v>
      </c>
      <c r="C565" s="1" t="s">
        <v>13</v>
      </c>
      <c r="D565" s="1" t="s">
        <v>2475</v>
      </c>
      <c r="E565" s="1" t="s">
        <v>2476</v>
      </c>
      <c r="F565" s="1" t="s">
        <v>2477</v>
      </c>
      <c r="G565" s="4">
        <v>44436</v>
      </c>
      <c r="H565" s="1" t="s">
        <v>2478</v>
      </c>
      <c r="I565" s="1" t="s">
        <v>2479</v>
      </c>
    </row>
    <row r="566" spans="1:9" ht="15.75" customHeight="1">
      <c r="A566" s="1">
        <v>564</v>
      </c>
      <c r="B566" s="1" t="s">
        <v>20</v>
      </c>
      <c r="C566" s="1" t="s">
        <v>13</v>
      </c>
      <c r="D566" s="1" t="s">
        <v>2480</v>
      </c>
      <c r="E566" s="1" t="s">
        <v>2481</v>
      </c>
      <c r="F566" s="1" t="s">
        <v>2477</v>
      </c>
      <c r="G566" s="4">
        <v>44436</v>
      </c>
      <c r="H566" s="1" t="s">
        <v>2482</v>
      </c>
      <c r="I566" s="1" t="s">
        <v>2483</v>
      </c>
    </row>
    <row r="567" spans="1:9" ht="15.75" customHeight="1">
      <c r="A567" s="1">
        <v>565</v>
      </c>
      <c r="B567" s="1" t="s">
        <v>20</v>
      </c>
      <c r="C567" s="1" t="s">
        <v>13</v>
      </c>
      <c r="D567" s="1" t="s">
        <v>2484</v>
      </c>
      <c r="E567" s="1" t="s">
        <v>2485</v>
      </c>
      <c r="F567" s="1" t="s">
        <v>898</v>
      </c>
      <c r="G567" s="4">
        <v>44431</v>
      </c>
      <c r="H567" s="1" t="s">
        <v>2486</v>
      </c>
      <c r="I567" s="1" t="s">
        <v>2487</v>
      </c>
    </row>
    <row r="568" spans="1:9" ht="15.75" customHeight="1">
      <c r="A568" s="1">
        <v>566</v>
      </c>
      <c r="B568" s="1" t="s">
        <v>56</v>
      </c>
      <c r="C568" s="1" t="s">
        <v>13</v>
      </c>
      <c r="D568" s="1" t="s">
        <v>2488</v>
      </c>
      <c r="E568" s="1" t="s">
        <v>2489</v>
      </c>
      <c r="F568" s="1" t="s">
        <v>1182</v>
      </c>
      <c r="G568" s="4">
        <v>44430</v>
      </c>
      <c r="H568" s="1" t="s">
        <v>2490</v>
      </c>
      <c r="I568" s="1" t="s">
        <v>2491</v>
      </c>
    </row>
    <row r="569" spans="1:9" ht="15.75" customHeight="1">
      <c r="A569" s="1">
        <v>567</v>
      </c>
      <c r="B569" s="1" t="s">
        <v>56</v>
      </c>
      <c r="C569" s="1" t="s">
        <v>13</v>
      </c>
      <c r="D569" s="1" t="s">
        <v>2492</v>
      </c>
      <c r="E569" s="1" t="s">
        <v>2493</v>
      </c>
      <c r="F569" s="1" t="s">
        <v>106</v>
      </c>
      <c r="G569" s="4">
        <v>44429</v>
      </c>
      <c r="H569" s="1" t="s">
        <v>2494</v>
      </c>
      <c r="I569" s="1" t="s">
        <v>435</v>
      </c>
    </row>
    <row r="570" spans="1:9" ht="15.75" customHeight="1">
      <c r="A570" s="1">
        <v>568</v>
      </c>
      <c r="B570" s="1" t="s">
        <v>56</v>
      </c>
      <c r="C570" s="1" t="s">
        <v>19</v>
      </c>
      <c r="D570" s="1" t="s">
        <v>2495</v>
      </c>
      <c r="E570" s="1" t="s">
        <v>2496</v>
      </c>
      <c r="F570" s="1" t="s">
        <v>2497</v>
      </c>
      <c r="G570" s="4">
        <v>44429</v>
      </c>
      <c r="H570" s="1" t="s">
        <v>2498</v>
      </c>
      <c r="I570" s="1" t="s">
        <v>2499</v>
      </c>
    </row>
    <row r="571" spans="1:9" ht="15.75" customHeight="1">
      <c r="A571" s="1">
        <v>569</v>
      </c>
      <c r="B571" s="1" t="s">
        <v>26</v>
      </c>
      <c r="C571" s="1" t="s">
        <v>13</v>
      </c>
      <c r="D571" s="1" t="s">
        <v>2500</v>
      </c>
      <c r="E571" s="1" t="s">
        <v>2501</v>
      </c>
      <c r="F571" s="1" t="s">
        <v>2502</v>
      </c>
      <c r="G571" s="4">
        <v>44428</v>
      </c>
      <c r="H571" s="1" t="s">
        <v>2503</v>
      </c>
      <c r="I571" s="1" t="s">
        <v>2504</v>
      </c>
    </row>
    <row r="572" spans="1:9" ht="15.75" customHeight="1">
      <c r="A572" s="1">
        <v>570</v>
      </c>
      <c r="B572" s="1" t="s">
        <v>20</v>
      </c>
      <c r="C572" s="1" t="s">
        <v>19</v>
      </c>
      <c r="D572" s="1" t="s">
        <v>2505</v>
      </c>
      <c r="E572" s="1" t="s">
        <v>2506</v>
      </c>
      <c r="F572" s="1" t="s">
        <v>2507</v>
      </c>
      <c r="G572" s="4">
        <v>44427</v>
      </c>
      <c r="H572" s="1" t="s">
        <v>2508</v>
      </c>
      <c r="I572" s="1" t="s">
        <v>858</v>
      </c>
    </row>
    <row r="573" spans="1:9" ht="15.75" customHeight="1">
      <c r="A573" s="1">
        <v>571</v>
      </c>
      <c r="B573" s="1" t="s">
        <v>33</v>
      </c>
      <c r="C573" s="1" t="s">
        <v>13</v>
      </c>
      <c r="D573" s="1" t="s">
        <v>2509</v>
      </c>
      <c r="E573" s="1" t="s">
        <v>2510</v>
      </c>
      <c r="F573" s="1" t="s">
        <v>489</v>
      </c>
      <c r="G573" s="4">
        <v>44426</v>
      </c>
      <c r="H573" s="1" t="s">
        <v>2511</v>
      </c>
      <c r="I573" s="1" t="s">
        <v>2512</v>
      </c>
    </row>
    <row r="574" spans="1:9" ht="15.75" customHeight="1">
      <c r="A574" s="1">
        <v>572</v>
      </c>
      <c r="B574" s="1" t="s">
        <v>56</v>
      </c>
      <c r="C574" s="1" t="s">
        <v>13</v>
      </c>
      <c r="D574" s="1" t="s">
        <v>2513</v>
      </c>
      <c r="E574" s="1" t="s">
        <v>2514</v>
      </c>
      <c r="F574" s="1" t="s">
        <v>47</v>
      </c>
      <c r="G574" s="4">
        <v>44424</v>
      </c>
      <c r="H574" s="1" t="s">
        <v>2515</v>
      </c>
      <c r="I574" s="1" t="s">
        <v>2516</v>
      </c>
    </row>
    <row r="575" spans="1:9" ht="15.75" customHeight="1">
      <c r="A575" s="1">
        <v>573</v>
      </c>
      <c r="B575" s="1" t="s">
        <v>20</v>
      </c>
      <c r="C575" s="1" t="s">
        <v>13</v>
      </c>
      <c r="D575" s="1" t="s">
        <v>2517</v>
      </c>
      <c r="E575" s="1" t="s">
        <v>2518</v>
      </c>
      <c r="F575" s="1" t="s">
        <v>126</v>
      </c>
      <c r="G575" s="4">
        <v>44422</v>
      </c>
      <c r="H575" s="1" t="s">
        <v>2519</v>
      </c>
      <c r="I575" s="1" t="s">
        <v>2520</v>
      </c>
    </row>
    <row r="576" spans="1:9" ht="15.75" customHeight="1">
      <c r="A576" s="1">
        <v>574</v>
      </c>
      <c r="B576" s="1" t="s">
        <v>20</v>
      </c>
      <c r="C576" s="1" t="s">
        <v>13</v>
      </c>
      <c r="D576" s="1" t="s">
        <v>2521</v>
      </c>
      <c r="E576" s="1" t="s">
        <v>2522</v>
      </c>
      <c r="F576" s="1" t="s">
        <v>106</v>
      </c>
      <c r="G576" s="4">
        <v>44422</v>
      </c>
      <c r="H576" s="1" t="s">
        <v>2523</v>
      </c>
      <c r="I576" s="1" t="s">
        <v>2524</v>
      </c>
    </row>
    <row r="577" spans="1:9" ht="15.75" customHeight="1">
      <c r="A577" s="1">
        <v>575</v>
      </c>
      <c r="B577" s="1" t="s">
        <v>56</v>
      </c>
      <c r="C577" s="1" t="s">
        <v>13</v>
      </c>
      <c r="D577" s="1" t="s">
        <v>2525</v>
      </c>
      <c r="E577" s="1" t="s">
        <v>2526</v>
      </c>
      <c r="F577" s="1" t="s">
        <v>2303</v>
      </c>
      <c r="G577" s="4">
        <v>44419</v>
      </c>
      <c r="H577" s="1" t="s">
        <v>2527</v>
      </c>
      <c r="I577" s="1" t="s">
        <v>2528</v>
      </c>
    </row>
    <row r="578" spans="1:9" ht="15.75" customHeight="1">
      <c r="A578" s="1">
        <v>576</v>
      </c>
      <c r="B578" s="1" t="s">
        <v>33</v>
      </c>
      <c r="C578" s="1" t="s">
        <v>19</v>
      </c>
      <c r="D578" s="1" t="s">
        <v>2529</v>
      </c>
      <c r="E578" s="1" t="s">
        <v>2530</v>
      </c>
      <c r="F578" s="1" t="s">
        <v>106</v>
      </c>
      <c r="G578" s="4">
        <v>44419</v>
      </c>
      <c r="H578" s="1" t="s">
        <v>2531</v>
      </c>
      <c r="I578" s="1" t="s">
        <v>2532</v>
      </c>
    </row>
    <row r="579" spans="1:9" ht="15.75" customHeight="1">
      <c r="A579" s="1">
        <v>577</v>
      </c>
      <c r="B579" s="1" t="s">
        <v>33</v>
      </c>
      <c r="C579" s="1" t="s">
        <v>13</v>
      </c>
      <c r="D579" s="1" t="s">
        <v>2533</v>
      </c>
      <c r="E579" s="1" t="s">
        <v>2534</v>
      </c>
      <c r="F579" s="1" t="s">
        <v>1715</v>
      </c>
      <c r="G579" s="4">
        <v>44418</v>
      </c>
      <c r="H579" s="1" t="s">
        <v>2535</v>
      </c>
      <c r="I579" s="1" t="s">
        <v>2536</v>
      </c>
    </row>
    <row r="580" spans="1:9" ht="15.75" customHeight="1">
      <c r="A580" s="1">
        <v>578</v>
      </c>
      <c r="B580" s="1" t="s">
        <v>56</v>
      </c>
      <c r="C580" s="1" t="s">
        <v>13</v>
      </c>
      <c r="D580" s="1" t="s">
        <v>2537</v>
      </c>
      <c r="E580" s="1" t="s">
        <v>2538</v>
      </c>
      <c r="F580" s="1" t="s">
        <v>2539</v>
      </c>
      <c r="G580" s="4">
        <v>44415</v>
      </c>
      <c r="H580" s="1" t="s">
        <v>2540</v>
      </c>
      <c r="I580" s="1" t="s">
        <v>1533</v>
      </c>
    </row>
    <row r="581" spans="1:9" ht="15.75" customHeight="1">
      <c r="A581" s="1">
        <v>579</v>
      </c>
      <c r="B581" s="1" t="s">
        <v>56</v>
      </c>
      <c r="C581" s="1" t="s">
        <v>13</v>
      </c>
      <c r="D581" s="1" t="s">
        <v>2541</v>
      </c>
      <c r="E581" s="1" t="s">
        <v>2542</v>
      </c>
      <c r="F581" s="1" t="s">
        <v>248</v>
      </c>
      <c r="G581" s="4">
        <v>44414</v>
      </c>
      <c r="H581" s="1" t="s">
        <v>2543</v>
      </c>
      <c r="I581" s="1" t="s">
        <v>2544</v>
      </c>
    </row>
    <row r="582" spans="1:9" ht="15.75" customHeight="1">
      <c r="A582" s="1">
        <v>580</v>
      </c>
      <c r="B582" s="1" t="s">
        <v>20</v>
      </c>
      <c r="C582" s="1" t="s">
        <v>13</v>
      </c>
      <c r="D582" s="1" t="s">
        <v>2545</v>
      </c>
      <c r="E582" s="1" t="s">
        <v>2546</v>
      </c>
      <c r="F582" s="1" t="s">
        <v>2547</v>
      </c>
      <c r="G582" s="4">
        <v>44413</v>
      </c>
      <c r="H582" s="1" t="s">
        <v>2548</v>
      </c>
      <c r="I582" s="1" t="s">
        <v>2549</v>
      </c>
    </row>
    <row r="583" spans="1:9" ht="15.75" customHeight="1">
      <c r="A583" s="1">
        <v>581</v>
      </c>
      <c r="B583" s="1" t="s">
        <v>33</v>
      </c>
      <c r="C583" s="1" t="s">
        <v>13</v>
      </c>
      <c r="D583" s="1" t="s">
        <v>2550</v>
      </c>
      <c r="E583" s="1" t="s">
        <v>2551</v>
      </c>
      <c r="F583" s="1" t="s">
        <v>2552</v>
      </c>
      <c r="G583" s="4">
        <v>44413</v>
      </c>
      <c r="H583" s="1" t="s">
        <v>2553</v>
      </c>
      <c r="I583" s="1" t="s">
        <v>2554</v>
      </c>
    </row>
    <row r="584" spans="1:9" ht="15.75" customHeight="1">
      <c r="A584" s="1">
        <v>582</v>
      </c>
      <c r="B584" s="1" t="s">
        <v>20</v>
      </c>
      <c r="C584" s="1" t="s">
        <v>13</v>
      </c>
      <c r="D584" s="1" t="s">
        <v>2555</v>
      </c>
      <c r="E584" s="1" t="s">
        <v>2556</v>
      </c>
      <c r="F584" s="1" t="s">
        <v>1243</v>
      </c>
      <c r="G584" s="4">
        <v>44410</v>
      </c>
      <c r="H584" s="1" t="s">
        <v>2557</v>
      </c>
      <c r="I584" s="1" t="s">
        <v>2558</v>
      </c>
    </row>
    <row r="585" spans="1:9" ht="15.75" customHeight="1">
      <c r="A585" s="1">
        <v>583</v>
      </c>
      <c r="B585" s="1" t="s">
        <v>33</v>
      </c>
      <c r="C585" s="1" t="s">
        <v>13</v>
      </c>
      <c r="D585" s="1" t="s">
        <v>2559</v>
      </c>
      <c r="E585" s="1" t="s">
        <v>2560</v>
      </c>
      <c r="F585" s="1" t="s">
        <v>201</v>
      </c>
      <c r="G585" s="4">
        <v>44410</v>
      </c>
      <c r="H585" s="1" t="s">
        <v>2561</v>
      </c>
      <c r="I585" s="1" t="s">
        <v>2562</v>
      </c>
    </row>
    <row r="586" spans="1:9" ht="15.75" customHeight="1">
      <c r="A586" s="1">
        <v>584</v>
      </c>
      <c r="B586" s="1" t="s">
        <v>20</v>
      </c>
      <c r="C586" s="1" t="s">
        <v>13</v>
      </c>
      <c r="D586" s="1" t="s">
        <v>2563</v>
      </c>
      <c r="E586" s="1" t="s">
        <v>2564</v>
      </c>
      <c r="F586" s="1" t="s">
        <v>2565</v>
      </c>
      <c r="G586" s="4">
        <v>44408</v>
      </c>
      <c r="H586" s="1" t="s">
        <v>2566</v>
      </c>
      <c r="I586" s="1" t="s">
        <v>583</v>
      </c>
    </row>
    <row r="587" spans="1:9" ht="15.75" customHeight="1">
      <c r="A587" s="1">
        <v>585</v>
      </c>
      <c r="B587" s="1" t="s">
        <v>20</v>
      </c>
      <c r="C587" s="1" t="s">
        <v>13</v>
      </c>
      <c r="D587" s="1" t="s">
        <v>2567</v>
      </c>
      <c r="E587" s="1" t="s">
        <v>2568</v>
      </c>
      <c r="F587" s="1" t="s">
        <v>2569</v>
      </c>
      <c r="G587" s="4">
        <v>44407</v>
      </c>
      <c r="H587" s="1" t="s">
        <v>2570</v>
      </c>
      <c r="I587" s="1" t="s">
        <v>2571</v>
      </c>
    </row>
    <row r="588" spans="1:9" ht="15.75" customHeight="1">
      <c r="A588" s="1">
        <v>586</v>
      </c>
      <c r="B588" s="1" t="s">
        <v>56</v>
      </c>
      <c r="C588" s="1" t="s">
        <v>19</v>
      </c>
      <c r="D588" s="1" t="s">
        <v>2572</v>
      </c>
      <c r="E588" s="1" t="s">
        <v>2573</v>
      </c>
      <c r="F588" s="1" t="s">
        <v>2569</v>
      </c>
      <c r="G588" s="4">
        <v>44405</v>
      </c>
      <c r="H588" s="1" t="s">
        <v>2574</v>
      </c>
      <c r="I588" s="1" t="s">
        <v>2575</v>
      </c>
    </row>
    <row r="589" spans="1:9" ht="15.75" customHeight="1">
      <c r="A589" s="1">
        <v>587</v>
      </c>
      <c r="B589" s="1" t="s">
        <v>56</v>
      </c>
      <c r="C589" s="1" t="s">
        <v>13</v>
      </c>
      <c r="D589" s="1" t="s">
        <v>2576</v>
      </c>
      <c r="E589" s="1" t="s">
        <v>2577</v>
      </c>
      <c r="F589" s="1" t="s">
        <v>2578</v>
      </c>
      <c r="G589" s="4">
        <v>44404</v>
      </c>
      <c r="H589" s="1" t="s">
        <v>2579</v>
      </c>
      <c r="I589" s="1" t="s">
        <v>2580</v>
      </c>
    </row>
    <row r="590" spans="1:9" ht="15.75" customHeight="1">
      <c r="A590" s="1">
        <v>588</v>
      </c>
      <c r="B590" s="1" t="s">
        <v>26</v>
      </c>
      <c r="C590" s="1" t="s">
        <v>13</v>
      </c>
      <c r="D590" s="1" t="s">
        <v>2581</v>
      </c>
      <c r="E590" s="1" t="s">
        <v>2582</v>
      </c>
      <c r="F590" s="1" t="s">
        <v>2583</v>
      </c>
      <c r="G590" s="4">
        <v>44400</v>
      </c>
      <c r="H590" s="1" t="s">
        <v>2584</v>
      </c>
      <c r="I590" s="1" t="s">
        <v>2585</v>
      </c>
    </row>
    <row r="591" spans="1:9" ht="15.75" customHeight="1">
      <c r="A591" s="1">
        <v>589</v>
      </c>
      <c r="B591" s="1" t="s">
        <v>56</v>
      </c>
      <c r="C591" s="1" t="s">
        <v>13</v>
      </c>
      <c r="D591" s="1" t="s">
        <v>2586</v>
      </c>
      <c r="E591" s="1" t="s">
        <v>2587</v>
      </c>
      <c r="F591" s="1" t="s">
        <v>116</v>
      </c>
      <c r="G591" s="4">
        <v>44399</v>
      </c>
      <c r="H591" s="1" t="s">
        <v>2588</v>
      </c>
      <c r="I591" s="1" t="s">
        <v>2589</v>
      </c>
    </row>
    <row r="592" spans="1:9" ht="15.75" customHeight="1">
      <c r="A592" s="1">
        <v>590</v>
      </c>
      <c r="B592" s="1" t="s">
        <v>56</v>
      </c>
      <c r="C592" s="1" t="s">
        <v>13</v>
      </c>
      <c r="D592" s="1" t="s">
        <v>2590</v>
      </c>
      <c r="E592" s="1" t="s">
        <v>2591</v>
      </c>
      <c r="F592" s="1" t="s">
        <v>106</v>
      </c>
      <c r="G592" s="4">
        <v>44398</v>
      </c>
      <c r="H592" s="1" t="s">
        <v>2592</v>
      </c>
      <c r="I592" s="1" t="s">
        <v>2593</v>
      </c>
    </row>
    <row r="593" spans="1:9" ht="15.75" customHeight="1">
      <c r="A593" s="1">
        <v>591</v>
      </c>
      <c r="B593" s="1" t="s">
        <v>33</v>
      </c>
      <c r="C593" s="1" t="s">
        <v>13</v>
      </c>
      <c r="D593" s="1" t="s">
        <v>2594</v>
      </c>
      <c r="E593" s="1" t="s">
        <v>2595</v>
      </c>
      <c r="F593" s="1" t="s">
        <v>2596</v>
      </c>
      <c r="G593" s="4">
        <v>44397</v>
      </c>
      <c r="H593" s="1" t="s">
        <v>2597</v>
      </c>
      <c r="I593" s="1" t="s">
        <v>573</v>
      </c>
    </row>
    <row r="594" spans="1:9" ht="15.75" customHeight="1">
      <c r="A594" s="1">
        <v>592</v>
      </c>
      <c r="B594" s="1" t="s">
        <v>33</v>
      </c>
      <c r="C594" s="1" t="s">
        <v>13</v>
      </c>
      <c r="D594" s="1" t="s">
        <v>2598</v>
      </c>
      <c r="E594" s="1" t="s">
        <v>2599</v>
      </c>
      <c r="F594" s="1" t="s">
        <v>1823</v>
      </c>
      <c r="G594" s="4">
        <v>44396</v>
      </c>
      <c r="H594" s="1" t="s">
        <v>2600</v>
      </c>
      <c r="I594" s="1" t="s">
        <v>2601</v>
      </c>
    </row>
    <row r="595" spans="1:9" ht="15.75" customHeight="1">
      <c r="A595" s="1">
        <v>593</v>
      </c>
      <c r="B595" s="1" t="s">
        <v>56</v>
      </c>
      <c r="C595" s="1" t="s">
        <v>19</v>
      </c>
      <c r="D595" s="1" t="s">
        <v>2602</v>
      </c>
      <c r="E595" s="1" t="s">
        <v>1508</v>
      </c>
      <c r="F595" s="1" t="s">
        <v>2603</v>
      </c>
      <c r="G595" s="4">
        <v>44394</v>
      </c>
      <c r="H595" s="1" t="s">
        <v>2604</v>
      </c>
      <c r="I595" s="1" t="s">
        <v>1510</v>
      </c>
    </row>
    <row r="596" spans="1:9" ht="15.75" customHeight="1">
      <c r="A596" s="1">
        <v>594</v>
      </c>
      <c r="B596" s="1" t="s">
        <v>56</v>
      </c>
      <c r="C596" s="1" t="s">
        <v>19</v>
      </c>
      <c r="D596" s="1" t="s">
        <v>2605</v>
      </c>
      <c r="E596" s="1" t="s">
        <v>2606</v>
      </c>
      <c r="F596" s="1" t="s">
        <v>106</v>
      </c>
      <c r="G596" s="4">
        <v>44394</v>
      </c>
      <c r="H596" s="1" t="s">
        <v>2607</v>
      </c>
      <c r="I596" s="1" t="s">
        <v>1510</v>
      </c>
    </row>
    <row r="597" spans="1:9" ht="15.75" customHeight="1">
      <c r="A597" s="1">
        <v>595</v>
      </c>
      <c r="B597" s="1" t="s">
        <v>33</v>
      </c>
      <c r="C597" s="1" t="s">
        <v>13</v>
      </c>
      <c r="D597" s="1" t="s">
        <v>2608</v>
      </c>
      <c r="E597" s="1" t="s">
        <v>2609</v>
      </c>
      <c r="F597" s="1" t="s">
        <v>106</v>
      </c>
      <c r="G597" s="4">
        <v>44388</v>
      </c>
      <c r="H597" s="1" t="s">
        <v>2610</v>
      </c>
      <c r="I597" s="1" t="s">
        <v>2611</v>
      </c>
    </row>
    <row r="598" spans="1:9" ht="15.75" customHeight="1">
      <c r="A598" s="1">
        <v>596</v>
      </c>
      <c r="B598" s="1" t="s">
        <v>20</v>
      </c>
      <c r="C598" s="1" t="s">
        <v>13</v>
      </c>
      <c r="D598" s="1" t="s">
        <v>2612</v>
      </c>
      <c r="E598" s="1" t="s">
        <v>2613</v>
      </c>
      <c r="F598" s="1" t="s">
        <v>116</v>
      </c>
      <c r="G598" s="4">
        <v>44387</v>
      </c>
      <c r="H598" s="1" t="s">
        <v>2614</v>
      </c>
      <c r="I598" s="1" t="s">
        <v>2615</v>
      </c>
    </row>
    <row r="599" spans="1:9" ht="15.75" customHeight="1">
      <c r="A599" s="1">
        <v>597</v>
      </c>
      <c r="B599" s="1" t="s">
        <v>20</v>
      </c>
      <c r="C599" s="1" t="s">
        <v>13</v>
      </c>
      <c r="D599" s="1" t="s">
        <v>2616</v>
      </c>
      <c r="E599" s="1" t="s">
        <v>2617</v>
      </c>
      <c r="F599" s="1" t="s">
        <v>2618</v>
      </c>
      <c r="G599" s="4">
        <v>44385</v>
      </c>
      <c r="H599" s="1" t="s">
        <v>2619</v>
      </c>
      <c r="I599" s="1" t="s">
        <v>2620</v>
      </c>
    </row>
    <row r="600" spans="1:9" ht="15.75" customHeight="1">
      <c r="A600" s="1">
        <v>598</v>
      </c>
      <c r="B600" s="1" t="s">
        <v>56</v>
      </c>
      <c r="C600" s="1" t="s">
        <v>19</v>
      </c>
      <c r="D600" s="1" t="s">
        <v>2621</v>
      </c>
      <c r="E600" s="1" t="s">
        <v>2622</v>
      </c>
      <c r="F600" s="1" t="s">
        <v>596</v>
      </c>
      <c r="G600" s="4">
        <v>44384</v>
      </c>
      <c r="H600" s="1" t="s">
        <v>2623</v>
      </c>
      <c r="I600" s="1" t="s">
        <v>2624</v>
      </c>
    </row>
    <row r="601" spans="1:9" ht="15.75" customHeight="1">
      <c r="A601" s="1">
        <v>599</v>
      </c>
      <c r="B601" s="1" t="s">
        <v>33</v>
      </c>
      <c r="C601" s="1" t="s">
        <v>13</v>
      </c>
      <c r="D601" s="1" t="s">
        <v>2625</v>
      </c>
      <c r="E601" s="1" t="s">
        <v>2626</v>
      </c>
      <c r="F601" s="1" t="s">
        <v>2627</v>
      </c>
      <c r="G601" s="4">
        <v>44383</v>
      </c>
      <c r="H601" s="1" t="s">
        <v>2628</v>
      </c>
      <c r="I601" s="1" t="s">
        <v>2629</v>
      </c>
    </row>
    <row r="602" spans="1:9" ht="15.75" customHeight="1">
      <c r="A602" s="1">
        <v>600</v>
      </c>
      <c r="B602" s="1" t="s">
        <v>20</v>
      </c>
      <c r="C602" s="1" t="s">
        <v>13</v>
      </c>
      <c r="D602" s="1" t="s">
        <v>2630</v>
      </c>
      <c r="E602" s="1" t="s">
        <v>2631</v>
      </c>
      <c r="F602" s="1" t="s">
        <v>2632</v>
      </c>
      <c r="G602" s="4">
        <v>44380</v>
      </c>
      <c r="H602" s="1" t="s">
        <v>2633</v>
      </c>
      <c r="I602" s="1" t="s">
        <v>128</v>
      </c>
    </row>
    <row r="603" spans="1:9" ht="15.75" customHeight="1">
      <c r="A603" s="1">
        <v>601</v>
      </c>
      <c r="B603" s="1" t="s">
        <v>33</v>
      </c>
      <c r="C603" s="1" t="s">
        <v>13</v>
      </c>
      <c r="D603" s="1" t="s">
        <v>2634</v>
      </c>
      <c r="E603" s="1" t="s">
        <v>2635</v>
      </c>
      <c r="F603" s="1" t="s">
        <v>116</v>
      </c>
      <c r="G603" s="4">
        <v>44380</v>
      </c>
      <c r="H603" s="1" t="s">
        <v>2636</v>
      </c>
      <c r="I603" s="1" t="s">
        <v>2637</v>
      </c>
    </row>
    <row r="604" spans="1:9" ht="15.75" customHeight="1">
      <c r="A604" s="1">
        <v>602</v>
      </c>
      <c r="B604" s="1" t="s">
        <v>33</v>
      </c>
      <c r="C604" s="1" t="s">
        <v>13</v>
      </c>
      <c r="D604" s="1" t="s">
        <v>2638</v>
      </c>
      <c r="E604" s="1" t="s">
        <v>2639</v>
      </c>
      <c r="F604" s="1" t="s">
        <v>59</v>
      </c>
      <c r="G604" s="4">
        <v>44380</v>
      </c>
      <c r="H604" s="1" t="s">
        <v>2640</v>
      </c>
      <c r="I604" s="1" t="s">
        <v>583</v>
      </c>
    </row>
    <row r="605" spans="1:9" ht="15.75" customHeight="1">
      <c r="A605" s="1">
        <v>603</v>
      </c>
      <c r="B605" s="1" t="s">
        <v>12</v>
      </c>
      <c r="C605" s="1" t="s">
        <v>13</v>
      </c>
      <c r="D605" s="1" t="s">
        <v>2641</v>
      </c>
      <c r="E605" s="1" t="s">
        <v>2642</v>
      </c>
      <c r="F605" s="1" t="s">
        <v>1450</v>
      </c>
      <c r="G605" s="4">
        <v>44380</v>
      </c>
      <c r="H605" s="1" t="s">
        <v>2643</v>
      </c>
      <c r="I605" s="1" t="s">
        <v>2644</v>
      </c>
    </row>
    <row r="606" spans="1:9" ht="15.75" customHeight="1">
      <c r="A606" s="1">
        <v>604</v>
      </c>
      <c r="B606" s="1" t="s">
        <v>12</v>
      </c>
      <c r="C606" s="1" t="s">
        <v>13</v>
      </c>
      <c r="D606" s="1" t="s">
        <v>2645</v>
      </c>
      <c r="E606" s="1" t="s">
        <v>2646</v>
      </c>
      <c r="F606" s="1" t="s">
        <v>169</v>
      </c>
      <c r="G606" s="4">
        <v>44376</v>
      </c>
      <c r="H606" s="1" t="s">
        <v>2647</v>
      </c>
      <c r="I606" s="1" t="s">
        <v>2648</v>
      </c>
    </row>
    <row r="607" spans="1:9" ht="15.75" customHeight="1">
      <c r="A607" s="1">
        <v>605</v>
      </c>
      <c r="B607" s="1" t="s">
        <v>20</v>
      </c>
      <c r="C607" s="1" t="s">
        <v>13</v>
      </c>
      <c r="D607" s="1" t="s">
        <v>2649</v>
      </c>
      <c r="E607" s="1" t="s">
        <v>2650</v>
      </c>
      <c r="F607" s="1" t="s">
        <v>2651</v>
      </c>
      <c r="G607" s="4">
        <v>44376</v>
      </c>
      <c r="H607" s="1" t="s">
        <v>2652</v>
      </c>
      <c r="I607" s="1" t="s">
        <v>2653</v>
      </c>
    </row>
    <row r="608" spans="1:9" ht="15.75" customHeight="1">
      <c r="A608" s="1">
        <v>606</v>
      </c>
      <c r="B608" s="1" t="s">
        <v>20</v>
      </c>
      <c r="C608" s="1" t="s">
        <v>13</v>
      </c>
      <c r="D608" s="1" t="s">
        <v>2654</v>
      </c>
      <c r="E608" s="1" t="s">
        <v>2655</v>
      </c>
      <c r="F608" s="1" t="s">
        <v>2656</v>
      </c>
      <c r="G608" s="4">
        <v>44375</v>
      </c>
      <c r="H608" s="1" t="s">
        <v>2657</v>
      </c>
      <c r="I608" s="1" t="s">
        <v>603</v>
      </c>
    </row>
    <row r="609" spans="1:9" ht="15.75" customHeight="1">
      <c r="A609" s="1">
        <v>607</v>
      </c>
      <c r="B609" s="1" t="s">
        <v>20</v>
      </c>
      <c r="C609" s="1" t="s">
        <v>13</v>
      </c>
      <c r="D609" s="1" t="s">
        <v>2658</v>
      </c>
      <c r="E609" s="1" t="s">
        <v>2659</v>
      </c>
      <c r="F609" s="1" t="s">
        <v>47</v>
      </c>
      <c r="G609" s="4">
        <v>44373</v>
      </c>
      <c r="H609" s="1" t="s">
        <v>2660</v>
      </c>
      <c r="I609" s="1" t="s">
        <v>2661</v>
      </c>
    </row>
    <row r="610" spans="1:9" ht="15.75" customHeight="1">
      <c r="A610" s="1">
        <v>608</v>
      </c>
      <c r="B610" s="1" t="s">
        <v>56</v>
      </c>
      <c r="C610" s="1" t="s">
        <v>13</v>
      </c>
      <c r="D610" s="1" t="s">
        <v>2662</v>
      </c>
      <c r="E610" s="1" t="s">
        <v>2663</v>
      </c>
      <c r="F610" s="1" t="s">
        <v>2664</v>
      </c>
      <c r="G610" s="4">
        <v>44367</v>
      </c>
      <c r="H610" s="1" t="s">
        <v>2665</v>
      </c>
      <c r="I610" s="1" t="s">
        <v>2666</v>
      </c>
    </row>
    <row r="611" spans="1:9" ht="15.75" customHeight="1">
      <c r="A611" s="1">
        <v>609</v>
      </c>
      <c r="B611" s="1" t="s">
        <v>56</v>
      </c>
      <c r="C611" s="1" t="s">
        <v>13</v>
      </c>
      <c r="D611" s="1" t="s">
        <v>2667</v>
      </c>
      <c r="E611" s="1" t="s">
        <v>2668</v>
      </c>
      <c r="F611" s="1" t="s">
        <v>2669</v>
      </c>
      <c r="G611" s="4">
        <v>44366</v>
      </c>
      <c r="H611" s="1" t="s">
        <v>2670</v>
      </c>
      <c r="I611" s="1" t="s">
        <v>299</v>
      </c>
    </row>
    <row r="612" spans="1:9" ht="15.75" customHeight="1">
      <c r="A612" s="1">
        <v>610</v>
      </c>
      <c r="B612" s="1" t="s">
        <v>26</v>
      </c>
      <c r="C612" s="1" t="s">
        <v>13</v>
      </c>
      <c r="D612" s="1" t="s">
        <v>2671</v>
      </c>
      <c r="E612" s="1" t="s">
        <v>2672</v>
      </c>
      <c r="F612" s="1" t="s">
        <v>714</v>
      </c>
      <c r="G612" s="4">
        <v>44366</v>
      </c>
      <c r="H612" s="1" t="s">
        <v>2673</v>
      </c>
      <c r="I612" s="1" t="s">
        <v>2674</v>
      </c>
    </row>
    <row r="613" spans="1:9" ht="15.75" customHeight="1">
      <c r="A613" s="1">
        <v>611</v>
      </c>
      <c r="B613" s="1" t="s">
        <v>56</v>
      </c>
      <c r="C613" s="1" t="s">
        <v>19</v>
      </c>
      <c r="D613" s="1" t="s">
        <v>2675</v>
      </c>
      <c r="E613" s="1" t="s">
        <v>2676</v>
      </c>
      <c r="F613" s="1" t="s">
        <v>934</v>
      </c>
      <c r="G613" s="4">
        <v>44365</v>
      </c>
      <c r="H613" s="1" t="s">
        <v>2677</v>
      </c>
      <c r="I613" s="1" t="s">
        <v>2678</v>
      </c>
    </row>
    <row r="614" spans="1:9" ht="15.75" customHeight="1">
      <c r="A614" s="1">
        <v>612</v>
      </c>
      <c r="B614" s="1" t="s">
        <v>56</v>
      </c>
      <c r="C614" s="1" t="s">
        <v>19</v>
      </c>
      <c r="D614" s="1" t="s">
        <v>2679</v>
      </c>
      <c r="E614" s="1" t="s">
        <v>2680</v>
      </c>
      <c r="F614" s="1" t="s">
        <v>925</v>
      </c>
      <c r="G614" s="4">
        <v>44363</v>
      </c>
      <c r="H614" s="1" t="s">
        <v>2681</v>
      </c>
      <c r="I614" s="1" t="s">
        <v>2682</v>
      </c>
    </row>
    <row r="615" spans="1:9" ht="15.75" customHeight="1">
      <c r="A615" s="1">
        <v>613</v>
      </c>
      <c r="B615" s="1" t="s">
        <v>33</v>
      </c>
      <c r="C615" s="1" t="s">
        <v>13</v>
      </c>
      <c r="D615" s="1" t="s">
        <v>2683</v>
      </c>
      <c r="E615" s="1" t="s">
        <v>2684</v>
      </c>
      <c r="F615" s="1" t="s">
        <v>459</v>
      </c>
      <c r="G615" s="4">
        <v>44362</v>
      </c>
      <c r="H615" s="1" t="s">
        <v>2685</v>
      </c>
      <c r="I615" s="1" t="s">
        <v>2686</v>
      </c>
    </row>
    <row r="616" spans="1:9" ht="15.75" customHeight="1">
      <c r="A616" s="1">
        <v>614</v>
      </c>
      <c r="B616" s="1" t="s">
        <v>56</v>
      </c>
      <c r="C616" s="1" t="s">
        <v>13</v>
      </c>
      <c r="D616" s="1" t="s">
        <v>2687</v>
      </c>
      <c r="E616" s="1" t="s">
        <v>2688</v>
      </c>
      <c r="F616" s="1" t="s">
        <v>36</v>
      </c>
      <c r="G616" s="4">
        <v>44362</v>
      </c>
      <c r="H616" s="1" t="s">
        <v>2689</v>
      </c>
      <c r="I616" s="1" t="s">
        <v>2690</v>
      </c>
    </row>
    <row r="617" spans="1:9" ht="15.75" customHeight="1">
      <c r="A617" s="1">
        <v>615</v>
      </c>
      <c r="B617" s="1" t="s">
        <v>26</v>
      </c>
      <c r="C617" s="1" t="s">
        <v>13</v>
      </c>
      <c r="D617" s="1" t="s">
        <v>2691</v>
      </c>
      <c r="E617" s="1" t="s">
        <v>2692</v>
      </c>
      <c r="F617" s="1" t="s">
        <v>2693</v>
      </c>
      <c r="G617" s="4">
        <v>44362</v>
      </c>
      <c r="H617" s="1" t="s">
        <v>2694</v>
      </c>
      <c r="I617" s="1" t="s">
        <v>2695</v>
      </c>
    </row>
    <row r="618" spans="1:9" ht="15.75" customHeight="1">
      <c r="A618" s="1">
        <v>616</v>
      </c>
      <c r="B618" s="1" t="s">
        <v>20</v>
      </c>
      <c r="C618" s="1" t="s">
        <v>13</v>
      </c>
      <c r="D618" s="1" t="s">
        <v>2696</v>
      </c>
      <c r="E618" s="1" t="s">
        <v>2697</v>
      </c>
      <c r="F618" s="1" t="s">
        <v>2693</v>
      </c>
      <c r="G618" s="4">
        <v>44362</v>
      </c>
      <c r="H618" s="1" t="s">
        <v>2698</v>
      </c>
      <c r="I618" s="1" t="s">
        <v>2699</v>
      </c>
    </row>
    <row r="619" spans="1:9" ht="15.75" customHeight="1">
      <c r="A619" s="1">
        <v>617</v>
      </c>
      <c r="B619" s="1" t="s">
        <v>33</v>
      </c>
      <c r="C619" s="1" t="s">
        <v>13</v>
      </c>
      <c r="D619" s="1" t="s">
        <v>2700</v>
      </c>
      <c r="E619" s="1" t="s">
        <v>2701</v>
      </c>
      <c r="F619" s="1" t="s">
        <v>154</v>
      </c>
      <c r="G619" s="4">
        <v>44359</v>
      </c>
      <c r="H619" s="1" t="s">
        <v>2702</v>
      </c>
      <c r="I619" s="1" t="s">
        <v>2703</v>
      </c>
    </row>
    <row r="620" spans="1:9" ht="15.75" customHeight="1">
      <c r="A620" s="1">
        <v>618</v>
      </c>
      <c r="B620" s="1" t="s">
        <v>56</v>
      </c>
      <c r="C620" s="1" t="s">
        <v>13</v>
      </c>
      <c r="D620" s="1" t="s">
        <v>2704</v>
      </c>
      <c r="E620" s="1" t="s">
        <v>2705</v>
      </c>
      <c r="F620" s="1" t="s">
        <v>106</v>
      </c>
      <c r="G620" s="4">
        <v>44359</v>
      </c>
      <c r="H620" s="1" t="s">
        <v>2706</v>
      </c>
      <c r="I620" s="1" t="s">
        <v>2707</v>
      </c>
    </row>
    <row r="621" spans="1:9" ht="15.75" customHeight="1">
      <c r="A621" s="1">
        <v>619</v>
      </c>
      <c r="B621" s="1" t="s">
        <v>33</v>
      </c>
      <c r="C621" s="1" t="s">
        <v>19</v>
      </c>
      <c r="D621" s="1" t="s">
        <v>2708</v>
      </c>
      <c r="E621" s="1" t="s">
        <v>2709</v>
      </c>
      <c r="F621" s="1" t="s">
        <v>2710</v>
      </c>
      <c r="G621" s="4">
        <v>44358</v>
      </c>
      <c r="H621" s="1" t="s">
        <v>2711</v>
      </c>
      <c r="I621" s="1" t="s">
        <v>2712</v>
      </c>
    </row>
    <row r="622" spans="1:9" ht="15.75" customHeight="1">
      <c r="A622" s="1">
        <v>620</v>
      </c>
      <c r="B622" s="1" t="s">
        <v>56</v>
      </c>
      <c r="C622" s="1" t="s">
        <v>13</v>
      </c>
      <c r="D622" s="1" t="s">
        <v>2713</v>
      </c>
      <c r="E622" s="1" t="s">
        <v>2714</v>
      </c>
      <c r="F622" s="1" t="s">
        <v>2715</v>
      </c>
      <c r="G622" s="4">
        <v>44356</v>
      </c>
      <c r="H622" s="1" t="s">
        <v>2716</v>
      </c>
      <c r="I622" s="1" t="s">
        <v>2717</v>
      </c>
    </row>
    <row r="623" spans="1:9" ht="15.75" customHeight="1">
      <c r="A623" s="1">
        <v>621</v>
      </c>
      <c r="B623" s="1" t="s">
        <v>20</v>
      </c>
      <c r="C623" s="1" t="s">
        <v>13</v>
      </c>
      <c r="D623" s="1" t="s">
        <v>2718</v>
      </c>
      <c r="E623" s="1" t="s">
        <v>2719</v>
      </c>
      <c r="F623" s="1" t="s">
        <v>903</v>
      </c>
      <c r="G623" s="4">
        <v>44355</v>
      </c>
      <c r="H623" s="1" t="s">
        <v>2720</v>
      </c>
      <c r="I623" s="1" t="s">
        <v>2721</v>
      </c>
    </row>
    <row r="624" spans="1:9" ht="15.75" customHeight="1">
      <c r="A624" s="1">
        <v>622</v>
      </c>
      <c r="B624" s="1" t="s">
        <v>56</v>
      </c>
      <c r="C624" s="1" t="s">
        <v>13</v>
      </c>
      <c r="D624" s="1" t="s">
        <v>2722</v>
      </c>
      <c r="E624" s="1" t="s">
        <v>2723</v>
      </c>
      <c r="F624" s="1" t="s">
        <v>2724</v>
      </c>
      <c r="G624" s="4">
        <v>44355</v>
      </c>
      <c r="H624" s="1" t="s">
        <v>2725</v>
      </c>
      <c r="I624" s="1" t="s">
        <v>2726</v>
      </c>
    </row>
    <row r="625" spans="1:9" ht="15.75" customHeight="1">
      <c r="A625" s="1">
        <v>623</v>
      </c>
      <c r="B625" s="1" t="s">
        <v>26</v>
      </c>
      <c r="C625" s="1" t="s">
        <v>13</v>
      </c>
      <c r="D625" s="1" t="s">
        <v>2727</v>
      </c>
      <c r="E625" s="1" t="s">
        <v>2728</v>
      </c>
      <c r="F625" s="1" t="s">
        <v>2729</v>
      </c>
      <c r="G625" s="4">
        <v>44354</v>
      </c>
      <c r="H625" s="1" t="s">
        <v>2730</v>
      </c>
      <c r="I625" s="1" t="s">
        <v>2731</v>
      </c>
    </row>
    <row r="626" spans="1:9" ht="15.75" customHeight="1">
      <c r="A626" s="1">
        <v>624</v>
      </c>
      <c r="B626" s="1" t="s">
        <v>56</v>
      </c>
      <c r="C626" s="1" t="s">
        <v>13</v>
      </c>
      <c r="D626" s="1" t="s">
        <v>2732</v>
      </c>
      <c r="E626" s="1" t="s">
        <v>2733</v>
      </c>
      <c r="F626" s="1" t="s">
        <v>2734</v>
      </c>
      <c r="G626" s="4">
        <v>44353</v>
      </c>
      <c r="H626" s="1" t="s">
        <v>2735</v>
      </c>
      <c r="I626" s="1" t="s">
        <v>2736</v>
      </c>
    </row>
    <row r="627" spans="1:9" ht="15.75" customHeight="1">
      <c r="A627" s="1">
        <v>625</v>
      </c>
      <c r="B627" s="1" t="s">
        <v>56</v>
      </c>
      <c r="C627" s="1" t="s">
        <v>13</v>
      </c>
      <c r="D627" s="1" t="s">
        <v>2737</v>
      </c>
      <c r="E627" s="1" t="s">
        <v>2738</v>
      </c>
      <c r="F627" s="1" t="s">
        <v>2303</v>
      </c>
      <c r="G627" s="4">
        <v>44353</v>
      </c>
      <c r="H627" s="1" t="s">
        <v>2739</v>
      </c>
      <c r="I627" s="1" t="s">
        <v>2740</v>
      </c>
    </row>
    <row r="628" spans="1:9" ht="15.75" customHeight="1">
      <c r="A628" s="1">
        <v>626</v>
      </c>
      <c r="B628" s="1" t="s">
        <v>56</v>
      </c>
      <c r="C628" s="1" t="s">
        <v>13</v>
      </c>
      <c r="D628" s="1" t="s">
        <v>2741</v>
      </c>
      <c r="E628" s="1" t="s">
        <v>2742</v>
      </c>
      <c r="F628" s="1" t="s">
        <v>116</v>
      </c>
      <c r="G628" s="4">
        <v>44352</v>
      </c>
      <c r="H628" s="1" t="s">
        <v>2743</v>
      </c>
      <c r="I628" s="1" t="s">
        <v>2744</v>
      </c>
    </row>
    <row r="629" spans="1:9" ht="15.75" customHeight="1">
      <c r="A629" s="1">
        <v>627</v>
      </c>
      <c r="B629" s="1" t="s">
        <v>20</v>
      </c>
      <c r="C629" s="1" t="s">
        <v>13</v>
      </c>
      <c r="D629" s="1" t="s">
        <v>2745</v>
      </c>
      <c r="E629" s="1" t="s">
        <v>2746</v>
      </c>
      <c r="F629" s="1" t="s">
        <v>59</v>
      </c>
      <c r="G629" s="4">
        <v>44350</v>
      </c>
      <c r="H629" s="1" t="s">
        <v>2747</v>
      </c>
      <c r="I629" s="1" t="s">
        <v>2748</v>
      </c>
    </row>
    <row r="630" spans="1:9" ht="15.75" customHeight="1">
      <c r="A630" s="1">
        <v>628</v>
      </c>
      <c r="B630" s="1" t="s">
        <v>56</v>
      </c>
      <c r="C630" s="1" t="s">
        <v>13</v>
      </c>
      <c r="D630" s="1" t="s">
        <v>2749</v>
      </c>
      <c r="E630" s="1" t="s">
        <v>2750</v>
      </c>
      <c r="F630" s="1" t="s">
        <v>2751</v>
      </c>
      <c r="G630" s="4">
        <v>44350</v>
      </c>
      <c r="H630" s="1" t="s">
        <v>2752</v>
      </c>
      <c r="I630" s="1" t="s">
        <v>1435</v>
      </c>
    </row>
    <row r="631" spans="1:9" ht="15.75" customHeight="1">
      <c r="A631" s="1">
        <v>629</v>
      </c>
      <c r="B631" s="1" t="s">
        <v>20</v>
      </c>
      <c r="C631" s="1" t="s">
        <v>13</v>
      </c>
      <c r="D631" s="1" t="s">
        <v>2753</v>
      </c>
      <c r="E631" s="1" t="s">
        <v>2754</v>
      </c>
      <c r="F631" s="1" t="s">
        <v>2755</v>
      </c>
      <c r="G631" s="4">
        <v>44348</v>
      </c>
      <c r="H631" s="1" t="s">
        <v>2756</v>
      </c>
      <c r="I631" s="1" t="s">
        <v>2757</v>
      </c>
    </row>
    <row r="632" spans="1:9" ht="15.75" customHeight="1">
      <c r="A632" s="1">
        <v>630</v>
      </c>
      <c r="B632" s="1" t="s">
        <v>20</v>
      </c>
      <c r="C632" s="1" t="s">
        <v>13</v>
      </c>
      <c r="D632" s="1" t="s">
        <v>2758</v>
      </c>
      <c r="E632" s="1" t="s">
        <v>2759</v>
      </c>
      <c r="F632" s="1" t="s">
        <v>126</v>
      </c>
      <c r="G632" s="4">
        <v>44348</v>
      </c>
      <c r="H632" s="1" t="s">
        <v>2760</v>
      </c>
      <c r="I632" s="1" t="s">
        <v>2761</v>
      </c>
    </row>
    <row r="633" spans="1:9" ht="15.75" customHeight="1">
      <c r="A633" s="1">
        <v>631</v>
      </c>
      <c r="B633" s="1" t="s">
        <v>12</v>
      </c>
      <c r="C633" s="1" t="s">
        <v>19</v>
      </c>
      <c r="D633" s="1" t="s">
        <v>2762</v>
      </c>
      <c r="E633" s="1" t="s">
        <v>2763</v>
      </c>
      <c r="F633" s="1" t="s">
        <v>925</v>
      </c>
      <c r="G633" s="4">
        <v>44348</v>
      </c>
      <c r="H633" s="1" t="s">
        <v>2764</v>
      </c>
      <c r="I633" s="1" t="s">
        <v>2765</v>
      </c>
    </row>
    <row r="634" spans="1:9" ht="15.75" customHeight="1">
      <c r="A634" s="1">
        <v>632</v>
      </c>
      <c r="B634" s="1" t="s">
        <v>33</v>
      </c>
      <c r="C634" s="1" t="s">
        <v>13</v>
      </c>
      <c r="D634" s="1" t="s">
        <v>2766</v>
      </c>
      <c r="E634" s="1" t="s">
        <v>2767</v>
      </c>
      <c r="F634" s="1" t="s">
        <v>898</v>
      </c>
      <c r="G634" s="4">
        <v>44346</v>
      </c>
      <c r="H634" s="1" t="s">
        <v>2768</v>
      </c>
      <c r="I634" s="1" t="s">
        <v>2769</v>
      </c>
    </row>
    <row r="635" spans="1:9" ht="15.75" customHeight="1">
      <c r="A635" s="1">
        <v>633</v>
      </c>
      <c r="B635" s="1" t="s">
        <v>20</v>
      </c>
      <c r="C635" s="1" t="s">
        <v>13</v>
      </c>
      <c r="D635" s="1" t="s">
        <v>2770</v>
      </c>
      <c r="E635" s="1" t="s">
        <v>2771</v>
      </c>
      <c r="F635" s="1" t="s">
        <v>802</v>
      </c>
      <c r="G635" s="4">
        <v>44344</v>
      </c>
      <c r="H635" s="1" t="s">
        <v>2772</v>
      </c>
      <c r="I635" s="1" t="s">
        <v>2773</v>
      </c>
    </row>
    <row r="636" spans="1:9" ht="15.75" customHeight="1">
      <c r="A636" s="1">
        <v>634</v>
      </c>
      <c r="B636" s="1" t="s">
        <v>33</v>
      </c>
      <c r="C636" s="1" t="s">
        <v>13</v>
      </c>
      <c r="D636" s="1" t="s">
        <v>2774</v>
      </c>
      <c r="E636" s="1" t="s">
        <v>2775</v>
      </c>
      <c r="F636" s="1" t="s">
        <v>802</v>
      </c>
      <c r="G636" s="4">
        <v>44344</v>
      </c>
      <c r="H636" s="1" t="s">
        <v>2776</v>
      </c>
      <c r="I636" s="1" t="s">
        <v>2777</v>
      </c>
    </row>
    <row r="637" spans="1:9" ht="15.75" customHeight="1">
      <c r="A637" s="1">
        <v>635</v>
      </c>
      <c r="B637" s="1" t="s">
        <v>20</v>
      </c>
      <c r="C637" s="1" t="s">
        <v>13</v>
      </c>
      <c r="D637" s="1" t="s">
        <v>2778</v>
      </c>
      <c r="E637" s="1" t="s">
        <v>2779</v>
      </c>
      <c r="F637" s="1" t="s">
        <v>116</v>
      </c>
      <c r="G637" s="4">
        <v>44344</v>
      </c>
      <c r="H637" s="1" t="s">
        <v>2780</v>
      </c>
      <c r="I637" s="1" t="s">
        <v>2781</v>
      </c>
    </row>
    <row r="638" spans="1:9" ht="15.75" customHeight="1">
      <c r="A638" s="1">
        <v>636</v>
      </c>
      <c r="B638" s="1" t="s">
        <v>20</v>
      </c>
      <c r="C638" s="1" t="s">
        <v>13</v>
      </c>
      <c r="D638" s="1" t="s">
        <v>2782</v>
      </c>
      <c r="E638" s="1" t="s">
        <v>2783</v>
      </c>
      <c r="F638" s="1" t="s">
        <v>2784</v>
      </c>
      <c r="G638" s="4">
        <v>44340</v>
      </c>
      <c r="H638" s="1" t="s">
        <v>2785</v>
      </c>
      <c r="I638" s="1" t="s">
        <v>1930</v>
      </c>
    </row>
    <row r="639" spans="1:9" ht="15.75" customHeight="1">
      <c r="A639" s="1">
        <v>637</v>
      </c>
      <c r="B639" s="1" t="s">
        <v>33</v>
      </c>
      <c r="C639" s="1" t="s">
        <v>13</v>
      </c>
      <c r="D639" s="1" t="s">
        <v>2786</v>
      </c>
      <c r="E639" s="1" t="s">
        <v>2787</v>
      </c>
      <c r="F639" s="1" t="s">
        <v>47</v>
      </c>
      <c r="G639" s="4">
        <v>44339</v>
      </c>
      <c r="H639" s="1" t="s">
        <v>2788</v>
      </c>
      <c r="I639" s="1" t="s">
        <v>2789</v>
      </c>
    </row>
    <row r="640" spans="1:9" ht="15.75" customHeight="1">
      <c r="A640" s="1">
        <v>638</v>
      </c>
      <c r="B640" s="1" t="s">
        <v>56</v>
      </c>
      <c r="C640" s="1" t="s">
        <v>13</v>
      </c>
      <c r="D640" s="1" t="s">
        <v>2790</v>
      </c>
      <c r="E640" s="1" t="s">
        <v>2791</v>
      </c>
      <c r="F640" s="1" t="s">
        <v>230</v>
      </c>
      <c r="G640" s="4">
        <v>44339</v>
      </c>
      <c r="H640" s="1" t="s">
        <v>2792</v>
      </c>
      <c r="I640" s="1" t="s">
        <v>2453</v>
      </c>
    </row>
    <row r="641" spans="1:9" ht="15.75" customHeight="1">
      <c r="A641" s="1">
        <v>639</v>
      </c>
      <c r="B641" s="1" t="s">
        <v>20</v>
      </c>
      <c r="C641" s="1" t="s">
        <v>13</v>
      </c>
      <c r="D641" s="1" t="s">
        <v>2793</v>
      </c>
      <c r="E641" s="1" t="s">
        <v>2794</v>
      </c>
      <c r="F641" s="1" t="s">
        <v>116</v>
      </c>
      <c r="G641" s="4">
        <v>44338</v>
      </c>
      <c r="H641" s="1" t="s">
        <v>2795</v>
      </c>
      <c r="I641" s="1" t="s">
        <v>2796</v>
      </c>
    </row>
    <row r="642" spans="1:9" ht="15.75" customHeight="1">
      <c r="A642" s="1">
        <v>640</v>
      </c>
      <c r="B642" s="1" t="s">
        <v>26</v>
      </c>
      <c r="C642" s="1" t="s">
        <v>13</v>
      </c>
      <c r="D642" s="1" t="s">
        <v>2797</v>
      </c>
      <c r="E642" s="1" t="s">
        <v>2798</v>
      </c>
      <c r="F642" s="1" t="s">
        <v>2799</v>
      </c>
      <c r="G642" s="4">
        <v>44337</v>
      </c>
      <c r="H642" s="1" t="s">
        <v>2800</v>
      </c>
      <c r="I642" s="1" t="s">
        <v>1166</v>
      </c>
    </row>
    <row r="643" spans="1:9" ht="15.75" customHeight="1">
      <c r="A643" s="1">
        <v>641</v>
      </c>
      <c r="B643" s="1" t="s">
        <v>33</v>
      </c>
      <c r="C643" s="1" t="s">
        <v>13</v>
      </c>
      <c r="D643" s="1" t="s">
        <v>2801</v>
      </c>
      <c r="E643" s="1" t="s">
        <v>2802</v>
      </c>
      <c r="F643" s="1" t="s">
        <v>337</v>
      </c>
      <c r="G643" s="4">
        <v>44336</v>
      </c>
      <c r="H643" s="1" t="s">
        <v>2803</v>
      </c>
      <c r="I643" s="1" t="s">
        <v>2804</v>
      </c>
    </row>
    <row r="644" spans="1:9" ht="15.75" customHeight="1">
      <c r="A644" s="1">
        <v>642</v>
      </c>
      <c r="B644" s="1" t="s">
        <v>26</v>
      </c>
      <c r="C644" s="1" t="s">
        <v>13</v>
      </c>
      <c r="D644" s="1" t="s">
        <v>2805</v>
      </c>
      <c r="E644" s="1" t="s">
        <v>2806</v>
      </c>
      <c r="F644" s="1" t="s">
        <v>2583</v>
      </c>
      <c r="G644" s="4">
        <v>44336</v>
      </c>
      <c r="H644" s="1" t="s">
        <v>2807</v>
      </c>
      <c r="I644" s="1" t="s">
        <v>2808</v>
      </c>
    </row>
    <row r="645" spans="1:9" ht="15.75" customHeight="1">
      <c r="A645" s="1">
        <v>643</v>
      </c>
      <c r="B645" s="1" t="s">
        <v>20</v>
      </c>
      <c r="C645" s="1" t="s">
        <v>19</v>
      </c>
      <c r="D645" s="1" t="s">
        <v>2809</v>
      </c>
      <c r="E645" s="1" t="s">
        <v>2810</v>
      </c>
      <c r="F645" s="1" t="s">
        <v>2811</v>
      </c>
      <c r="G645" s="4">
        <v>44335</v>
      </c>
      <c r="H645" s="1" t="s">
        <v>2812</v>
      </c>
      <c r="I645" s="1" t="s">
        <v>2813</v>
      </c>
    </row>
    <row r="646" spans="1:9" ht="15.75" customHeight="1">
      <c r="A646" s="1">
        <v>644</v>
      </c>
      <c r="B646" s="1" t="s">
        <v>26</v>
      </c>
      <c r="C646" s="1" t="s">
        <v>13</v>
      </c>
      <c r="D646" s="1" t="s">
        <v>2814</v>
      </c>
      <c r="E646" s="1" t="s">
        <v>2815</v>
      </c>
      <c r="F646" s="1" t="s">
        <v>239</v>
      </c>
      <c r="G646" s="4">
        <v>44335</v>
      </c>
      <c r="H646" s="1" t="s">
        <v>2816</v>
      </c>
      <c r="I646" s="1" t="s">
        <v>2817</v>
      </c>
    </row>
    <row r="647" spans="1:9" ht="15.75" customHeight="1">
      <c r="A647" s="1">
        <v>645</v>
      </c>
      <c r="B647" s="1" t="s">
        <v>33</v>
      </c>
      <c r="C647" s="1" t="s">
        <v>13</v>
      </c>
      <c r="D647" s="1" t="s">
        <v>2818</v>
      </c>
      <c r="E647" s="1" t="s">
        <v>2819</v>
      </c>
      <c r="F647" s="1" t="s">
        <v>239</v>
      </c>
      <c r="G647" s="4">
        <v>44335</v>
      </c>
      <c r="H647" s="1" t="s">
        <v>2820</v>
      </c>
      <c r="I647" s="1" t="s">
        <v>2821</v>
      </c>
    </row>
    <row r="648" spans="1:9" ht="15.75" customHeight="1">
      <c r="A648" s="1">
        <v>646</v>
      </c>
      <c r="B648" s="1" t="s">
        <v>20</v>
      </c>
      <c r="C648" s="1" t="s">
        <v>13</v>
      </c>
      <c r="D648" s="1" t="s">
        <v>2822</v>
      </c>
      <c r="E648" s="1" t="s">
        <v>2823</v>
      </c>
      <c r="F648" s="1" t="s">
        <v>975</v>
      </c>
      <c r="G648" s="4">
        <v>44332</v>
      </c>
      <c r="H648" s="1" t="s">
        <v>2824</v>
      </c>
      <c r="I648" s="1" t="s">
        <v>1735</v>
      </c>
    </row>
    <row r="649" spans="1:9" ht="15.75" customHeight="1">
      <c r="A649" s="1">
        <v>647</v>
      </c>
      <c r="B649" s="1" t="s">
        <v>56</v>
      </c>
      <c r="C649" s="1" t="s">
        <v>19</v>
      </c>
      <c r="D649" s="1" t="s">
        <v>2825</v>
      </c>
      <c r="E649" s="1" t="s">
        <v>2826</v>
      </c>
      <c r="F649" s="1" t="s">
        <v>2827</v>
      </c>
      <c r="G649" s="4">
        <v>44332</v>
      </c>
      <c r="H649" s="1" t="s">
        <v>2828</v>
      </c>
      <c r="I649" s="1" t="s">
        <v>2829</v>
      </c>
    </row>
    <row r="650" spans="1:9" ht="15.75" customHeight="1">
      <c r="A650" s="1">
        <v>648</v>
      </c>
      <c r="B650" s="1" t="s">
        <v>56</v>
      </c>
      <c r="C650" s="1" t="s">
        <v>19</v>
      </c>
      <c r="D650" s="1" t="s">
        <v>2830</v>
      </c>
      <c r="E650" s="1" t="s">
        <v>2831</v>
      </c>
      <c r="F650" s="1" t="s">
        <v>1345</v>
      </c>
      <c r="G650" s="4">
        <v>44331</v>
      </c>
      <c r="H650" s="1" t="s">
        <v>2832</v>
      </c>
      <c r="I650" s="1" t="s">
        <v>2833</v>
      </c>
    </row>
    <row r="651" spans="1:9" ht="15.75" customHeight="1">
      <c r="A651" s="1">
        <v>649</v>
      </c>
      <c r="B651" s="1" t="s">
        <v>56</v>
      </c>
      <c r="C651" s="1" t="s">
        <v>13</v>
      </c>
      <c r="D651" s="1" t="s">
        <v>2834</v>
      </c>
      <c r="E651" s="1" t="s">
        <v>2835</v>
      </c>
      <c r="F651" s="1" t="s">
        <v>2596</v>
      </c>
      <c r="G651" s="4">
        <v>44331</v>
      </c>
      <c r="H651" s="1" t="s">
        <v>2836</v>
      </c>
      <c r="I651" s="1" t="s">
        <v>2837</v>
      </c>
    </row>
    <row r="652" spans="1:9" ht="15.75" customHeight="1">
      <c r="A652" s="1">
        <v>650</v>
      </c>
      <c r="B652" s="1" t="s">
        <v>56</v>
      </c>
      <c r="C652" s="1" t="s">
        <v>13</v>
      </c>
      <c r="D652" s="1" t="s">
        <v>2838</v>
      </c>
      <c r="E652" s="1" t="s">
        <v>2839</v>
      </c>
      <c r="F652" s="1" t="s">
        <v>106</v>
      </c>
      <c r="G652" s="4">
        <v>44331</v>
      </c>
      <c r="H652" s="1" t="s">
        <v>2840</v>
      </c>
      <c r="I652" s="1" t="s">
        <v>2841</v>
      </c>
    </row>
    <row r="653" spans="1:9" ht="15.75" customHeight="1">
      <c r="A653" s="1">
        <v>651</v>
      </c>
      <c r="B653" s="1" t="s">
        <v>33</v>
      </c>
      <c r="C653" s="1" t="s">
        <v>19</v>
      </c>
      <c r="D653" s="1" t="s">
        <v>2842</v>
      </c>
      <c r="E653" s="1" t="s">
        <v>2843</v>
      </c>
      <c r="F653" s="1" t="s">
        <v>1630</v>
      </c>
      <c r="G653" s="4">
        <v>44330</v>
      </c>
      <c r="H653" s="1" t="s">
        <v>2844</v>
      </c>
      <c r="I653" s="1" t="s">
        <v>1951</v>
      </c>
    </row>
    <row r="654" spans="1:9" ht="15.75" customHeight="1">
      <c r="A654" s="1">
        <v>652</v>
      </c>
      <c r="B654" s="1" t="s">
        <v>26</v>
      </c>
      <c r="C654" s="1" t="s">
        <v>13</v>
      </c>
      <c r="D654" s="1" t="s">
        <v>2845</v>
      </c>
      <c r="E654" s="1" t="s">
        <v>2846</v>
      </c>
      <c r="F654" s="1" t="s">
        <v>2847</v>
      </c>
      <c r="G654" s="4">
        <v>44330</v>
      </c>
      <c r="H654" s="1" t="s">
        <v>2848</v>
      </c>
      <c r="I654" s="1" t="s">
        <v>2849</v>
      </c>
    </row>
    <row r="655" spans="1:9" ht="15.75" customHeight="1">
      <c r="A655" s="1">
        <v>653</v>
      </c>
      <c r="B655" s="1" t="s">
        <v>26</v>
      </c>
      <c r="C655" s="1" t="s">
        <v>13</v>
      </c>
      <c r="D655" s="1" t="s">
        <v>2850</v>
      </c>
      <c r="E655" s="1" t="s">
        <v>2851</v>
      </c>
      <c r="F655" s="1" t="s">
        <v>2583</v>
      </c>
      <c r="G655" s="4">
        <v>44330</v>
      </c>
      <c r="H655" s="1" t="s">
        <v>2852</v>
      </c>
      <c r="I655" s="1" t="s">
        <v>329</v>
      </c>
    </row>
    <row r="656" spans="1:9" ht="15.75" customHeight="1">
      <c r="A656" s="1">
        <v>654</v>
      </c>
      <c r="B656" s="1" t="s">
        <v>20</v>
      </c>
      <c r="C656" s="1" t="s">
        <v>19</v>
      </c>
      <c r="D656" s="1" t="s">
        <v>2853</v>
      </c>
      <c r="E656" s="1" t="s">
        <v>2854</v>
      </c>
      <c r="F656" s="1" t="s">
        <v>2855</v>
      </c>
      <c r="G656" s="4">
        <v>44328</v>
      </c>
      <c r="H656" s="1" t="s">
        <v>2856</v>
      </c>
      <c r="I656" s="1" t="s">
        <v>2857</v>
      </c>
    </row>
    <row r="657" spans="1:9" ht="15.75" customHeight="1">
      <c r="A657" s="1">
        <v>655</v>
      </c>
      <c r="B657" s="1" t="s">
        <v>56</v>
      </c>
      <c r="C657" s="1" t="s">
        <v>13</v>
      </c>
      <c r="D657" s="1" t="s">
        <v>2858</v>
      </c>
      <c r="E657" s="1" t="s">
        <v>2859</v>
      </c>
      <c r="F657" s="1" t="s">
        <v>106</v>
      </c>
      <c r="G657" s="4">
        <v>44328</v>
      </c>
      <c r="H657" s="1" t="s">
        <v>2860</v>
      </c>
      <c r="I657" s="1" t="s">
        <v>795</v>
      </c>
    </row>
    <row r="658" spans="1:9" ht="15.75" customHeight="1">
      <c r="A658" s="1">
        <v>656</v>
      </c>
      <c r="B658" s="1" t="s">
        <v>33</v>
      </c>
      <c r="C658" s="1" t="s">
        <v>13</v>
      </c>
      <c r="D658" s="1" t="s">
        <v>2861</v>
      </c>
      <c r="E658" s="1" t="s">
        <v>2862</v>
      </c>
      <c r="F658" s="1" t="s">
        <v>101</v>
      </c>
      <c r="G658" s="4">
        <v>44325</v>
      </c>
      <c r="H658" s="1" t="s">
        <v>2863</v>
      </c>
      <c r="I658" s="1" t="s">
        <v>913</v>
      </c>
    </row>
    <row r="659" spans="1:9" ht="15.75" customHeight="1">
      <c r="A659" s="1">
        <v>657</v>
      </c>
      <c r="B659" s="1" t="s">
        <v>20</v>
      </c>
      <c r="C659" s="1" t="s">
        <v>13</v>
      </c>
      <c r="D659" s="1" t="s">
        <v>2864</v>
      </c>
      <c r="E659" s="1" t="s">
        <v>2865</v>
      </c>
      <c r="F659" s="1" t="s">
        <v>106</v>
      </c>
      <c r="G659" s="4">
        <v>44323</v>
      </c>
      <c r="H659" s="1" t="s">
        <v>2866</v>
      </c>
      <c r="I659" s="1" t="s">
        <v>2867</v>
      </c>
    </row>
    <row r="660" spans="1:9" ht="15.75" customHeight="1">
      <c r="A660" s="1">
        <v>658</v>
      </c>
      <c r="B660" s="1" t="s">
        <v>20</v>
      </c>
      <c r="C660" s="1" t="s">
        <v>13</v>
      </c>
      <c r="D660" s="1" t="s">
        <v>2868</v>
      </c>
      <c r="E660" s="1" t="s">
        <v>2869</v>
      </c>
      <c r="F660" s="1" t="s">
        <v>1031</v>
      </c>
      <c r="G660" s="4">
        <v>44322</v>
      </c>
      <c r="H660" s="1" t="s">
        <v>2870</v>
      </c>
      <c r="I660" s="1" t="s">
        <v>1553</v>
      </c>
    </row>
    <row r="661" spans="1:9" ht="15.75" customHeight="1">
      <c r="A661" s="1">
        <v>659</v>
      </c>
      <c r="B661" s="1" t="s">
        <v>20</v>
      </c>
      <c r="C661" s="1" t="s">
        <v>13</v>
      </c>
      <c r="D661" s="1" t="s">
        <v>2871</v>
      </c>
      <c r="E661" s="1" t="s">
        <v>2872</v>
      </c>
      <c r="F661" s="1" t="s">
        <v>2873</v>
      </c>
      <c r="G661" s="4">
        <v>44322</v>
      </c>
      <c r="H661" s="1" t="s">
        <v>2874</v>
      </c>
      <c r="I661" s="1" t="s">
        <v>2875</v>
      </c>
    </row>
    <row r="662" spans="1:9" ht="15.75" customHeight="1">
      <c r="A662" s="1">
        <v>660</v>
      </c>
      <c r="B662" s="1" t="s">
        <v>20</v>
      </c>
      <c r="C662" s="1" t="s">
        <v>13</v>
      </c>
      <c r="D662" s="1" t="s">
        <v>2876</v>
      </c>
      <c r="E662" s="1" t="s">
        <v>2877</v>
      </c>
      <c r="F662" s="1" t="s">
        <v>248</v>
      </c>
      <c r="G662" s="4">
        <v>44320</v>
      </c>
      <c r="H662" s="1" t="s">
        <v>2878</v>
      </c>
      <c r="I662" s="1" t="s">
        <v>2879</v>
      </c>
    </row>
    <row r="663" spans="1:9" ht="15.75" customHeight="1">
      <c r="A663" s="1">
        <v>661</v>
      </c>
      <c r="B663" s="1" t="s">
        <v>20</v>
      </c>
      <c r="C663" s="1" t="s">
        <v>13</v>
      </c>
      <c r="D663" s="1" t="s">
        <v>2880</v>
      </c>
      <c r="E663" s="1" t="s">
        <v>2881</v>
      </c>
      <c r="F663" s="1" t="s">
        <v>680</v>
      </c>
      <c r="G663" s="4">
        <v>44320</v>
      </c>
      <c r="H663" s="1" t="s">
        <v>681</v>
      </c>
      <c r="I663" s="1" t="s">
        <v>2882</v>
      </c>
    </row>
    <row r="664" spans="1:9" ht="15.75" customHeight="1">
      <c r="A664" s="1">
        <v>662</v>
      </c>
      <c r="B664" s="1" t="s">
        <v>20</v>
      </c>
      <c r="C664" s="1" t="s">
        <v>13</v>
      </c>
      <c r="D664" s="1" t="s">
        <v>2883</v>
      </c>
      <c r="E664" s="1" t="s">
        <v>2884</v>
      </c>
      <c r="F664" s="1" t="s">
        <v>680</v>
      </c>
      <c r="G664" s="4">
        <v>44320</v>
      </c>
      <c r="H664" s="1" t="s">
        <v>681</v>
      </c>
      <c r="I664" s="1" t="s">
        <v>2885</v>
      </c>
    </row>
    <row r="665" spans="1:9" ht="15.75" customHeight="1">
      <c r="A665" s="1">
        <v>663</v>
      </c>
      <c r="B665" s="1" t="s">
        <v>20</v>
      </c>
      <c r="C665" s="1" t="s">
        <v>19</v>
      </c>
      <c r="D665" s="1" t="s">
        <v>2886</v>
      </c>
      <c r="E665" s="1" t="s">
        <v>2887</v>
      </c>
      <c r="F665" s="1" t="s">
        <v>553</v>
      </c>
      <c r="G665" s="4">
        <v>44319</v>
      </c>
      <c r="H665" s="1" t="s">
        <v>2888</v>
      </c>
      <c r="I665" s="1" t="s">
        <v>2889</v>
      </c>
    </row>
    <row r="666" spans="1:9" ht="15.75" customHeight="1">
      <c r="A666" s="1">
        <v>664</v>
      </c>
      <c r="B666" s="1" t="s">
        <v>56</v>
      </c>
      <c r="C666" s="1" t="s">
        <v>19</v>
      </c>
      <c r="D666" s="1" t="s">
        <v>2890</v>
      </c>
      <c r="E666" s="1" t="s">
        <v>2891</v>
      </c>
      <c r="F666" s="1" t="s">
        <v>106</v>
      </c>
      <c r="G666" s="4">
        <v>44317</v>
      </c>
      <c r="H666" s="1" t="s">
        <v>2892</v>
      </c>
      <c r="I666" s="1" t="s">
        <v>2893</v>
      </c>
    </row>
    <row r="667" spans="1:9" ht="15.75" customHeight="1">
      <c r="A667" s="1">
        <v>665</v>
      </c>
      <c r="B667" s="1" t="s">
        <v>56</v>
      </c>
      <c r="C667" s="1" t="s">
        <v>13</v>
      </c>
      <c r="D667" s="1" t="s">
        <v>2894</v>
      </c>
      <c r="E667" s="1" t="s">
        <v>2895</v>
      </c>
      <c r="F667" s="1" t="s">
        <v>627</v>
      </c>
      <c r="G667" s="4">
        <v>44317</v>
      </c>
      <c r="H667" s="1" t="s">
        <v>2896</v>
      </c>
      <c r="I667" s="1" t="s">
        <v>668</v>
      </c>
    </row>
    <row r="668" spans="1:9" ht="15.75" customHeight="1">
      <c r="A668" s="1">
        <v>666</v>
      </c>
      <c r="B668" s="1" t="s">
        <v>20</v>
      </c>
      <c r="C668" s="1" t="s">
        <v>13</v>
      </c>
      <c r="D668" s="1" t="s">
        <v>2897</v>
      </c>
      <c r="E668" s="1" t="s">
        <v>2898</v>
      </c>
      <c r="F668" s="1" t="s">
        <v>47</v>
      </c>
      <c r="G668" s="4">
        <v>44316</v>
      </c>
      <c r="H668" s="1" t="s">
        <v>2899</v>
      </c>
      <c r="I668" s="1" t="s">
        <v>2900</v>
      </c>
    </row>
    <row r="669" spans="1:9" ht="15.75" customHeight="1">
      <c r="A669" s="1">
        <v>667</v>
      </c>
      <c r="B669" s="1" t="s">
        <v>33</v>
      </c>
      <c r="C669" s="1" t="s">
        <v>13</v>
      </c>
      <c r="D669" s="1" t="s">
        <v>2901</v>
      </c>
      <c r="E669" s="1" t="s">
        <v>2902</v>
      </c>
      <c r="F669" s="1" t="s">
        <v>230</v>
      </c>
      <c r="G669" s="4">
        <v>44316</v>
      </c>
      <c r="H669" s="1" t="s">
        <v>2903</v>
      </c>
      <c r="I669" s="1" t="s">
        <v>2904</v>
      </c>
    </row>
    <row r="670" spans="1:9" ht="15.75" customHeight="1">
      <c r="A670" s="1">
        <v>668</v>
      </c>
      <c r="B670" s="1" t="s">
        <v>56</v>
      </c>
      <c r="C670" s="1" t="s">
        <v>13</v>
      </c>
      <c r="D670" s="1" t="s">
        <v>2905</v>
      </c>
      <c r="E670" s="1" t="s">
        <v>2906</v>
      </c>
      <c r="F670" s="1" t="s">
        <v>1350</v>
      </c>
      <c r="G670" s="4">
        <v>44311</v>
      </c>
      <c r="H670" s="1" t="s">
        <v>2907</v>
      </c>
      <c r="I670" s="1" t="s">
        <v>2908</v>
      </c>
    </row>
    <row r="671" spans="1:9" ht="15.75" customHeight="1">
      <c r="A671" s="1">
        <v>669</v>
      </c>
      <c r="B671" s="5" t="s">
        <v>33</v>
      </c>
      <c r="C671" s="5" t="s">
        <v>19</v>
      </c>
      <c r="D671" s="1" t="s">
        <v>2909</v>
      </c>
      <c r="E671" s="1" t="s">
        <v>2910</v>
      </c>
      <c r="F671" s="1" t="s">
        <v>126</v>
      </c>
      <c r="G671" s="4">
        <v>44308</v>
      </c>
      <c r="H671" s="1" t="s">
        <v>2911</v>
      </c>
      <c r="I671" s="1" t="s">
        <v>2912</v>
      </c>
    </row>
    <row r="672" spans="1:9" ht="15.75" customHeight="1">
      <c r="A672" s="1">
        <v>670</v>
      </c>
      <c r="B672" s="5" t="s">
        <v>44</v>
      </c>
      <c r="C672" s="5" t="s">
        <v>27</v>
      </c>
      <c r="D672" s="1" t="s">
        <v>2913</v>
      </c>
      <c r="E672" s="1" t="s">
        <v>2914</v>
      </c>
      <c r="F672" s="1" t="s">
        <v>2915</v>
      </c>
      <c r="G672" s="4">
        <v>44307</v>
      </c>
      <c r="H672" s="1" t="s">
        <v>2916</v>
      </c>
      <c r="I672" s="1" t="s">
        <v>2917</v>
      </c>
    </row>
    <row r="673" spans="1:10" ht="15.75" customHeight="1">
      <c r="A673" s="1">
        <v>671</v>
      </c>
      <c r="B673" s="5" t="s">
        <v>20</v>
      </c>
      <c r="C673" s="5" t="s">
        <v>13</v>
      </c>
      <c r="D673" s="1" t="s">
        <v>2918</v>
      </c>
      <c r="E673" s="1" t="s">
        <v>2919</v>
      </c>
      <c r="F673" s="1" t="s">
        <v>2920</v>
      </c>
      <c r="G673" s="4">
        <v>44307</v>
      </c>
      <c r="H673" s="1" t="s">
        <v>2921</v>
      </c>
      <c r="I673" s="1" t="s">
        <v>2629</v>
      </c>
    </row>
    <row r="674" spans="1:10" ht="15.75" customHeight="1">
      <c r="A674" s="1">
        <v>672</v>
      </c>
      <c r="B674" s="5" t="s">
        <v>56</v>
      </c>
      <c r="C674" s="5"/>
      <c r="D674" s="1" t="s">
        <v>2922</v>
      </c>
      <c r="E674" s="8" t="s">
        <v>2923</v>
      </c>
      <c r="F674" s="8" t="s">
        <v>1561</v>
      </c>
      <c r="G674" s="12" t="s">
        <v>2924</v>
      </c>
      <c r="H674" s="8" t="s">
        <v>2925</v>
      </c>
      <c r="I674" s="10" t="s">
        <v>913</v>
      </c>
      <c r="J674" s="10" t="s">
        <v>913</v>
      </c>
    </row>
    <row r="675" spans="1:10" ht="15.75" customHeight="1">
      <c r="A675" s="1">
        <v>673</v>
      </c>
      <c r="B675" s="5" t="s">
        <v>20</v>
      </c>
      <c r="C675" s="5" t="s">
        <v>13</v>
      </c>
      <c r="D675" s="1" t="s">
        <v>2926</v>
      </c>
      <c r="E675" s="1" t="s">
        <v>2927</v>
      </c>
      <c r="F675" s="1" t="s">
        <v>2928</v>
      </c>
      <c r="G675" s="4">
        <v>44304</v>
      </c>
      <c r="H675" s="1" t="s">
        <v>2929</v>
      </c>
      <c r="I675" s="1" t="s">
        <v>2930</v>
      </c>
    </row>
    <row r="676" spans="1:10" ht="15.75" customHeight="1">
      <c r="A676" s="1">
        <v>674</v>
      </c>
      <c r="B676" s="5" t="s">
        <v>20</v>
      </c>
      <c r="C676" s="5" t="s">
        <v>19</v>
      </c>
      <c r="D676" s="1" t="s">
        <v>2931</v>
      </c>
      <c r="E676" s="1" t="s">
        <v>2932</v>
      </c>
      <c r="F676" s="1" t="s">
        <v>459</v>
      </c>
      <c r="G676" s="4">
        <v>44303</v>
      </c>
      <c r="H676" s="1" t="s">
        <v>2933</v>
      </c>
      <c r="I676" s="1" t="s">
        <v>435</v>
      </c>
    </row>
    <row r="677" spans="1:10" ht="15.75" customHeight="1">
      <c r="A677" s="1">
        <v>675</v>
      </c>
      <c r="B677" s="5" t="s">
        <v>56</v>
      </c>
      <c r="C677" s="5" t="s">
        <v>13</v>
      </c>
      <c r="D677" s="1" t="s">
        <v>2934</v>
      </c>
      <c r="E677" s="1" t="s">
        <v>2935</v>
      </c>
      <c r="F677" s="1" t="s">
        <v>278</v>
      </c>
      <c r="G677" s="4">
        <v>44302</v>
      </c>
      <c r="H677" s="1" t="s">
        <v>2936</v>
      </c>
      <c r="I677" s="1" t="s">
        <v>2937</v>
      </c>
    </row>
    <row r="678" spans="1:10" ht="15.75" customHeight="1">
      <c r="A678" s="1">
        <v>676</v>
      </c>
      <c r="B678" s="5" t="s">
        <v>26</v>
      </c>
      <c r="C678" s="5" t="s">
        <v>13</v>
      </c>
      <c r="D678" s="1" t="s">
        <v>2938</v>
      </c>
      <c r="E678" s="1" t="s">
        <v>2939</v>
      </c>
      <c r="F678" s="1" t="s">
        <v>2940</v>
      </c>
      <c r="G678" s="4">
        <v>44302</v>
      </c>
      <c r="H678" s="1" t="s">
        <v>2941</v>
      </c>
      <c r="I678" s="1" t="s">
        <v>2942</v>
      </c>
    </row>
    <row r="679" spans="1:10" ht="15.75" customHeight="1">
      <c r="A679" s="1">
        <v>677</v>
      </c>
      <c r="B679" s="5" t="s">
        <v>20</v>
      </c>
      <c r="C679" s="5" t="s">
        <v>13</v>
      </c>
      <c r="D679" s="1" t="s">
        <v>2943</v>
      </c>
      <c r="E679" s="1" t="s">
        <v>2944</v>
      </c>
      <c r="F679" s="1" t="s">
        <v>1540</v>
      </c>
      <c r="G679" s="4">
        <v>44300</v>
      </c>
      <c r="H679" s="1" t="s">
        <v>2945</v>
      </c>
      <c r="I679" s="1" t="s">
        <v>2946</v>
      </c>
    </row>
    <row r="680" spans="1:10" ht="15.75" customHeight="1">
      <c r="A680" s="1">
        <v>678</v>
      </c>
      <c r="B680" s="5" t="s">
        <v>56</v>
      </c>
      <c r="C680" s="5" t="s">
        <v>19</v>
      </c>
      <c r="D680" s="1" t="s">
        <v>2947</v>
      </c>
      <c r="E680" s="1" t="s">
        <v>2948</v>
      </c>
      <c r="F680" s="1" t="s">
        <v>2949</v>
      </c>
      <c r="G680" s="4">
        <v>44300</v>
      </c>
      <c r="H680" s="1" t="s">
        <v>2950</v>
      </c>
      <c r="I680" s="1" t="s">
        <v>2682</v>
      </c>
    </row>
    <row r="681" spans="1:10" ht="15.75" customHeight="1">
      <c r="A681" s="1">
        <v>679</v>
      </c>
      <c r="B681" s="5" t="s">
        <v>33</v>
      </c>
      <c r="C681" s="5" t="s">
        <v>13</v>
      </c>
      <c r="D681" s="1" t="s">
        <v>2951</v>
      </c>
      <c r="E681" s="1" t="s">
        <v>2952</v>
      </c>
      <c r="F681" s="1" t="s">
        <v>489</v>
      </c>
      <c r="G681" s="4">
        <v>44296</v>
      </c>
      <c r="H681" s="1" t="s">
        <v>2953</v>
      </c>
      <c r="I681" s="1" t="s">
        <v>2954</v>
      </c>
    </row>
    <row r="682" spans="1:10" ht="15.75" customHeight="1">
      <c r="A682" s="1">
        <v>680</v>
      </c>
      <c r="B682" s="5" t="s">
        <v>26</v>
      </c>
      <c r="C682" s="5" t="s">
        <v>13</v>
      </c>
      <c r="D682" s="1" t="s">
        <v>2955</v>
      </c>
      <c r="E682" s="1" t="s">
        <v>2956</v>
      </c>
      <c r="F682" s="1" t="s">
        <v>2957</v>
      </c>
      <c r="G682" s="4">
        <v>44293</v>
      </c>
      <c r="H682" s="1" t="s">
        <v>2958</v>
      </c>
      <c r="I682" s="1" t="s">
        <v>2959</v>
      </c>
    </row>
    <row r="683" spans="1:10" ht="15.75" customHeight="1">
      <c r="A683" s="1">
        <v>681</v>
      </c>
      <c r="B683" s="5" t="s">
        <v>56</v>
      </c>
      <c r="C683" s="5" t="s">
        <v>19</v>
      </c>
      <c r="D683" s="1" t="s">
        <v>2960</v>
      </c>
      <c r="E683" s="1" t="s">
        <v>2961</v>
      </c>
      <c r="F683" s="1" t="s">
        <v>2962</v>
      </c>
      <c r="G683" s="4">
        <v>44293</v>
      </c>
      <c r="H683" s="1" t="s">
        <v>681</v>
      </c>
      <c r="I683" s="1" t="s">
        <v>795</v>
      </c>
    </row>
    <row r="684" spans="1:10" ht="15.75" customHeight="1">
      <c r="A684" s="1">
        <v>682</v>
      </c>
      <c r="B684" s="5" t="s">
        <v>44</v>
      </c>
      <c r="C684" s="5" t="s">
        <v>19</v>
      </c>
      <c r="D684" s="1" t="s">
        <v>2963</v>
      </c>
      <c r="E684" s="1" t="s">
        <v>2964</v>
      </c>
      <c r="F684" s="1" t="s">
        <v>2965</v>
      </c>
      <c r="G684" s="4">
        <v>44292</v>
      </c>
      <c r="H684" s="1" t="s">
        <v>2966</v>
      </c>
      <c r="I684" s="1" t="s">
        <v>2967</v>
      </c>
    </row>
    <row r="685" spans="1:10" ht="15.75" customHeight="1">
      <c r="A685" s="1">
        <v>683</v>
      </c>
      <c r="B685" s="5" t="s">
        <v>20</v>
      </c>
      <c r="C685" s="5" t="s">
        <v>13</v>
      </c>
      <c r="D685" s="1" t="s">
        <v>2968</v>
      </c>
      <c r="E685" s="1" t="s">
        <v>2969</v>
      </c>
      <c r="F685" s="1" t="s">
        <v>78</v>
      </c>
      <c r="G685" s="4">
        <v>44290</v>
      </c>
      <c r="H685" s="1" t="s">
        <v>2970</v>
      </c>
      <c r="I685" s="1" t="s">
        <v>2971</v>
      </c>
    </row>
    <row r="686" spans="1:10" ht="15.75" customHeight="1">
      <c r="A686" s="1">
        <v>684</v>
      </c>
      <c r="B686" s="5" t="s">
        <v>33</v>
      </c>
      <c r="C686" s="5" t="s">
        <v>13</v>
      </c>
      <c r="D686" s="1" t="s">
        <v>2972</v>
      </c>
      <c r="E686" s="1" t="s">
        <v>2973</v>
      </c>
      <c r="F686" s="1" t="s">
        <v>59</v>
      </c>
      <c r="G686" s="4">
        <v>44290</v>
      </c>
      <c r="H686" s="1" t="s">
        <v>2974</v>
      </c>
      <c r="I686" s="1" t="s">
        <v>2975</v>
      </c>
    </row>
    <row r="687" spans="1:10" ht="15.75" customHeight="1">
      <c r="A687" s="1">
        <v>685</v>
      </c>
      <c r="B687" s="5" t="s">
        <v>33</v>
      </c>
      <c r="C687" s="5" t="s">
        <v>13</v>
      </c>
      <c r="D687" s="1" t="s">
        <v>2976</v>
      </c>
      <c r="E687" s="1" t="s">
        <v>2977</v>
      </c>
      <c r="F687" s="1" t="s">
        <v>392</v>
      </c>
      <c r="G687" s="4">
        <v>44289</v>
      </c>
      <c r="H687" s="1" t="s">
        <v>2978</v>
      </c>
      <c r="I687" s="1" t="s">
        <v>2979</v>
      </c>
    </row>
    <row r="688" spans="1:10" ht="15.75" customHeight="1">
      <c r="A688" s="1">
        <v>686</v>
      </c>
      <c r="B688" s="5" t="s">
        <v>26</v>
      </c>
      <c r="C688" s="5" t="s">
        <v>13</v>
      </c>
      <c r="D688" s="1" t="s">
        <v>2980</v>
      </c>
      <c r="E688" s="1" t="s">
        <v>2981</v>
      </c>
      <c r="F688" s="1" t="s">
        <v>2982</v>
      </c>
      <c r="G688" s="4">
        <v>44288</v>
      </c>
      <c r="H688" s="1" t="s">
        <v>2983</v>
      </c>
      <c r="I688" s="1" t="s">
        <v>2984</v>
      </c>
    </row>
    <row r="689" spans="1:9" ht="15.75" customHeight="1">
      <c r="A689" s="1">
        <v>687</v>
      </c>
      <c r="B689" s="5" t="s">
        <v>33</v>
      </c>
      <c r="C689" s="5" t="s">
        <v>13</v>
      </c>
      <c r="D689" s="1" t="s">
        <v>2985</v>
      </c>
      <c r="E689" s="1" t="s">
        <v>2986</v>
      </c>
      <c r="F689" s="1" t="s">
        <v>2987</v>
      </c>
      <c r="G689" s="4">
        <v>44286</v>
      </c>
      <c r="H689" s="1" t="s">
        <v>2988</v>
      </c>
      <c r="I689" s="1" t="s">
        <v>2989</v>
      </c>
    </row>
    <row r="690" spans="1:9" ht="15.75" customHeight="1">
      <c r="A690" s="1">
        <v>688</v>
      </c>
      <c r="B690" s="5" t="s">
        <v>20</v>
      </c>
      <c r="C690" s="5" t="s">
        <v>13</v>
      </c>
      <c r="D690" s="1" t="s">
        <v>2990</v>
      </c>
      <c r="E690" s="1" t="s">
        <v>2991</v>
      </c>
      <c r="F690" s="1" t="s">
        <v>106</v>
      </c>
      <c r="G690" s="4">
        <v>44286</v>
      </c>
      <c r="H690" s="1" t="s">
        <v>2992</v>
      </c>
      <c r="I690" s="1" t="s">
        <v>2453</v>
      </c>
    </row>
    <row r="691" spans="1:9" ht="15.75" customHeight="1">
      <c r="A691" s="1">
        <v>689</v>
      </c>
      <c r="B691" s="5" t="s">
        <v>20</v>
      </c>
      <c r="C691" s="5" t="s">
        <v>13</v>
      </c>
      <c r="D691" s="1" t="s">
        <v>2993</v>
      </c>
      <c r="E691" s="1" t="s">
        <v>2994</v>
      </c>
      <c r="F691" s="1" t="s">
        <v>201</v>
      </c>
      <c r="G691" s="4">
        <v>44285</v>
      </c>
      <c r="H691" s="1" t="s">
        <v>2995</v>
      </c>
      <c r="I691" s="1" t="s">
        <v>2996</v>
      </c>
    </row>
    <row r="692" spans="1:9" ht="15.75" customHeight="1">
      <c r="A692" s="1">
        <v>690</v>
      </c>
      <c r="B692" s="5" t="s">
        <v>20</v>
      </c>
      <c r="C692" s="5" t="s">
        <v>13</v>
      </c>
      <c r="D692" s="1" t="s">
        <v>2997</v>
      </c>
      <c r="E692" s="1" t="s">
        <v>2998</v>
      </c>
      <c r="F692" s="1" t="s">
        <v>704</v>
      </c>
      <c r="G692" s="4">
        <v>44285</v>
      </c>
      <c r="H692" s="1" t="s">
        <v>2999</v>
      </c>
      <c r="I692" s="1" t="s">
        <v>3000</v>
      </c>
    </row>
    <row r="693" spans="1:9" ht="15.75" customHeight="1">
      <c r="A693" s="1">
        <v>691</v>
      </c>
      <c r="B693" s="5" t="s">
        <v>26</v>
      </c>
      <c r="C693" s="5" t="s">
        <v>27</v>
      </c>
      <c r="D693" s="1" t="s">
        <v>3001</v>
      </c>
      <c r="E693" s="1" t="s">
        <v>3002</v>
      </c>
      <c r="F693" s="1" t="s">
        <v>2915</v>
      </c>
      <c r="G693" s="4">
        <v>44285</v>
      </c>
      <c r="H693" s="1" t="s">
        <v>3003</v>
      </c>
      <c r="I693" s="1" t="s">
        <v>3004</v>
      </c>
    </row>
    <row r="694" spans="1:9" ht="15.75" customHeight="1">
      <c r="A694" s="1">
        <v>692</v>
      </c>
      <c r="B694" s="5" t="s">
        <v>20</v>
      </c>
      <c r="C694" s="5" t="s">
        <v>13</v>
      </c>
      <c r="D694" s="1" t="s">
        <v>3005</v>
      </c>
      <c r="E694" s="1" t="s">
        <v>3006</v>
      </c>
      <c r="F694" s="1" t="s">
        <v>106</v>
      </c>
      <c r="G694" s="4">
        <v>44283</v>
      </c>
      <c r="H694" s="1" t="s">
        <v>3007</v>
      </c>
      <c r="I694" s="1" t="s">
        <v>3008</v>
      </c>
    </row>
    <row r="695" spans="1:9" ht="15.75" customHeight="1">
      <c r="A695" s="1">
        <v>693</v>
      </c>
      <c r="B695" s="5" t="s">
        <v>44</v>
      </c>
      <c r="C695" s="5" t="s">
        <v>19</v>
      </c>
      <c r="D695" s="1" t="s">
        <v>3009</v>
      </c>
      <c r="E695" s="1" t="s">
        <v>3010</v>
      </c>
      <c r="F695" s="1" t="s">
        <v>106</v>
      </c>
      <c r="G695" s="4">
        <v>44282</v>
      </c>
      <c r="H695" s="1" t="s">
        <v>3011</v>
      </c>
      <c r="I695" s="1" t="s">
        <v>3012</v>
      </c>
    </row>
    <row r="696" spans="1:9" ht="15.75" customHeight="1">
      <c r="A696" s="1">
        <v>694</v>
      </c>
      <c r="B696" s="5" t="s">
        <v>44</v>
      </c>
      <c r="C696" s="5" t="s">
        <v>13</v>
      </c>
      <c r="D696" s="1" t="s">
        <v>3013</v>
      </c>
      <c r="E696" s="1" t="s">
        <v>3014</v>
      </c>
      <c r="F696" s="1" t="s">
        <v>3015</v>
      </c>
      <c r="G696" s="4">
        <v>44282</v>
      </c>
      <c r="H696" s="1" t="s">
        <v>3016</v>
      </c>
      <c r="I696" s="1" t="s">
        <v>3017</v>
      </c>
    </row>
    <row r="697" spans="1:9" ht="15.75" customHeight="1">
      <c r="A697" s="1">
        <v>695</v>
      </c>
      <c r="B697" s="5" t="s">
        <v>12</v>
      </c>
      <c r="C697" s="5" t="s">
        <v>13</v>
      </c>
      <c r="D697" s="1" t="s">
        <v>3018</v>
      </c>
      <c r="E697" s="1" t="s">
        <v>3019</v>
      </c>
      <c r="F697" s="1" t="s">
        <v>3020</v>
      </c>
      <c r="G697" s="4">
        <v>44281</v>
      </c>
      <c r="H697" s="1" t="s">
        <v>3021</v>
      </c>
      <c r="I697" s="1" t="s">
        <v>3022</v>
      </c>
    </row>
    <row r="698" spans="1:9" ht="15.75" customHeight="1">
      <c r="A698" s="1">
        <v>696</v>
      </c>
      <c r="B698" s="5" t="s">
        <v>26</v>
      </c>
      <c r="C698" s="5" t="s">
        <v>13</v>
      </c>
      <c r="D698" s="1" t="s">
        <v>3023</v>
      </c>
      <c r="E698" s="1" t="s">
        <v>3024</v>
      </c>
      <c r="F698" s="1" t="s">
        <v>521</v>
      </c>
      <c r="G698" s="4">
        <v>44281</v>
      </c>
      <c r="H698" s="1" t="s">
        <v>3025</v>
      </c>
      <c r="I698" s="1" t="s">
        <v>668</v>
      </c>
    </row>
    <row r="699" spans="1:9" ht="15.75" customHeight="1">
      <c r="A699" s="1">
        <v>697</v>
      </c>
      <c r="B699" s="5" t="s">
        <v>20</v>
      </c>
      <c r="C699" s="5" t="s">
        <v>19</v>
      </c>
      <c r="D699" s="1" t="s">
        <v>3026</v>
      </c>
      <c r="E699" s="1" t="s">
        <v>3027</v>
      </c>
      <c r="F699" s="1" t="s">
        <v>3028</v>
      </c>
      <c r="G699" s="4">
        <v>44278</v>
      </c>
      <c r="H699" s="1" t="s">
        <v>3029</v>
      </c>
      <c r="I699" s="1" t="s">
        <v>3030</v>
      </c>
    </row>
    <row r="700" spans="1:9" ht="15.75" customHeight="1">
      <c r="A700" s="1">
        <v>698</v>
      </c>
      <c r="B700" s="5" t="s">
        <v>33</v>
      </c>
      <c r="C700" s="5" t="s">
        <v>13</v>
      </c>
      <c r="D700" s="1" t="s">
        <v>3031</v>
      </c>
      <c r="E700" s="1" t="s">
        <v>3032</v>
      </c>
      <c r="F700" s="1" t="s">
        <v>2071</v>
      </c>
      <c r="G700" s="4">
        <v>44278</v>
      </c>
      <c r="H700" s="1" t="s">
        <v>3033</v>
      </c>
      <c r="I700" s="1" t="s">
        <v>2512</v>
      </c>
    </row>
    <row r="701" spans="1:9" ht="15.75" customHeight="1">
      <c r="A701" s="1">
        <v>699</v>
      </c>
      <c r="B701" s="5" t="s">
        <v>56</v>
      </c>
      <c r="C701" s="5" t="s">
        <v>19</v>
      </c>
      <c r="D701" s="1" t="s">
        <v>3034</v>
      </c>
      <c r="E701" s="1" t="s">
        <v>3035</v>
      </c>
      <c r="F701" s="1" t="s">
        <v>934</v>
      </c>
      <c r="G701" s="4">
        <v>44276</v>
      </c>
      <c r="H701" s="1" t="s">
        <v>3036</v>
      </c>
      <c r="I701" s="1" t="s">
        <v>3037</v>
      </c>
    </row>
    <row r="702" spans="1:9" ht="15.75" customHeight="1">
      <c r="A702" s="1">
        <v>700</v>
      </c>
      <c r="B702" s="5" t="s">
        <v>26</v>
      </c>
      <c r="C702" s="5" t="s">
        <v>13</v>
      </c>
      <c r="D702" s="1" t="s">
        <v>3038</v>
      </c>
      <c r="E702" s="1" t="s">
        <v>3039</v>
      </c>
      <c r="F702" s="1" t="s">
        <v>2583</v>
      </c>
      <c r="G702" s="4">
        <v>44275</v>
      </c>
      <c r="H702" s="1" t="s">
        <v>3040</v>
      </c>
      <c r="I702" s="1" t="s">
        <v>3041</v>
      </c>
    </row>
    <row r="703" spans="1:9" ht="15.75" customHeight="1">
      <c r="A703" s="1">
        <v>701</v>
      </c>
      <c r="B703" s="5" t="s">
        <v>33</v>
      </c>
      <c r="C703" s="5" t="s">
        <v>13</v>
      </c>
      <c r="D703" s="1" t="s">
        <v>3042</v>
      </c>
      <c r="E703" s="1" t="s">
        <v>3043</v>
      </c>
      <c r="F703" s="1" t="s">
        <v>903</v>
      </c>
      <c r="G703" s="4">
        <v>44274</v>
      </c>
      <c r="H703" s="1" t="s">
        <v>3044</v>
      </c>
      <c r="I703" s="1" t="s">
        <v>3045</v>
      </c>
    </row>
    <row r="704" spans="1:9" ht="15.75" customHeight="1">
      <c r="A704" s="1">
        <v>702</v>
      </c>
      <c r="B704" s="5" t="s">
        <v>33</v>
      </c>
      <c r="C704" s="5" t="s">
        <v>13</v>
      </c>
      <c r="D704" s="1" t="s">
        <v>3046</v>
      </c>
      <c r="E704" s="1" t="s">
        <v>3047</v>
      </c>
      <c r="F704" s="1" t="s">
        <v>1374</v>
      </c>
      <c r="G704" s="4">
        <v>44273</v>
      </c>
      <c r="H704" s="1" t="s">
        <v>3048</v>
      </c>
      <c r="I704" s="1" t="s">
        <v>3049</v>
      </c>
    </row>
    <row r="705" spans="1:9" ht="15.75" customHeight="1">
      <c r="A705" s="1">
        <v>703</v>
      </c>
      <c r="B705" s="5" t="s">
        <v>26</v>
      </c>
      <c r="C705" s="5" t="s">
        <v>13</v>
      </c>
      <c r="D705" s="1" t="s">
        <v>3050</v>
      </c>
      <c r="E705" s="1" t="s">
        <v>3051</v>
      </c>
      <c r="F705" s="1" t="s">
        <v>3052</v>
      </c>
      <c r="G705" s="4">
        <v>44269</v>
      </c>
      <c r="H705" s="1" t="s">
        <v>3053</v>
      </c>
      <c r="I705" s="1" t="s">
        <v>3054</v>
      </c>
    </row>
    <row r="706" spans="1:9" ht="15.75" customHeight="1">
      <c r="A706" s="1">
        <v>704</v>
      </c>
      <c r="B706" s="5" t="s">
        <v>33</v>
      </c>
      <c r="C706" s="5" t="s">
        <v>13</v>
      </c>
      <c r="D706" s="1" t="s">
        <v>3055</v>
      </c>
      <c r="E706" s="1" t="s">
        <v>3056</v>
      </c>
      <c r="F706" s="1" t="s">
        <v>230</v>
      </c>
      <c r="G706" s="4">
        <v>44268</v>
      </c>
      <c r="H706" s="1" t="s">
        <v>3057</v>
      </c>
      <c r="I706" s="1" t="s">
        <v>3058</v>
      </c>
    </row>
    <row r="707" spans="1:9" ht="15.75" customHeight="1">
      <c r="A707" s="1">
        <v>705</v>
      </c>
      <c r="B707" s="5" t="s">
        <v>44</v>
      </c>
      <c r="C707" s="5" t="s">
        <v>19</v>
      </c>
      <c r="D707" s="1" t="s">
        <v>3059</v>
      </c>
      <c r="E707" s="1" t="s">
        <v>3060</v>
      </c>
      <c r="F707" s="1" t="s">
        <v>727</v>
      </c>
      <c r="G707" s="4">
        <v>44267</v>
      </c>
      <c r="H707" s="1" t="s">
        <v>3061</v>
      </c>
      <c r="I707" s="1" t="s">
        <v>3062</v>
      </c>
    </row>
    <row r="708" spans="1:9" ht="15.75" customHeight="1">
      <c r="A708" s="1">
        <v>706</v>
      </c>
      <c r="B708" s="5" t="s">
        <v>26</v>
      </c>
      <c r="C708" s="5" t="s">
        <v>13</v>
      </c>
      <c r="D708" s="1" t="s">
        <v>3063</v>
      </c>
      <c r="E708" s="1" t="s">
        <v>3064</v>
      </c>
      <c r="F708" s="1" t="s">
        <v>2693</v>
      </c>
      <c r="G708" s="4">
        <v>44267</v>
      </c>
      <c r="H708" s="1" t="s">
        <v>3065</v>
      </c>
      <c r="I708" s="1" t="s">
        <v>3066</v>
      </c>
    </row>
    <row r="709" spans="1:9" ht="15.75" customHeight="1">
      <c r="A709" s="1">
        <v>707</v>
      </c>
      <c r="B709" s="5" t="s">
        <v>56</v>
      </c>
      <c r="C709" s="5" t="s">
        <v>13</v>
      </c>
      <c r="D709" s="1" t="s">
        <v>3067</v>
      </c>
      <c r="E709" s="1" t="s">
        <v>3068</v>
      </c>
      <c r="F709" s="1" t="s">
        <v>451</v>
      </c>
      <c r="G709" s="4">
        <v>44264</v>
      </c>
      <c r="H709" s="1" t="s">
        <v>3069</v>
      </c>
      <c r="I709" s="1" t="s">
        <v>3070</v>
      </c>
    </row>
    <row r="710" spans="1:9" ht="15.75" customHeight="1">
      <c r="A710" s="1">
        <v>708</v>
      </c>
      <c r="B710" s="5" t="s">
        <v>20</v>
      </c>
      <c r="C710" s="5" t="s">
        <v>19</v>
      </c>
      <c r="D710" s="1" t="s">
        <v>3071</v>
      </c>
      <c r="E710" s="1" t="s">
        <v>3072</v>
      </c>
      <c r="F710" s="1" t="s">
        <v>3073</v>
      </c>
      <c r="G710" s="4">
        <v>44258</v>
      </c>
      <c r="H710" s="1" t="s">
        <v>3074</v>
      </c>
      <c r="I710" s="1" t="s">
        <v>3075</v>
      </c>
    </row>
    <row r="711" spans="1:9" ht="15.75" customHeight="1">
      <c r="A711" s="1">
        <v>709</v>
      </c>
      <c r="B711" s="5" t="s">
        <v>56</v>
      </c>
      <c r="C711" s="5" t="s">
        <v>13</v>
      </c>
      <c r="D711" s="1" t="s">
        <v>3076</v>
      </c>
      <c r="E711" s="1" t="s">
        <v>3077</v>
      </c>
      <c r="F711" s="1" t="s">
        <v>159</v>
      </c>
      <c r="G711" s="4">
        <v>44257</v>
      </c>
      <c r="H711" s="1" t="s">
        <v>3078</v>
      </c>
      <c r="I711" s="1" t="s">
        <v>3079</v>
      </c>
    </row>
    <row r="712" spans="1:9" ht="15.75" customHeight="1">
      <c r="A712" s="1">
        <v>710</v>
      </c>
      <c r="B712" s="5" t="s">
        <v>20</v>
      </c>
      <c r="C712" s="5" t="s">
        <v>13</v>
      </c>
      <c r="D712" s="1" t="s">
        <v>3080</v>
      </c>
      <c r="E712" s="1" t="s">
        <v>3081</v>
      </c>
      <c r="F712" s="1" t="s">
        <v>116</v>
      </c>
      <c r="G712" s="4">
        <v>44256</v>
      </c>
      <c r="H712" s="1" t="s">
        <v>3082</v>
      </c>
      <c r="I712" s="1" t="s">
        <v>156</v>
      </c>
    </row>
    <row r="713" spans="1:9" ht="15.75" customHeight="1">
      <c r="A713" s="1">
        <v>711</v>
      </c>
      <c r="B713" s="5" t="s">
        <v>44</v>
      </c>
      <c r="C713" s="5" t="s">
        <v>13</v>
      </c>
      <c r="D713" s="1" t="s">
        <v>3083</v>
      </c>
      <c r="E713" s="1" t="s">
        <v>3084</v>
      </c>
      <c r="F713" s="1" t="s">
        <v>47</v>
      </c>
      <c r="G713" s="4">
        <v>44254</v>
      </c>
      <c r="H713" s="1" t="s">
        <v>3085</v>
      </c>
      <c r="I713" s="1" t="s">
        <v>3086</v>
      </c>
    </row>
    <row r="714" spans="1:9" ht="15.75" customHeight="1">
      <c r="A714" s="1">
        <v>712</v>
      </c>
      <c r="B714" s="5" t="s">
        <v>26</v>
      </c>
      <c r="C714" s="5" t="s">
        <v>13</v>
      </c>
      <c r="D714" s="1" t="s">
        <v>3087</v>
      </c>
      <c r="E714" s="1" t="s">
        <v>3088</v>
      </c>
      <c r="F714" s="1" t="s">
        <v>3089</v>
      </c>
      <c r="G714" s="4">
        <v>44254</v>
      </c>
      <c r="H714" s="1" t="s">
        <v>3090</v>
      </c>
      <c r="I714" s="1" t="s">
        <v>3091</v>
      </c>
    </row>
    <row r="715" spans="1:9" ht="15.75" customHeight="1">
      <c r="A715" s="1">
        <v>713</v>
      </c>
      <c r="B715" s="5" t="s">
        <v>33</v>
      </c>
      <c r="C715" s="5" t="s">
        <v>13</v>
      </c>
      <c r="D715" s="1" t="s">
        <v>3092</v>
      </c>
      <c r="E715" s="1" t="s">
        <v>3093</v>
      </c>
      <c r="F715" s="1" t="s">
        <v>106</v>
      </c>
      <c r="G715" s="4">
        <v>44254</v>
      </c>
      <c r="H715" s="1" t="s">
        <v>3094</v>
      </c>
      <c r="I715" s="1" t="s">
        <v>3095</v>
      </c>
    </row>
    <row r="716" spans="1:9" ht="15.75" customHeight="1">
      <c r="A716" s="1">
        <v>714</v>
      </c>
      <c r="B716" s="5" t="s">
        <v>56</v>
      </c>
      <c r="C716" s="5" t="s">
        <v>13</v>
      </c>
      <c r="D716" s="1" t="s">
        <v>3096</v>
      </c>
      <c r="E716" s="1" t="s">
        <v>3097</v>
      </c>
      <c r="F716" s="1" t="s">
        <v>3098</v>
      </c>
      <c r="G716" s="4">
        <v>44253</v>
      </c>
      <c r="H716" s="1" t="s">
        <v>3099</v>
      </c>
      <c r="I716" s="1" t="s">
        <v>3100</v>
      </c>
    </row>
    <row r="717" spans="1:9" ht="15.75" customHeight="1">
      <c r="A717" s="1">
        <v>715</v>
      </c>
      <c r="B717" s="5" t="s">
        <v>20</v>
      </c>
      <c r="C717" s="5" t="s">
        <v>13</v>
      </c>
      <c r="D717" s="1" t="s">
        <v>3101</v>
      </c>
      <c r="E717" s="1" t="s">
        <v>3102</v>
      </c>
      <c r="F717" s="1" t="s">
        <v>1756</v>
      </c>
      <c r="G717" s="4">
        <v>44253</v>
      </c>
      <c r="H717" s="1" t="s">
        <v>3103</v>
      </c>
      <c r="I717" s="1" t="s">
        <v>3104</v>
      </c>
    </row>
    <row r="718" spans="1:9" ht="15.75" customHeight="1">
      <c r="A718" s="1">
        <v>716</v>
      </c>
      <c r="B718" s="5" t="s">
        <v>56</v>
      </c>
      <c r="C718" s="5" t="s">
        <v>13</v>
      </c>
      <c r="D718" s="1" t="s">
        <v>3105</v>
      </c>
      <c r="E718" s="1" t="s">
        <v>3106</v>
      </c>
      <c r="F718" s="1" t="s">
        <v>126</v>
      </c>
      <c r="G718" s="4">
        <v>44251</v>
      </c>
      <c r="H718" s="1" t="s">
        <v>3107</v>
      </c>
      <c r="I718" s="1" t="s">
        <v>2383</v>
      </c>
    </row>
    <row r="719" spans="1:9" ht="15.75" customHeight="1">
      <c r="A719" s="1">
        <v>717</v>
      </c>
      <c r="B719" s="5" t="s">
        <v>20</v>
      </c>
      <c r="C719" s="5" t="s">
        <v>13</v>
      </c>
      <c r="D719" s="1" t="s">
        <v>3108</v>
      </c>
      <c r="E719" s="1" t="s">
        <v>3109</v>
      </c>
      <c r="F719" s="1" t="s">
        <v>126</v>
      </c>
      <c r="G719" s="4">
        <v>44250</v>
      </c>
      <c r="H719" s="1" t="s">
        <v>3110</v>
      </c>
      <c r="I719" s="1" t="s">
        <v>3111</v>
      </c>
    </row>
    <row r="720" spans="1:9" ht="15.75" customHeight="1">
      <c r="A720" s="1">
        <v>718</v>
      </c>
      <c r="B720" s="5" t="s">
        <v>44</v>
      </c>
      <c r="C720" s="5" t="s">
        <v>19</v>
      </c>
      <c r="D720" s="1" t="s">
        <v>3112</v>
      </c>
      <c r="E720" s="1" t="s">
        <v>3113</v>
      </c>
      <c r="F720" s="1" t="s">
        <v>3114</v>
      </c>
      <c r="G720" s="4">
        <v>44246</v>
      </c>
      <c r="H720" s="1" t="s">
        <v>3115</v>
      </c>
      <c r="I720" s="1" t="s">
        <v>2438</v>
      </c>
    </row>
    <row r="721" spans="1:9" ht="15.75" customHeight="1">
      <c r="A721" s="1">
        <v>719</v>
      </c>
      <c r="B721" s="5" t="s">
        <v>20</v>
      </c>
      <c r="C721" s="5" t="s">
        <v>13</v>
      </c>
      <c r="D721" s="1" t="s">
        <v>3116</v>
      </c>
      <c r="E721" s="1" t="s">
        <v>3117</v>
      </c>
      <c r="F721" s="1" t="s">
        <v>126</v>
      </c>
      <c r="G721" s="4">
        <v>44245</v>
      </c>
      <c r="H721" s="1" t="s">
        <v>3118</v>
      </c>
      <c r="I721" s="1" t="s">
        <v>128</v>
      </c>
    </row>
    <row r="722" spans="1:9" ht="15.75" customHeight="1">
      <c r="A722" s="1">
        <v>720</v>
      </c>
      <c r="B722" s="5" t="s">
        <v>33</v>
      </c>
      <c r="C722" s="5" t="s">
        <v>13</v>
      </c>
      <c r="D722" s="1" t="s">
        <v>3119</v>
      </c>
      <c r="E722" s="1" t="s">
        <v>3120</v>
      </c>
      <c r="F722" s="1" t="s">
        <v>3121</v>
      </c>
      <c r="G722" s="4">
        <v>44245</v>
      </c>
      <c r="H722" s="1" t="s">
        <v>3122</v>
      </c>
      <c r="I722" s="1" t="s">
        <v>3123</v>
      </c>
    </row>
    <row r="723" spans="1:9" ht="15.75" customHeight="1">
      <c r="A723" s="1">
        <v>721</v>
      </c>
      <c r="B723" s="5" t="s">
        <v>20</v>
      </c>
      <c r="C723" s="5" t="s">
        <v>13</v>
      </c>
      <c r="D723" s="1" t="s">
        <v>3124</v>
      </c>
      <c r="E723" s="1" t="s">
        <v>3125</v>
      </c>
      <c r="F723" s="1" t="s">
        <v>273</v>
      </c>
      <c r="G723" s="4">
        <v>44243</v>
      </c>
      <c r="H723" s="1" t="s">
        <v>3126</v>
      </c>
      <c r="I723" s="1" t="s">
        <v>3127</v>
      </c>
    </row>
    <row r="724" spans="1:9" ht="15.75" customHeight="1">
      <c r="A724" s="1">
        <v>722</v>
      </c>
      <c r="B724" s="5" t="s">
        <v>56</v>
      </c>
      <c r="C724" s="5" t="s">
        <v>27</v>
      </c>
      <c r="D724" s="1" t="s">
        <v>3128</v>
      </c>
      <c r="E724" s="1" t="s">
        <v>3129</v>
      </c>
      <c r="F724" s="1" t="s">
        <v>3130</v>
      </c>
      <c r="G724" s="4">
        <v>44236</v>
      </c>
      <c r="H724" s="1" t="s">
        <v>3131</v>
      </c>
      <c r="I724" s="1" t="s">
        <v>156</v>
      </c>
    </row>
    <row r="725" spans="1:9" ht="15.75" customHeight="1">
      <c r="A725" s="1">
        <v>723</v>
      </c>
      <c r="B725" s="5" t="s">
        <v>26</v>
      </c>
      <c r="C725" s="5" t="s">
        <v>13</v>
      </c>
      <c r="D725" s="1" t="s">
        <v>3132</v>
      </c>
      <c r="E725" s="1" t="s">
        <v>3133</v>
      </c>
      <c r="F725" s="1" t="s">
        <v>3134</v>
      </c>
      <c r="G725" s="4">
        <v>44236</v>
      </c>
      <c r="H725" s="1" t="s">
        <v>3135</v>
      </c>
      <c r="I725" s="1" t="s">
        <v>3136</v>
      </c>
    </row>
    <row r="726" spans="1:9" ht="15.75" customHeight="1">
      <c r="A726" s="1">
        <v>724</v>
      </c>
      <c r="B726" s="5" t="s">
        <v>20</v>
      </c>
      <c r="C726" s="5" t="s">
        <v>13</v>
      </c>
      <c r="D726" s="1" t="s">
        <v>3137</v>
      </c>
      <c r="E726" s="1" t="s">
        <v>3138</v>
      </c>
      <c r="F726" s="1" t="s">
        <v>3139</v>
      </c>
      <c r="G726" s="4">
        <v>44234</v>
      </c>
      <c r="H726" s="1" t="s">
        <v>3140</v>
      </c>
      <c r="I726" s="1" t="s">
        <v>3141</v>
      </c>
    </row>
    <row r="727" spans="1:9" ht="15.75" customHeight="1">
      <c r="A727" s="1">
        <v>725</v>
      </c>
      <c r="B727" s="5" t="s">
        <v>20</v>
      </c>
      <c r="C727" s="5" t="s">
        <v>13</v>
      </c>
      <c r="D727" s="1" t="s">
        <v>3142</v>
      </c>
      <c r="E727" s="1" t="s">
        <v>3143</v>
      </c>
      <c r="F727" s="1" t="s">
        <v>106</v>
      </c>
      <c r="G727" s="4">
        <v>44233</v>
      </c>
      <c r="H727" s="1" t="s">
        <v>3144</v>
      </c>
      <c r="I727" s="1" t="s">
        <v>3145</v>
      </c>
    </row>
    <row r="728" spans="1:9" ht="15.75" customHeight="1">
      <c r="A728" s="1">
        <v>726</v>
      </c>
      <c r="B728" s="5" t="s">
        <v>20</v>
      </c>
      <c r="C728" s="5" t="s">
        <v>13</v>
      </c>
      <c r="D728" s="1" t="s">
        <v>3146</v>
      </c>
      <c r="E728" s="1" t="s">
        <v>3147</v>
      </c>
      <c r="F728" s="1" t="s">
        <v>3121</v>
      </c>
      <c r="G728" s="4">
        <v>44232</v>
      </c>
      <c r="H728" s="1" t="s">
        <v>3148</v>
      </c>
      <c r="I728" s="1" t="s">
        <v>3149</v>
      </c>
    </row>
    <row r="729" spans="1:9" ht="15.75" customHeight="1">
      <c r="A729" s="1">
        <v>727</v>
      </c>
      <c r="B729" s="5" t="s">
        <v>20</v>
      </c>
      <c r="C729" s="5" t="s">
        <v>13</v>
      </c>
      <c r="D729" s="1" t="s">
        <v>3150</v>
      </c>
      <c r="E729" s="1" t="s">
        <v>3151</v>
      </c>
      <c r="F729" s="1" t="s">
        <v>106</v>
      </c>
      <c r="G729" s="4">
        <v>44227</v>
      </c>
      <c r="H729" s="1" t="s">
        <v>3152</v>
      </c>
      <c r="I729" s="1" t="s">
        <v>3153</v>
      </c>
    </row>
    <row r="730" spans="1:9" ht="15.75" customHeight="1">
      <c r="A730" s="1">
        <v>728</v>
      </c>
      <c r="B730" s="5" t="s">
        <v>26</v>
      </c>
      <c r="C730" s="5" t="s">
        <v>13</v>
      </c>
      <c r="D730" s="1" t="s">
        <v>3154</v>
      </c>
      <c r="E730" s="1" t="s">
        <v>3155</v>
      </c>
      <c r="F730" s="1" t="s">
        <v>3156</v>
      </c>
      <c r="G730" s="4">
        <v>44226</v>
      </c>
      <c r="H730" s="1" t="s">
        <v>3157</v>
      </c>
      <c r="I730" s="1" t="s">
        <v>3158</v>
      </c>
    </row>
    <row r="731" spans="1:9" ht="15.75" customHeight="1">
      <c r="A731" s="1">
        <v>729</v>
      </c>
      <c r="B731" s="5" t="s">
        <v>26</v>
      </c>
      <c r="C731" s="5" t="s">
        <v>13</v>
      </c>
      <c r="D731" s="1" t="s">
        <v>3159</v>
      </c>
      <c r="E731" s="1" t="s">
        <v>3160</v>
      </c>
      <c r="F731" s="1" t="s">
        <v>3161</v>
      </c>
      <c r="G731" s="4">
        <v>44224</v>
      </c>
      <c r="H731" s="1" t="s">
        <v>3162</v>
      </c>
      <c r="I731" s="1" t="s">
        <v>3163</v>
      </c>
    </row>
    <row r="732" spans="1:9" ht="15.75" customHeight="1">
      <c r="A732" s="1">
        <v>730</v>
      </c>
      <c r="B732" s="5" t="s">
        <v>56</v>
      </c>
      <c r="C732" s="5" t="s">
        <v>13</v>
      </c>
      <c r="D732" s="1" t="s">
        <v>3164</v>
      </c>
      <c r="E732" s="1" t="s">
        <v>3165</v>
      </c>
      <c r="F732" s="1" t="s">
        <v>3166</v>
      </c>
      <c r="G732" s="4">
        <v>44221</v>
      </c>
      <c r="H732" s="1" t="s">
        <v>3167</v>
      </c>
      <c r="I732" s="1" t="s">
        <v>3168</v>
      </c>
    </row>
    <row r="733" spans="1:9" ht="15.75" customHeight="1">
      <c r="A733" s="1">
        <v>731</v>
      </c>
      <c r="B733" s="5" t="s">
        <v>20</v>
      </c>
      <c r="C733" s="5" t="s">
        <v>19</v>
      </c>
      <c r="D733" s="1" t="s">
        <v>3169</v>
      </c>
      <c r="E733" s="1" t="s">
        <v>3170</v>
      </c>
      <c r="F733" s="1" t="s">
        <v>106</v>
      </c>
      <c r="G733" s="4">
        <v>44211</v>
      </c>
      <c r="H733" s="1" t="s">
        <v>3171</v>
      </c>
      <c r="I733" s="1" t="s">
        <v>3172</v>
      </c>
    </row>
    <row r="734" spans="1:9" ht="15.75" customHeight="1">
      <c r="A734" s="1">
        <v>732</v>
      </c>
      <c r="B734" s="5" t="s">
        <v>20</v>
      </c>
      <c r="C734" s="5" t="s">
        <v>19</v>
      </c>
      <c r="D734" s="1" t="s">
        <v>3173</v>
      </c>
      <c r="E734" s="1" t="s">
        <v>3174</v>
      </c>
      <c r="F734" s="1" t="s">
        <v>1256</v>
      </c>
      <c r="G734" s="4">
        <v>44210</v>
      </c>
      <c r="H734" s="1" t="s">
        <v>3175</v>
      </c>
      <c r="I734" s="1" t="s">
        <v>3176</v>
      </c>
    </row>
    <row r="735" spans="1:9" ht="15.75" customHeight="1">
      <c r="A735" s="1">
        <v>733</v>
      </c>
      <c r="B735" s="5" t="s">
        <v>20</v>
      </c>
      <c r="C735" s="5" t="s">
        <v>13</v>
      </c>
      <c r="D735" s="1" t="s">
        <v>3177</v>
      </c>
      <c r="E735" s="1" t="s">
        <v>3178</v>
      </c>
      <c r="F735" s="1" t="s">
        <v>2477</v>
      </c>
      <c r="G735" s="4">
        <v>44210</v>
      </c>
      <c r="H735" s="1" t="s">
        <v>3179</v>
      </c>
      <c r="I735" s="1" t="s">
        <v>3180</v>
      </c>
    </row>
    <row r="736" spans="1:9" ht="15.75" customHeight="1">
      <c r="A736" s="1">
        <v>734</v>
      </c>
      <c r="B736" s="13" t="s">
        <v>20</v>
      </c>
      <c r="C736" s="5" t="s">
        <v>13</v>
      </c>
      <c r="D736" s="1" t="s">
        <v>3181</v>
      </c>
      <c r="E736" s="1" t="s">
        <v>3182</v>
      </c>
      <c r="F736" s="1" t="s">
        <v>53</v>
      </c>
      <c r="G736" s="4">
        <v>44209</v>
      </c>
      <c r="H736" s="1" t="s">
        <v>3183</v>
      </c>
      <c r="I736" s="1" t="s">
        <v>3184</v>
      </c>
    </row>
    <row r="737" spans="1:9" ht="15.75" customHeight="1">
      <c r="A737" s="1">
        <v>735</v>
      </c>
      <c r="B737" s="5" t="s">
        <v>20</v>
      </c>
      <c r="C737" s="5" t="s">
        <v>19</v>
      </c>
      <c r="D737" s="1" t="s">
        <v>3185</v>
      </c>
      <c r="E737" s="1" t="s">
        <v>3186</v>
      </c>
      <c r="F737" s="1" t="s">
        <v>159</v>
      </c>
      <c r="G737" s="4">
        <v>44208</v>
      </c>
      <c r="H737" s="1" t="s">
        <v>3187</v>
      </c>
      <c r="I737" s="1" t="s">
        <v>1480</v>
      </c>
    </row>
    <row r="738" spans="1:9" ht="15.75" customHeight="1">
      <c r="A738" s="1">
        <v>736</v>
      </c>
      <c r="B738" s="5" t="s">
        <v>44</v>
      </c>
      <c r="C738" s="5" t="s">
        <v>13</v>
      </c>
      <c r="D738" s="1" t="s">
        <v>3188</v>
      </c>
      <c r="E738" s="1" t="s">
        <v>3189</v>
      </c>
      <c r="F738" s="1" t="s">
        <v>3190</v>
      </c>
      <c r="G738" s="4">
        <v>44208</v>
      </c>
      <c r="H738" s="1" t="s">
        <v>3191</v>
      </c>
      <c r="I738" s="1" t="s">
        <v>3192</v>
      </c>
    </row>
    <row r="739" spans="1:9" ht="15.75" customHeight="1">
      <c r="A739" s="1">
        <v>737</v>
      </c>
      <c r="B739" s="5" t="s">
        <v>44</v>
      </c>
      <c r="C739" s="5" t="s">
        <v>19</v>
      </c>
      <c r="D739" s="1" t="s">
        <v>3193</v>
      </c>
      <c r="E739" s="1" t="s">
        <v>3194</v>
      </c>
      <c r="F739" s="1" t="s">
        <v>3195</v>
      </c>
      <c r="G739" s="4">
        <v>44206</v>
      </c>
      <c r="H739" s="1" t="s">
        <v>3196</v>
      </c>
      <c r="I739" s="1" t="s">
        <v>3197</v>
      </c>
    </row>
    <row r="740" spans="1:9" ht="15.75" customHeight="1">
      <c r="A740" s="1">
        <v>738</v>
      </c>
      <c r="B740" s="5" t="s">
        <v>44</v>
      </c>
      <c r="C740" s="5" t="s">
        <v>13</v>
      </c>
      <c r="D740" s="1" t="s">
        <v>3198</v>
      </c>
      <c r="E740" s="1" t="s">
        <v>3199</v>
      </c>
      <c r="F740" s="1" t="s">
        <v>1630</v>
      </c>
      <c r="G740" s="4">
        <v>44205</v>
      </c>
      <c r="H740" s="1" t="s">
        <v>3200</v>
      </c>
      <c r="I740" s="1" t="s">
        <v>2690</v>
      </c>
    </row>
    <row r="741" spans="1:9" ht="15.75" customHeight="1">
      <c r="A741" s="1">
        <v>739</v>
      </c>
      <c r="B741" s="5" t="s">
        <v>20</v>
      </c>
      <c r="C741" s="5" t="s">
        <v>13</v>
      </c>
      <c r="D741" s="1" t="s">
        <v>3201</v>
      </c>
      <c r="E741" s="1" t="s">
        <v>3202</v>
      </c>
      <c r="F741" s="1" t="s">
        <v>1846</v>
      </c>
      <c r="G741" s="4">
        <v>44203</v>
      </c>
      <c r="H741" s="1" t="s">
        <v>3203</v>
      </c>
      <c r="I741" s="1" t="s">
        <v>3204</v>
      </c>
    </row>
    <row r="742" spans="1:9" ht="15.75" customHeight="1">
      <c r="A742" s="1">
        <v>740</v>
      </c>
      <c r="B742" s="5" t="s">
        <v>44</v>
      </c>
      <c r="C742" s="5" t="s">
        <v>13</v>
      </c>
      <c r="D742" s="1" t="s">
        <v>3205</v>
      </c>
      <c r="E742" s="1" t="s">
        <v>3206</v>
      </c>
      <c r="F742" s="1" t="s">
        <v>3207</v>
      </c>
      <c r="G742" s="4">
        <v>44198</v>
      </c>
      <c r="H742" s="1" t="s">
        <v>3208</v>
      </c>
      <c r="I742" s="1" t="s">
        <v>3209</v>
      </c>
    </row>
    <row r="743" spans="1:9" ht="15.75" customHeight="1">
      <c r="A743" s="1">
        <v>741</v>
      </c>
      <c r="B743" s="5" t="s">
        <v>12</v>
      </c>
      <c r="C743" s="5" t="s">
        <v>13</v>
      </c>
      <c r="D743" s="1" t="s">
        <v>3210</v>
      </c>
      <c r="E743" s="1" t="s">
        <v>3211</v>
      </c>
      <c r="F743" s="1" t="s">
        <v>2477</v>
      </c>
      <c r="G743" s="4">
        <v>44196</v>
      </c>
      <c r="H743" s="1" t="s">
        <v>3212</v>
      </c>
      <c r="I743" s="1" t="s">
        <v>3213</v>
      </c>
    </row>
    <row r="744" spans="1:9" ht="15.75" customHeight="1">
      <c r="A744" s="1">
        <v>742</v>
      </c>
      <c r="B744" s="5" t="s">
        <v>44</v>
      </c>
      <c r="C744" s="5" t="s">
        <v>13</v>
      </c>
      <c r="D744" s="1" t="s">
        <v>3214</v>
      </c>
      <c r="E744" s="1" t="s">
        <v>3215</v>
      </c>
      <c r="F744" s="1" t="s">
        <v>337</v>
      </c>
      <c r="G744" s="4">
        <v>44194</v>
      </c>
      <c r="H744" s="1" t="s">
        <v>3216</v>
      </c>
      <c r="I744" s="1" t="s">
        <v>3217</v>
      </c>
    </row>
    <row r="745" spans="1:9" ht="15.75" customHeight="1">
      <c r="A745" s="1">
        <v>743</v>
      </c>
      <c r="B745" s="5" t="s">
        <v>20</v>
      </c>
      <c r="C745" s="5" t="s">
        <v>19</v>
      </c>
      <c r="D745" s="1" t="s">
        <v>3218</v>
      </c>
      <c r="E745" s="1" t="s">
        <v>3219</v>
      </c>
      <c r="F745" s="1" t="s">
        <v>1318</v>
      </c>
      <c r="G745" s="4">
        <v>44194</v>
      </c>
      <c r="H745" s="1" t="s">
        <v>3220</v>
      </c>
      <c r="I745" s="1" t="s">
        <v>3221</v>
      </c>
    </row>
    <row r="746" spans="1:9" ht="15.75" customHeight="1">
      <c r="A746" s="1">
        <v>744</v>
      </c>
      <c r="B746" s="5" t="s">
        <v>44</v>
      </c>
      <c r="C746" s="5" t="s">
        <v>13</v>
      </c>
      <c r="D746" s="1" t="s">
        <v>3222</v>
      </c>
      <c r="E746" s="1" t="s">
        <v>3223</v>
      </c>
      <c r="F746" s="1" t="s">
        <v>3224</v>
      </c>
      <c r="G746" s="4">
        <v>44194</v>
      </c>
      <c r="H746" s="1" t="s">
        <v>3225</v>
      </c>
      <c r="I746" s="1" t="s">
        <v>3226</v>
      </c>
    </row>
    <row r="747" spans="1:9" ht="15.75" customHeight="1">
      <c r="A747" s="1">
        <v>745</v>
      </c>
      <c r="B747" s="5" t="s">
        <v>33</v>
      </c>
      <c r="C747" s="5" t="s">
        <v>13</v>
      </c>
      <c r="D747" s="1" t="s">
        <v>3227</v>
      </c>
      <c r="E747" s="1" t="s">
        <v>3228</v>
      </c>
      <c r="F747" s="1" t="s">
        <v>1756</v>
      </c>
      <c r="G747" s="4">
        <v>44187</v>
      </c>
      <c r="H747" s="1" t="s">
        <v>3229</v>
      </c>
      <c r="I747" s="1" t="s">
        <v>3230</v>
      </c>
    </row>
    <row r="748" spans="1:9" ht="15.75" customHeight="1">
      <c r="A748" s="1">
        <v>746</v>
      </c>
      <c r="B748" s="5" t="s">
        <v>44</v>
      </c>
      <c r="C748" s="5" t="s">
        <v>19</v>
      </c>
      <c r="D748" s="1" t="s">
        <v>3231</v>
      </c>
      <c r="E748" s="1" t="s">
        <v>3232</v>
      </c>
      <c r="F748" s="1" t="s">
        <v>3233</v>
      </c>
      <c r="G748" s="4">
        <v>44186</v>
      </c>
      <c r="H748" s="1" t="s">
        <v>3234</v>
      </c>
      <c r="I748" s="1" t="s">
        <v>3235</v>
      </c>
    </row>
    <row r="749" spans="1:9" ht="15.75" customHeight="1">
      <c r="A749" s="1">
        <v>747</v>
      </c>
      <c r="B749" s="5" t="s">
        <v>56</v>
      </c>
      <c r="C749" s="5" t="s">
        <v>13</v>
      </c>
      <c r="D749" s="1" t="s">
        <v>3236</v>
      </c>
      <c r="E749" s="1" t="s">
        <v>3237</v>
      </c>
      <c r="F749" s="1" t="s">
        <v>3238</v>
      </c>
      <c r="G749" s="4">
        <v>44185</v>
      </c>
      <c r="H749" s="1" t="s">
        <v>3239</v>
      </c>
      <c r="I749" s="1" t="s">
        <v>3240</v>
      </c>
    </row>
    <row r="750" spans="1:9" ht="15.75" customHeight="1">
      <c r="A750" s="1">
        <v>748</v>
      </c>
      <c r="B750" s="5" t="s">
        <v>44</v>
      </c>
      <c r="C750" s="5" t="s">
        <v>19</v>
      </c>
      <c r="D750" s="1" t="s">
        <v>3241</v>
      </c>
      <c r="E750" s="1" t="s">
        <v>3242</v>
      </c>
      <c r="F750" s="1" t="s">
        <v>106</v>
      </c>
      <c r="G750" s="4">
        <v>44183</v>
      </c>
      <c r="H750" s="1" t="s">
        <v>3243</v>
      </c>
      <c r="I750" s="1" t="s">
        <v>3244</v>
      </c>
    </row>
    <row r="751" spans="1:9" ht="15.75" customHeight="1">
      <c r="A751" s="1">
        <v>749</v>
      </c>
      <c r="B751" s="5" t="s">
        <v>20</v>
      </c>
      <c r="C751" s="5" t="s">
        <v>13</v>
      </c>
      <c r="D751" s="1" t="s">
        <v>3245</v>
      </c>
      <c r="E751" s="1" t="s">
        <v>3246</v>
      </c>
      <c r="F751" s="1" t="s">
        <v>1350</v>
      </c>
      <c r="G751" s="4">
        <v>44183</v>
      </c>
      <c r="H751" s="1" t="s">
        <v>3247</v>
      </c>
      <c r="I751" s="1" t="s">
        <v>3248</v>
      </c>
    </row>
    <row r="752" spans="1:9" ht="15.75" customHeight="1">
      <c r="A752" s="1">
        <v>750</v>
      </c>
      <c r="B752" s="5" t="s">
        <v>33</v>
      </c>
      <c r="C752" s="5" t="s">
        <v>13</v>
      </c>
      <c r="D752" s="1" t="s">
        <v>3249</v>
      </c>
      <c r="E752" s="1" t="s">
        <v>3250</v>
      </c>
      <c r="F752" s="1" t="s">
        <v>116</v>
      </c>
      <c r="G752" s="4">
        <v>44181</v>
      </c>
      <c r="H752" s="1" t="s">
        <v>3251</v>
      </c>
      <c r="I752" s="1" t="s">
        <v>3252</v>
      </c>
    </row>
    <row r="753" spans="1:9" ht="15.75" customHeight="1">
      <c r="A753" s="1">
        <v>751</v>
      </c>
      <c r="B753" s="5" t="s">
        <v>12</v>
      </c>
      <c r="C753" s="5" t="s">
        <v>13</v>
      </c>
      <c r="D753" s="1" t="s">
        <v>3253</v>
      </c>
      <c r="E753" s="1" t="s">
        <v>3254</v>
      </c>
      <c r="F753" s="1" t="s">
        <v>230</v>
      </c>
      <c r="G753" s="4">
        <v>44180</v>
      </c>
      <c r="H753" s="1" t="s">
        <v>3255</v>
      </c>
      <c r="I753" s="1" t="s">
        <v>3256</v>
      </c>
    </row>
    <row r="754" spans="1:9" ht="15.75" customHeight="1">
      <c r="A754" s="1">
        <v>752</v>
      </c>
      <c r="B754" s="5" t="s">
        <v>20</v>
      </c>
      <c r="C754" s="5" t="s">
        <v>13</v>
      </c>
      <c r="D754" s="1" t="s">
        <v>3257</v>
      </c>
      <c r="E754" s="1" t="s">
        <v>3258</v>
      </c>
      <c r="F754" s="1" t="s">
        <v>3259</v>
      </c>
      <c r="G754" s="4">
        <v>44174</v>
      </c>
      <c r="H754" s="1" t="s">
        <v>3260</v>
      </c>
      <c r="I754" s="1" t="s">
        <v>3261</v>
      </c>
    </row>
    <row r="755" spans="1:9" ht="15.75" customHeight="1">
      <c r="A755" s="1">
        <v>753</v>
      </c>
      <c r="B755" s="5" t="s">
        <v>33</v>
      </c>
      <c r="C755" s="5" t="s">
        <v>13</v>
      </c>
      <c r="D755" s="1" t="s">
        <v>3262</v>
      </c>
      <c r="E755" s="1" t="s">
        <v>3263</v>
      </c>
      <c r="F755" s="1" t="s">
        <v>2477</v>
      </c>
      <c r="G755" s="4">
        <v>44174</v>
      </c>
      <c r="H755" s="1" t="s">
        <v>3264</v>
      </c>
      <c r="I755" s="1" t="s">
        <v>1263</v>
      </c>
    </row>
    <row r="756" spans="1:9" ht="15.75" customHeight="1">
      <c r="A756" s="1">
        <v>754</v>
      </c>
      <c r="B756" s="5" t="s">
        <v>20</v>
      </c>
      <c r="C756" s="5" t="s">
        <v>13</v>
      </c>
      <c r="D756" s="1" t="s">
        <v>3265</v>
      </c>
      <c r="E756" s="1" t="s">
        <v>3266</v>
      </c>
      <c r="F756" s="1" t="s">
        <v>126</v>
      </c>
      <c r="G756" s="4">
        <v>44173</v>
      </c>
      <c r="H756" s="1" t="s">
        <v>3267</v>
      </c>
      <c r="I756" s="1" t="s">
        <v>3268</v>
      </c>
    </row>
    <row r="757" spans="1:9" ht="15.75" customHeight="1">
      <c r="A757" s="1">
        <v>755</v>
      </c>
      <c r="B757" s="5" t="s">
        <v>20</v>
      </c>
      <c r="C757" s="5" t="s">
        <v>13</v>
      </c>
      <c r="D757" s="1" t="s">
        <v>3269</v>
      </c>
      <c r="E757" s="1" t="s">
        <v>3270</v>
      </c>
      <c r="F757" s="1" t="s">
        <v>106</v>
      </c>
      <c r="G757" s="4">
        <v>44170</v>
      </c>
      <c r="H757" s="1" t="s">
        <v>3271</v>
      </c>
      <c r="I757" s="1" t="s">
        <v>672</v>
      </c>
    </row>
    <row r="758" spans="1:9" ht="15.75" customHeight="1">
      <c r="A758" s="1">
        <v>756</v>
      </c>
      <c r="B758" s="5" t="s">
        <v>20</v>
      </c>
      <c r="C758" s="5" t="s">
        <v>13</v>
      </c>
      <c r="D758" s="1" t="s">
        <v>3272</v>
      </c>
      <c r="E758" s="1" t="s">
        <v>3273</v>
      </c>
      <c r="F758" s="1" t="s">
        <v>3274</v>
      </c>
      <c r="G758" s="4">
        <v>44169</v>
      </c>
      <c r="H758" s="1" t="s">
        <v>3275</v>
      </c>
      <c r="I758" s="1" t="s">
        <v>3276</v>
      </c>
    </row>
    <row r="759" spans="1:9" ht="15.75" customHeight="1">
      <c r="A759" s="1">
        <v>757</v>
      </c>
      <c r="B759" s="5" t="s">
        <v>12</v>
      </c>
      <c r="C759" s="5" t="s">
        <v>13</v>
      </c>
      <c r="D759" s="1" t="s">
        <v>3277</v>
      </c>
      <c r="E759" s="1" t="s">
        <v>3278</v>
      </c>
      <c r="F759" s="1" t="s">
        <v>116</v>
      </c>
      <c r="G759" s="4">
        <v>44167</v>
      </c>
      <c r="H759" s="1" t="s">
        <v>3279</v>
      </c>
      <c r="I759" s="1" t="s">
        <v>3280</v>
      </c>
    </row>
    <row r="760" spans="1:9" ht="15.75" customHeight="1">
      <c r="A760" s="1">
        <v>758</v>
      </c>
      <c r="B760" s="5" t="s">
        <v>44</v>
      </c>
      <c r="C760" s="5" t="s">
        <v>13</v>
      </c>
      <c r="D760" s="1" t="s">
        <v>3281</v>
      </c>
      <c r="E760" s="1" t="s">
        <v>3282</v>
      </c>
      <c r="F760" s="1" t="s">
        <v>2949</v>
      </c>
      <c r="G760" s="4">
        <v>44163</v>
      </c>
      <c r="H760" s="1" t="s">
        <v>3283</v>
      </c>
      <c r="I760" s="1" t="s">
        <v>156</v>
      </c>
    </row>
    <row r="761" spans="1:9" ht="15.75" customHeight="1">
      <c r="A761" s="1">
        <v>759</v>
      </c>
      <c r="B761" s="5" t="s">
        <v>20</v>
      </c>
      <c r="C761" s="5" t="s">
        <v>13</v>
      </c>
      <c r="D761" s="1" t="s">
        <v>3284</v>
      </c>
      <c r="E761" s="1" t="s">
        <v>3285</v>
      </c>
      <c r="F761" s="1" t="s">
        <v>3286</v>
      </c>
      <c r="G761" s="4">
        <v>44162</v>
      </c>
      <c r="H761" s="1" t="s">
        <v>3287</v>
      </c>
      <c r="I761" s="1" t="s">
        <v>1245</v>
      </c>
    </row>
    <row r="762" spans="1:9" ht="15.75" customHeight="1">
      <c r="A762" s="1">
        <v>760</v>
      </c>
      <c r="B762" s="5" t="s">
        <v>56</v>
      </c>
      <c r="C762" s="5" t="s">
        <v>19</v>
      </c>
      <c r="D762" s="1" t="s">
        <v>3288</v>
      </c>
      <c r="E762" s="1" t="s">
        <v>3289</v>
      </c>
      <c r="F762" s="1" t="s">
        <v>36</v>
      </c>
      <c r="G762" s="4">
        <v>44160</v>
      </c>
      <c r="H762" s="1" t="s">
        <v>3290</v>
      </c>
      <c r="I762" s="1" t="s">
        <v>3291</v>
      </c>
    </row>
    <row r="763" spans="1:9" ht="15.75" customHeight="1">
      <c r="A763" s="1">
        <v>761</v>
      </c>
      <c r="B763" s="5" t="s">
        <v>20</v>
      </c>
      <c r="C763" s="5" t="s">
        <v>13</v>
      </c>
      <c r="D763" s="1" t="s">
        <v>3292</v>
      </c>
      <c r="E763" s="1" t="s">
        <v>3293</v>
      </c>
      <c r="F763" s="1" t="s">
        <v>59</v>
      </c>
      <c r="G763" s="4">
        <v>44160</v>
      </c>
      <c r="H763" s="1" t="s">
        <v>3294</v>
      </c>
      <c r="I763" s="1" t="s">
        <v>1704</v>
      </c>
    </row>
    <row r="764" spans="1:9" ht="15.75" customHeight="1">
      <c r="A764" s="1">
        <v>762</v>
      </c>
      <c r="B764" s="5" t="s">
        <v>26</v>
      </c>
      <c r="C764" s="5" t="s">
        <v>13</v>
      </c>
      <c r="D764" s="1" t="s">
        <v>3295</v>
      </c>
      <c r="E764" s="1" t="s">
        <v>3296</v>
      </c>
      <c r="F764" s="1" t="s">
        <v>3297</v>
      </c>
      <c r="G764" s="4">
        <v>44155</v>
      </c>
      <c r="H764" s="1" t="s">
        <v>3298</v>
      </c>
      <c r="I764" s="1" t="s">
        <v>3299</v>
      </c>
    </row>
    <row r="765" spans="1:9" ht="15.75" customHeight="1">
      <c r="A765" s="1">
        <v>763</v>
      </c>
      <c r="B765" s="5" t="s">
        <v>26</v>
      </c>
      <c r="C765" s="5" t="s">
        <v>13</v>
      </c>
      <c r="D765" s="1" t="s">
        <v>3300</v>
      </c>
      <c r="E765" s="1" t="s">
        <v>3301</v>
      </c>
      <c r="F765" s="1" t="s">
        <v>3302</v>
      </c>
      <c r="G765" s="4">
        <v>44154</v>
      </c>
      <c r="H765" s="1" t="s">
        <v>3303</v>
      </c>
      <c r="I765" s="1" t="s">
        <v>3304</v>
      </c>
    </row>
    <row r="766" spans="1:9" ht="15.75" customHeight="1">
      <c r="A766" s="1">
        <v>764</v>
      </c>
      <c r="B766" s="5" t="s">
        <v>44</v>
      </c>
      <c r="C766" s="5" t="s">
        <v>19</v>
      </c>
      <c r="D766" s="1" t="s">
        <v>3305</v>
      </c>
      <c r="E766" s="1" t="s">
        <v>3306</v>
      </c>
      <c r="F766" s="1" t="s">
        <v>3307</v>
      </c>
      <c r="G766" s="4">
        <v>44153</v>
      </c>
      <c r="H766" s="1" t="s">
        <v>3308</v>
      </c>
      <c r="I766" s="1" t="s">
        <v>3309</v>
      </c>
    </row>
    <row r="767" spans="1:9" ht="15.75" customHeight="1">
      <c r="A767" s="1">
        <v>765</v>
      </c>
      <c r="B767" s="5" t="s">
        <v>44</v>
      </c>
      <c r="C767" s="5" t="s">
        <v>13</v>
      </c>
      <c r="D767" s="1" t="s">
        <v>3310</v>
      </c>
      <c r="E767" s="1" t="s">
        <v>3311</v>
      </c>
      <c r="F767" s="1" t="s">
        <v>3312</v>
      </c>
      <c r="G767" s="4">
        <v>44152</v>
      </c>
      <c r="H767" s="1" t="s">
        <v>3313</v>
      </c>
      <c r="I767" s="1" t="s">
        <v>3314</v>
      </c>
    </row>
    <row r="768" spans="1:9" ht="15.75" customHeight="1">
      <c r="A768" s="1">
        <v>766</v>
      </c>
      <c r="B768" s="5" t="s">
        <v>44</v>
      </c>
      <c r="C768" s="5" t="s">
        <v>13</v>
      </c>
      <c r="D768" s="1" t="s">
        <v>3315</v>
      </c>
      <c r="E768" s="1" t="s">
        <v>3316</v>
      </c>
      <c r="F768" s="1" t="s">
        <v>1639</v>
      </c>
      <c r="G768" s="4">
        <v>44152</v>
      </c>
      <c r="H768" s="1" t="s">
        <v>3317</v>
      </c>
      <c r="I768" s="1" t="s">
        <v>3318</v>
      </c>
    </row>
    <row r="769" spans="1:9" ht="15.75" customHeight="1">
      <c r="A769" s="1">
        <v>767</v>
      </c>
      <c r="B769" s="5" t="s">
        <v>56</v>
      </c>
      <c r="C769" s="5" t="s">
        <v>19</v>
      </c>
      <c r="D769" s="1" t="s">
        <v>3319</v>
      </c>
      <c r="E769" s="1" t="s">
        <v>3320</v>
      </c>
      <c r="F769" s="1" t="s">
        <v>3321</v>
      </c>
      <c r="G769" s="4">
        <v>44152</v>
      </c>
      <c r="H769" s="1" t="s">
        <v>3322</v>
      </c>
      <c r="I769" s="1" t="s">
        <v>3323</v>
      </c>
    </row>
    <row r="770" spans="1:9" ht="15.75" customHeight="1">
      <c r="A770" s="1">
        <v>768</v>
      </c>
      <c r="B770" s="5" t="s">
        <v>26</v>
      </c>
      <c r="C770" s="5" t="s">
        <v>13</v>
      </c>
      <c r="D770" s="1" t="s">
        <v>3324</v>
      </c>
      <c r="E770" s="1" t="s">
        <v>3325</v>
      </c>
      <c r="F770" s="1" t="s">
        <v>3134</v>
      </c>
      <c r="G770" s="4">
        <v>44150</v>
      </c>
      <c r="H770" s="1" t="s">
        <v>3326</v>
      </c>
      <c r="I770" s="1" t="s">
        <v>3327</v>
      </c>
    </row>
    <row r="771" spans="1:9" ht="15.75" customHeight="1">
      <c r="A771" s="1">
        <v>769</v>
      </c>
      <c r="B771" s="5" t="s">
        <v>20</v>
      </c>
      <c r="C771" s="5" t="s">
        <v>13</v>
      </c>
      <c r="D771" s="1" t="s">
        <v>3328</v>
      </c>
      <c r="E771" s="1" t="s">
        <v>3329</v>
      </c>
      <c r="F771" s="1" t="s">
        <v>3330</v>
      </c>
      <c r="G771" s="4">
        <v>44149</v>
      </c>
      <c r="H771" s="1" t="s">
        <v>3331</v>
      </c>
      <c r="I771" s="1" t="s">
        <v>3332</v>
      </c>
    </row>
    <row r="772" spans="1:9" ht="15.75" customHeight="1">
      <c r="A772" s="1">
        <v>770</v>
      </c>
      <c r="B772" s="5" t="s">
        <v>20</v>
      </c>
      <c r="C772" s="5" t="s">
        <v>13</v>
      </c>
      <c r="D772" s="1" t="s">
        <v>3333</v>
      </c>
      <c r="E772" s="1" t="s">
        <v>3334</v>
      </c>
      <c r="F772" s="1" t="s">
        <v>3335</v>
      </c>
      <c r="G772" s="4">
        <v>44149</v>
      </c>
      <c r="H772" s="1" t="s">
        <v>3336</v>
      </c>
      <c r="I772" s="1" t="s">
        <v>3337</v>
      </c>
    </row>
    <row r="773" spans="1:9" ht="15.75" customHeight="1">
      <c r="A773" s="1">
        <v>771</v>
      </c>
      <c r="B773" s="5" t="s">
        <v>44</v>
      </c>
      <c r="C773" s="5" t="s">
        <v>13</v>
      </c>
      <c r="D773" s="1" t="s">
        <v>3338</v>
      </c>
      <c r="E773" s="1" t="s">
        <v>3339</v>
      </c>
      <c r="F773" s="1" t="s">
        <v>898</v>
      </c>
      <c r="G773" s="4">
        <v>44149</v>
      </c>
      <c r="H773" s="1" t="s">
        <v>3340</v>
      </c>
      <c r="I773" s="1" t="s">
        <v>3341</v>
      </c>
    </row>
    <row r="774" spans="1:9" ht="15.75" customHeight="1">
      <c r="A774" s="1">
        <v>772</v>
      </c>
      <c r="B774" s="5" t="s">
        <v>20</v>
      </c>
      <c r="C774" s="5" t="s">
        <v>19</v>
      </c>
      <c r="D774" s="1" t="s">
        <v>3342</v>
      </c>
      <c r="E774" s="1" t="s">
        <v>3343</v>
      </c>
      <c r="F774" s="1" t="s">
        <v>106</v>
      </c>
      <c r="G774" s="4">
        <v>44148</v>
      </c>
      <c r="H774" s="1" t="s">
        <v>3344</v>
      </c>
      <c r="I774" s="1" t="s">
        <v>3345</v>
      </c>
    </row>
    <row r="775" spans="1:9" ht="15.75" customHeight="1">
      <c r="A775" s="1">
        <v>773</v>
      </c>
      <c r="B775" s="5" t="s">
        <v>20</v>
      </c>
      <c r="C775" s="5" t="s">
        <v>19</v>
      </c>
      <c r="D775" s="1" t="s">
        <v>3346</v>
      </c>
      <c r="E775" s="1" t="s">
        <v>3347</v>
      </c>
      <c r="F775" s="1" t="s">
        <v>3348</v>
      </c>
      <c r="G775" s="4">
        <v>44148</v>
      </c>
      <c r="H775" s="1" t="s">
        <v>3349</v>
      </c>
      <c r="I775" s="1" t="s">
        <v>3350</v>
      </c>
    </row>
    <row r="776" spans="1:9" ht="15.75" customHeight="1">
      <c r="A776" s="1">
        <v>774</v>
      </c>
      <c r="B776" s="5" t="s">
        <v>20</v>
      </c>
      <c r="C776" s="5" t="s">
        <v>19</v>
      </c>
      <c r="D776" s="1" t="s">
        <v>3351</v>
      </c>
      <c r="E776" s="1" t="s">
        <v>3352</v>
      </c>
      <c r="F776" s="1" t="s">
        <v>69</v>
      </c>
      <c r="G776" s="4">
        <v>44147</v>
      </c>
      <c r="H776" s="1" t="s">
        <v>3353</v>
      </c>
      <c r="I776" s="1" t="s">
        <v>1951</v>
      </c>
    </row>
    <row r="777" spans="1:9" ht="15.75" customHeight="1">
      <c r="A777" s="1">
        <v>775</v>
      </c>
      <c r="B777" s="5" t="s">
        <v>44</v>
      </c>
      <c r="C777" s="5" t="s">
        <v>13</v>
      </c>
      <c r="D777" s="1" t="s">
        <v>3354</v>
      </c>
      <c r="E777" s="1" t="s">
        <v>3355</v>
      </c>
      <c r="F777" s="1" t="s">
        <v>3356</v>
      </c>
      <c r="G777" s="4">
        <v>44146</v>
      </c>
      <c r="H777" s="1" t="s">
        <v>3357</v>
      </c>
      <c r="I777" s="1" t="s">
        <v>1632</v>
      </c>
    </row>
    <row r="778" spans="1:9" ht="15.75" customHeight="1">
      <c r="A778" s="1">
        <v>776</v>
      </c>
      <c r="B778" s="5" t="s">
        <v>20</v>
      </c>
      <c r="C778" s="5" t="s">
        <v>13</v>
      </c>
      <c r="D778" s="1" t="s">
        <v>3358</v>
      </c>
      <c r="E778" s="1" t="s">
        <v>3359</v>
      </c>
      <c r="F778" s="1" t="s">
        <v>1374</v>
      </c>
      <c r="G778" s="4">
        <v>44146</v>
      </c>
      <c r="H778" s="1" t="s">
        <v>3360</v>
      </c>
      <c r="I778" s="1" t="s">
        <v>3361</v>
      </c>
    </row>
    <row r="779" spans="1:9" ht="15.75" customHeight="1">
      <c r="A779" s="1">
        <v>777</v>
      </c>
      <c r="B779" s="5" t="s">
        <v>20</v>
      </c>
      <c r="C779" s="5" t="s">
        <v>13</v>
      </c>
      <c r="D779" s="1" t="s">
        <v>3362</v>
      </c>
      <c r="E779" s="1" t="s">
        <v>3363</v>
      </c>
      <c r="F779" s="1" t="s">
        <v>1630</v>
      </c>
      <c r="G779" s="4">
        <v>44145</v>
      </c>
      <c r="H779" s="1" t="s">
        <v>3364</v>
      </c>
      <c r="I779" s="1" t="s">
        <v>3365</v>
      </c>
    </row>
    <row r="780" spans="1:9" ht="15.75" customHeight="1">
      <c r="A780" s="1">
        <v>778</v>
      </c>
      <c r="B780" s="5" t="s">
        <v>20</v>
      </c>
      <c r="C780" s="5" t="s">
        <v>13</v>
      </c>
      <c r="D780" s="1" t="s">
        <v>3366</v>
      </c>
      <c r="E780" s="1" t="s">
        <v>3367</v>
      </c>
      <c r="F780" s="1" t="s">
        <v>36</v>
      </c>
      <c r="G780" s="4">
        <v>44142</v>
      </c>
      <c r="H780" s="1" t="s">
        <v>3368</v>
      </c>
      <c r="I780" s="1" t="s">
        <v>3369</v>
      </c>
    </row>
    <row r="781" spans="1:9" ht="15.75" customHeight="1">
      <c r="A781" s="1">
        <v>779</v>
      </c>
      <c r="B781" s="5" t="s">
        <v>12</v>
      </c>
      <c r="C781" s="5" t="s">
        <v>13</v>
      </c>
      <c r="D781" s="1" t="s">
        <v>3370</v>
      </c>
      <c r="E781" s="1" t="s">
        <v>3371</v>
      </c>
      <c r="F781" s="1" t="s">
        <v>591</v>
      </c>
      <c r="G781" s="4">
        <v>44141</v>
      </c>
      <c r="H781" s="1" t="s">
        <v>3372</v>
      </c>
      <c r="I781" s="1" t="s">
        <v>3373</v>
      </c>
    </row>
    <row r="782" spans="1:9" ht="15.75" customHeight="1">
      <c r="A782" s="1">
        <v>780</v>
      </c>
      <c r="B782" s="5" t="s">
        <v>44</v>
      </c>
      <c r="C782" s="5" t="s">
        <v>13</v>
      </c>
      <c r="D782" s="1" t="s">
        <v>3374</v>
      </c>
      <c r="E782" s="1" t="s">
        <v>3375</v>
      </c>
      <c r="F782" s="1" t="s">
        <v>3376</v>
      </c>
      <c r="G782" s="4">
        <v>44141</v>
      </c>
      <c r="H782" s="1" t="s">
        <v>3377</v>
      </c>
      <c r="I782" s="1" t="s">
        <v>3378</v>
      </c>
    </row>
    <row r="783" spans="1:9" ht="15.75" customHeight="1">
      <c r="A783" s="1">
        <v>781</v>
      </c>
      <c r="B783" s="5" t="s">
        <v>20</v>
      </c>
      <c r="C783" s="5" t="s">
        <v>13</v>
      </c>
      <c r="D783" s="1" t="s">
        <v>3379</v>
      </c>
      <c r="E783" s="1" t="s">
        <v>3380</v>
      </c>
      <c r="F783" s="1" t="s">
        <v>591</v>
      </c>
      <c r="G783" s="4">
        <v>44140</v>
      </c>
      <c r="H783" s="1" t="s">
        <v>3381</v>
      </c>
      <c r="I783" s="1" t="s">
        <v>3382</v>
      </c>
    </row>
    <row r="784" spans="1:9" ht="15.75" customHeight="1">
      <c r="A784" s="1">
        <v>782</v>
      </c>
      <c r="B784" s="5" t="s">
        <v>44</v>
      </c>
      <c r="C784" s="5" t="s">
        <v>13</v>
      </c>
      <c r="D784" s="1" t="s">
        <v>3383</v>
      </c>
      <c r="E784" s="1" t="s">
        <v>3384</v>
      </c>
      <c r="F784" s="1" t="s">
        <v>1031</v>
      </c>
      <c r="G784" s="4">
        <v>44139</v>
      </c>
      <c r="H784" s="1" t="s">
        <v>3385</v>
      </c>
      <c r="I784" s="1" t="s">
        <v>3386</v>
      </c>
    </row>
    <row r="785" spans="1:9" ht="15.75" customHeight="1">
      <c r="A785" s="1">
        <v>783</v>
      </c>
      <c r="B785" s="5" t="s">
        <v>20</v>
      </c>
      <c r="C785" s="5" t="s">
        <v>13</v>
      </c>
      <c r="D785" s="1" t="s">
        <v>3387</v>
      </c>
      <c r="E785" s="1" t="s">
        <v>3388</v>
      </c>
      <c r="F785" s="1" t="s">
        <v>1630</v>
      </c>
      <c r="G785" s="4">
        <v>44138</v>
      </c>
      <c r="H785" s="1" t="s">
        <v>3389</v>
      </c>
      <c r="I785" s="1" t="s">
        <v>3390</v>
      </c>
    </row>
    <row r="786" spans="1:9" ht="15.75" customHeight="1">
      <c r="A786" s="1">
        <v>784</v>
      </c>
      <c r="B786" s="5" t="s">
        <v>33</v>
      </c>
      <c r="C786" s="5" t="s">
        <v>13</v>
      </c>
      <c r="D786" s="1" t="s">
        <v>3391</v>
      </c>
      <c r="E786" s="1" t="s">
        <v>3392</v>
      </c>
      <c r="F786" s="1" t="s">
        <v>3166</v>
      </c>
      <c r="G786" s="4">
        <v>44137</v>
      </c>
      <c r="H786" s="1" t="s">
        <v>3393</v>
      </c>
      <c r="I786" s="1" t="s">
        <v>1315</v>
      </c>
    </row>
    <row r="787" spans="1:9" ht="15.75" customHeight="1">
      <c r="A787" s="1">
        <v>785</v>
      </c>
      <c r="B787" s="5" t="s">
        <v>44</v>
      </c>
      <c r="C787" s="5" t="s">
        <v>13</v>
      </c>
      <c r="D787" s="1" t="s">
        <v>3394</v>
      </c>
      <c r="E787" s="1" t="s">
        <v>3395</v>
      </c>
      <c r="F787" s="1" t="s">
        <v>459</v>
      </c>
      <c r="G787" s="4">
        <v>44136</v>
      </c>
      <c r="H787" s="1" t="s">
        <v>3396</v>
      </c>
      <c r="I787" s="1" t="s">
        <v>3397</v>
      </c>
    </row>
    <row r="788" spans="1:9" ht="15.75" customHeight="1">
      <c r="A788" s="1">
        <v>786</v>
      </c>
      <c r="B788" s="5" t="s">
        <v>26</v>
      </c>
      <c r="C788" s="5" t="s">
        <v>13</v>
      </c>
      <c r="D788" s="1" t="s">
        <v>3398</v>
      </c>
      <c r="E788" s="1" t="s">
        <v>3399</v>
      </c>
      <c r="F788" s="1" t="s">
        <v>3400</v>
      </c>
      <c r="G788" s="4">
        <v>44136</v>
      </c>
      <c r="H788" s="1" t="s">
        <v>3401</v>
      </c>
      <c r="I788" s="1" t="s">
        <v>3402</v>
      </c>
    </row>
    <row r="789" spans="1:9" ht="15.75" customHeight="1">
      <c r="A789" s="1">
        <v>787</v>
      </c>
      <c r="B789" s="5" t="s">
        <v>56</v>
      </c>
      <c r="C789" s="5" t="s">
        <v>13</v>
      </c>
      <c r="D789" s="1" t="s">
        <v>3403</v>
      </c>
      <c r="E789" s="1" t="s">
        <v>3404</v>
      </c>
      <c r="F789" s="1" t="s">
        <v>3405</v>
      </c>
      <c r="G789" s="4">
        <v>44135</v>
      </c>
      <c r="H789" s="1" t="s">
        <v>3406</v>
      </c>
      <c r="I789" s="1" t="s">
        <v>2430</v>
      </c>
    </row>
    <row r="790" spans="1:9" ht="15.75" customHeight="1">
      <c r="A790" s="1">
        <v>788</v>
      </c>
      <c r="B790" s="5" t="s">
        <v>44</v>
      </c>
      <c r="C790" s="5" t="s">
        <v>13</v>
      </c>
      <c r="D790" s="1" t="s">
        <v>3407</v>
      </c>
      <c r="E790" s="1" t="s">
        <v>3408</v>
      </c>
      <c r="F790" s="1" t="s">
        <v>3409</v>
      </c>
      <c r="G790" s="4">
        <v>44134</v>
      </c>
      <c r="H790" s="1" t="s">
        <v>3410</v>
      </c>
      <c r="I790" s="1" t="s">
        <v>3411</v>
      </c>
    </row>
    <row r="791" spans="1:9" ht="15.75" customHeight="1">
      <c r="A791" s="1">
        <v>789</v>
      </c>
      <c r="B791" s="5"/>
      <c r="C791" s="5"/>
      <c r="D791" s="8" t="s">
        <v>3412</v>
      </c>
      <c r="E791" s="8" t="s">
        <v>3388</v>
      </c>
      <c r="F791" s="8" t="s">
        <v>1630</v>
      </c>
      <c r="G791" s="14">
        <v>43901</v>
      </c>
      <c r="H791" s="8" t="s">
        <v>3389</v>
      </c>
      <c r="I791" s="10" t="s">
        <v>3390</v>
      </c>
    </row>
    <row r="792" spans="1:9" ht="15.75" customHeight="1">
      <c r="A792" s="1">
        <v>790</v>
      </c>
      <c r="B792" s="5" t="s">
        <v>26</v>
      </c>
      <c r="C792" s="5" t="s">
        <v>13</v>
      </c>
      <c r="D792" s="1" t="s">
        <v>3413</v>
      </c>
      <c r="E792" s="1" t="s">
        <v>3414</v>
      </c>
      <c r="F792" s="1" t="s">
        <v>1846</v>
      </c>
      <c r="G792" s="4">
        <v>44134</v>
      </c>
      <c r="H792" s="1" t="s">
        <v>3415</v>
      </c>
      <c r="I792" s="1" t="s">
        <v>3416</v>
      </c>
    </row>
    <row r="793" spans="1:9" ht="15.75" customHeight="1">
      <c r="A793" s="1">
        <v>791</v>
      </c>
      <c r="B793" s="5" t="s">
        <v>26</v>
      </c>
      <c r="C793" s="5" t="s">
        <v>19</v>
      </c>
      <c r="D793" s="1" t="s">
        <v>3417</v>
      </c>
      <c r="E793" s="1" t="s">
        <v>3418</v>
      </c>
      <c r="F793" s="1" t="s">
        <v>748</v>
      </c>
      <c r="G793" s="4">
        <v>44128</v>
      </c>
      <c r="H793" s="1" t="s">
        <v>3419</v>
      </c>
      <c r="I793" s="1" t="s">
        <v>1245</v>
      </c>
    </row>
    <row r="794" spans="1:9" ht="15.75" customHeight="1">
      <c r="A794" s="1">
        <v>792</v>
      </c>
      <c r="B794" s="5" t="s">
        <v>12</v>
      </c>
      <c r="C794" s="5" t="s">
        <v>13</v>
      </c>
      <c r="D794" s="1" t="s">
        <v>3420</v>
      </c>
      <c r="E794" s="1" t="s">
        <v>3421</v>
      </c>
      <c r="F794" s="1" t="s">
        <v>3422</v>
      </c>
      <c r="G794" s="4">
        <v>44128</v>
      </c>
      <c r="H794" s="1" t="s">
        <v>3423</v>
      </c>
      <c r="I794" s="1" t="s">
        <v>3424</v>
      </c>
    </row>
    <row r="795" spans="1:9" ht="15.75" customHeight="1">
      <c r="A795" s="1">
        <v>793</v>
      </c>
      <c r="B795" s="5" t="s">
        <v>33</v>
      </c>
      <c r="C795" s="5" t="s">
        <v>13</v>
      </c>
      <c r="D795" s="1" t="s">
        <v>3425</v>
      </c>
      <c r="E795" s="1" t="s">
        <v>3426</v>
      </c>
      <c r="F795" s="1" t="s">
        <v>591</v>
      </c>
      <c r="G795" s="4">
        <v>44126</v>
      </c>
      <c r="H795" s="1" t="s">
        <v>3427</v>
      </c>
      <c r="I795" s="1" t="s">
        <v>3428</v>
      </c>
    </row>
    <row r="796" spans="1:9" ht="15.75" customHeight="1">
      <c r="A796" s="1">
        <v>794</v>
      </c>
      <c r="B796" s="5" t="s">
        <v>12</v>
      </c>
      <c r="C796" s="5" t="s">
        <v>13</v>
      </c>
      <c r="D796" s="1" t="s">
        <v>3429</v>
      </c>
      <c r="E796" s="1" t="s">
        <v>3430</v>
      </c>
      <c r="F796" s="1" t="s">
        <v>1296</v>
      </c>
      <c r="G796" s="4">
        <v>44125</v>
      </c>
      <c r="H796" s="1" t="s">
        <v>3431</v>
      </c>
      <c r="I796" s="1" t="s">
        <v>3432</v>
      </c>
    </row>
    <row r="797" spans="1:9" ht="15.75" customHeight="1">
      <c r="A797" s="1">
        <v>795</v>
      </c>
      <c r="B797" s="5" t="s">
        <v>44</v>
      </c>
      <c r="C797" s="5" t="s">
        <v>13</v>
      </c>
      <c r="D797" s="1" t="s">
        <v>3433</v>
      </c>
      <c r="E797" s="1" t="s">
        <v>3434</v>
      </c>
      <c r="F797" s="1" t="s">
        <v>47</v>
      </c>
      <c r="G797" s="4">
        <v>44124</v>
      </c>
      <c r="H797" s="1" t="s">
        <v>3435</v>
      </c>
      <c r="I797" s="1" t="s">
        <v>1166</v>
      </c>
    </row>
    <row r="798" spans="1:9" ht="15.75" customHeight="1">
      <c r="A798" s="1">
        <v>796</v>
      </c>
      <c r="B798" s="5" t="s">
        <v>20</v>
      </c>
      <c r="C798" s="5" t="s">
        <v>13</v>
      </c>
      <c r="D798" s="1" t="s">
        <v>3436</v>
      </c>
      <c r="E798" s="1" t="s">
        <v>3437</v>
      </c>
      <c r="F798" s="1" t="s">
        <v>47</v>
      </c>
      <c r="G798" s="4">
        <v>44124</v>
      </c>
      <c r="H798" s="1" t="s">
        <v>3438</v>
      </c>
      <c r="I798" s="1" t="s">
        <v>3439</v>
      </c>
    </row>
    <row r="799" spans="1:9" ht="15.75" customHeight="1">
      <c r="A799" s="1">
        <v>797</v>
      </c>
      <c r="B799" s="5" t="s">
        <v>20</v>
      </c>
      <c r="C799" s="5" t="s">
        <v>13</v>
      </c>
      <c r="D799" s="1" t="s">
        <v>3440</v>
      </c>
      <c r="E799" s="1" t="s">
        <v>3441</v>
      </c>
      <c r="F799" s="1" t="s">
        <v>1846</v>
      </c>
      <c r="G799" s="4">
        <v>44121</v>
      </c>
      <c r="H799" s="1" t="s">
        <v>3442</v>
      </c>
      <c r="I799" s="1" t="s">
        <v>741</v>
      </c>
    </row>
    <row r="800" spans="1:9" ht="15.75" customHeight="1">
      <c r="A800" s="1">
        <v>798</v>
      </c>
      <c r="B800" s="5" t="s">
        <v>44</v>
      </c>
      <c r="C800" s="5" t="s">
        <v>13</v>
      </c>
      <c r="D800" s="1" t="s">
        <v>3443</v>
      </c>
      <c r="E800" s="1" t="s">
        <v>3444</v>
      </c>
      <c r="F800" s="1" t="s">
        <v>106</v>
      </c>
      <c r="G800" s="4">
        <v>44121</v>
      </c>
      <c r="H800" s="1" t="s">
        <v>3445</v>
      </c>
      <c r="I800" s="1" t="s">
        <v>795</v>
      </c>
    </row>
    <row r="801" spans="1:9" ht="15.75" customHeight="1">
      <c r="A801" s="1">
        <v>799</v>
      </c>
      <c r="B801" s="5" t="s">
        <v>33</v>
      </c>
      <c r="C801" s="5" t="s">
        <v>13</v>
      </c>
      <c r="D801" s="1" t="s">
        <v>3446</v>
      </c>
      <c r="E801" s="1" t="s">
        <v>3447</v>
      </c>
      <c r="F801" s="1" t="s">
        <v>1296</v>
      </c>
      <c r="G801" s="4">
        <v>44120</v>
      </c>
      <c r="H801" s="1" t="s">
        <v>3448</v>
      </c>
      <c r="I801" s="1" t="s">
        <v>3449</v>
      </c>
    </row>
    <row r="802" spans="1:9" ht="15.75" customHeight="1">
      <c r="A802" s="1">
        <v>800</v>
      </c>
      <c r="B802" s="5" t="s">
        <v>44</v>
      </c>
      <c r="C802" s="5" t="s">
        <v>13</v>
      </c>
      <c r="D802" s="1" t="s">
        <v>3450</v>
      </c>
      <c r="E802" s="1" t="s">
        <v>3451</v>
      </c>
      <c r="F802" s="1" t="s">
        <v>2920</v>
      </c>
      <c r="G802" s="4">
        <v>44118</v>
      </c>
      <c r="H802" s="1" t="s">
        <v>3452</v>
      </c>
      <c r="I802" s="1" t="s">
        <v>3453</v>
      </c>
    </row>
    <row r="803" spans="1:9" ht="15.75" customHeight="1">
      <c r="A803" s="1">
        <v>801</v>
      </c>
      <c r="B803" s="1" t="s">
        <v>56</v>
      </c>
      <c r="C803" s="1" t="s">
        <v>19</v>
      </c>
      <c r="D803" s="1" t="s">
        <v>3454</v>
      </c>
      <c r="E803" s="1" t="s">
        <v>3455</v>
      </c>
      <c r="F803" s="1" t="s">
        <v>3456</v>
      </c>
      <c r="G803" s="4">
        <v>44118</v>
      </c>
      <c r="H803" s="1" t="s">
        <v>3457</v>
      </c>
      <c r="I803" s="1" t="s">
        <v>147</v>
      </c>
    </row>
    <row r="804" spans="1:9" ht="15.75" customHeight="1">
      <c r="A804" s="1">
        <v>802</v>
      </c>
      <c r="B804" s="1" t="s">
        <v>56</v>
      </c>
      <c r="C804" s="1" t="s">
        <v>19</v>
      </c>
      <c r="D804" s="1" t="s">
        <v>3458</v>
      </c>
      <c r="E804" s="1" t="s">
        <v>3459</v>
      </c>
      <c r="F804" s="1" t="s">
        <v>3460</v>
      </c>
      <c r="G804" s="4">
        <v>44117</v>
      </c>
      <c r="H804" s="1" t="s">
        <v>3461</v>
      </c>
      <c r="I804" s="1" t="s">
        <v>3462</v>
      </c>
    </row>
    <row r="805" spans="1:9" ht="15.75" customHeight="1">
      <c r="A805" s="1">
        <v>803</v>
      </c>
      <c r="B805" s="1" t="s">
        <v>56</v>
      </c>
      <c r="C805" s="1" t="s">
        <v>19</v>
      </c>
      <c r="D805" s="1" t="s">
        <v>3463</v>
      </c>
      <c r="E805" s="1" t="s">
        <v>3464</v>
      </c>
      <c r="F805" s="1" t="s">
        <v>3465</v>
      </c>
      <c r="G805" s="4">
        <v>44115</v>
      </c>
      <c r="H805" s="1" t="s">
        <v>3466</v>
      </c>
      <c r="I805" s="1" t="s">
        <v>3467</v>
      </c>
    </row>
    <row r="806" spans="1:9" ht="15.75" customHeight="1">
      <c r="A806" s="1">
        <v>804</v>
      </c>
      <c r="B806" s="1" t="s">
        <v>33</v>
      </c>
      <c r="C806" s="1" t="s">
        <v>13</v>
      </c>
      <c r="D806" s="1" t="s">
        <v>3468</v>
      </c>
      <c r="E806" s="1" t="s">
        <v>945</v>
      </c>
      <c r="F806" s="1" t="s">
        <v>406</v>
      </c>
      <c r="G806" s="4">
        <v>44111</v>
      </c>
      <c r="H806" s="1" t="s">
        <v>3469</v>
      </c>
      <c r="I806" s="1" t="s">
        <v>1959</v>
      </c>
    </row>
    <row r="807" spans="1:9" ht="15.75" customHeight="1">
      <c r="A807" s="1">
        <v>805</v>
      </c>
      <c r="B807" s="1" t="s">
        <v>20</v>
      </c>
      <c r="C807" s="1" t="s">
        <v>13</v>
      </c>
      <c r="D807" s="1" t="s">
        <v>3470</v>
      </c>
      <c r="E807" s="1" t="s">
        <v>3471</v>
      </c>
      <c r="F807" s="1" t="s">
        <v>406</v>
      </c>
      <c r="G807" s="4">
        <v>44111</v>
      </c>
      <c r="H807" s="1" t="s">
        <v>3472</v>
      </c>
      <c r="I807" s="1" t="s">
        <v>858</v>
      </c>
    </row>
    <row r="808" spans="1:9" ht="15.75" customHeight="1">
      <c r="A808" s="1">
        <v>806</v>
      </c>
      <c r="B808" s="1" t="s">
        <v>33</v>
      </c>
      <c r="C808" s="1" t="s">
        <v>13</v>
      </c>
      <c r="D808" s="1" t="s">
        <v>3473</v>
      </c>
      <c r="E808" s="1" t="s">
        <v>3474</v>
      </c>
      <c r="F808" s="1" t="s">
        <v>116</v>
      </c>
      <c r="G808" s="4">
        <v>44108</v>
      </c>
      <c r="H808" s="1" t="s">
        <v>3475</v>
      </c>
      <c r="I808" s="1" t="s">
        <v>3476</v>
      </c>
    </row>
    <row r="809" spans="1:9" ht="15.75" customHeight="1">
      <c r="A809" s="1">
        <v>807</v>
      </c>
      <c r="B809" s="1" t="s">
        <v>12</v>
      </c>
      <c r="C809" s="1" t="s">
        <v>13</v>
      </c>
      <c r="D809" s="1" t="s">
        <v>3477</v>
      </c>
      <c r="E809" s="1" t="s">
        <v>3478</v>
      </c>
      <c r="F809" s="1" t="s">
        <v>3479</v>
      </c>
      <c r="G809" s="4">
        <v>44106</v>
      </c>
      <c r="H809" s="1" t="s">
        <v>3480</v>
      </c>
      <c r="I809" s="1" t="s">
        <v>3481</v>
      </c>
    </row>
    <row r="810" spans="1:9" ht="15.75" customHeight="1">
      <c r="A810" s="1">
        <v>808</v>
      </c>
      <c r="B810" s="1" t="s">
        <v>20</v>
      </c>
      <c r="C810" s="1" t="s">
        <v>13</v>
      </c>
      <c r="D810" s="1" t="s">
        <v>3482</v>
      </c>
      <c r="E810" s="1" t="s">
        <v>3483</v>
      </c>
      <c r="F810" s="1" t="s">
        <v>126</v>
      </c>
      <c r="G810" s="4">
        <v>44105</v>
      </c>
      <c r="H810" s="1" t="s">
        <v>3484</v>
      </c>
      <c r="I810" s="1" t="s">
        <v>3485</v>
      </c>
    </row>
    <row r="811" spans="1:9" ht="15.75" customHeight="1">
      <c r="A811" s="1">
        <v>809</v>
      </c>
      <c r="B811" s="1" t="s">
        <v>20</v>
      </c>
      <c r="C811" s="1" t="s">
        <v>19</v>
      </c>
      <c r="D811" s="1" t="s">
        <v>3486</v>
      </c>
      <c r="E811" s="1" t="s">
        <v>3487</v>
      </c>
      <c r="F811" s="1" t="s">
        <v>2603</v>
      </c>
      <c r="G811" s="4">
        <v>44105</v>
      </c>
      <c r="H811" s="1" t="s">
        <v>3488</v>
      </c>
      <c r="I811" s="1" t="s">
        <v>3489</v>
      </c>
    </row>
    <row r="812" spans="1:9" ht="15.75" customHeight="1">
      <c r="A812" s="1">
        <v>810</v>
      </c>
      <c r="B812" s="1" t="s">
        <v>56</v>
      </c>
      <c r="C812" s="1" t="s">
        <v>13</v>
      </c>
      <c r="D812" s="1" t="s">
        <v>3490</v>
      </c>
      <c r="E812" s="1" t="s">
        <v>3491</v>
      </c>
      <c r="F812" s="1" t="s">
        <v>1846</v>
      </c>
      <c r="G812" s="4">
        <v>44105</v>
      </c>
      <c r="H812" s="1" t="s">
        <v>3492</v>
      </c>
      <c r="I812" s="1" t="s">
        <v>3493</v>
      </c>
    </row>
    <row r="813" spans="1:9" ht="15.75" customHeight="1">
      <c r="A813" s="1">
        <v>811</v>
      </c>
      <c r="B813" s="1" t="s">
        <v>20</v>
      </c>
      <c r="C813" s="1" t="s">
        <v>13</v>
      </c>
      <c r="D813" s="1" t="s">
        <v>3494</v>
      </c>
      <c r="E813" s="1" t="s">
        <v>3495</v>
      </c>
      <c r="F813" s="1" t="s">
        <v>278</v>
      </c>
      <c r="G813" s="4">
        <v>44100</v>
      </c>
      <c r="H813" s="1" t="s">
        <v>3496</v>
      </c>
      <c r="I813" s="1" t="s">
        <v>3497</v>
      </c>
    </row>
    <row r="814" spans="1:9" ht="15.75" customHeight="1">
      <c r="A814" s="1">
        <v>812</v>
      </c>
      <c r="B814" s="1" t="s">
        <v>56</v>
      </c>
      <c r="C814" s="1" t="s">
        <v>19</v>
      </c>
      <c r="D814" s="1" t="s">
        <v>3498</v>
      </c>
      <c r="E814" s="1" t="s">
        <v>3499</v>
      </c>
      <c r="F814" s="1" t="s">
        <v>3460</v>
      </c>
      <c r="G814" s="4">
        <v>44097</v>
      </c>
      <c r="H814" s="1" t="s">
        <v>3500</v>
      </c>
      <c r="I814" s="1" t="s">
        <v>156</v>
      </c>
    </row>
    <row r="815" spans="1:9" ht="15.75" customHeight="1">
      <c r="A815" s="1">
        <v>813</v>
      </c>
      <c r="B815" s="1" t="s">
        <v>56</v>
      </c>
      <c r="C815" s="1" t="s">
        <v>19</v>
      </c>
      <c r="D815" s="1" t="s">
        <v>3501</v>
      </c>
      <c r="E815" s="1" t="s">
        <v>3502</v>
      </c>
      <c r="F815" s="1" t="s">
        <v>2949</v>
      </c>
      <c r="G815" s="4">
        <v>44089</v>
      </c>
      <c r="H815" s="1" t="s">
        <v>3503</v>
      </c>
      <c r="I815" s="1" t="s">
        <v>3504</v>
      </c>
    </row>
    <row r="816" spans="1:9" ht="15.75" customHeight="1">
      <c r="A816" s="1">
        <v>814</v>
      </c>
      <c r="B816" s="1" t="s">
        <v>26</v>
      </c>
      <c r="C816" s="1" t="s">
        <v>13</v>
      </c>
      <c r="D816" s="1" t="s">
        <v>3505</v>
      </c>
      <c r="E816" s="1" t="s">
        <v>3506</v>
      </c>
      <c r="F816" s="1" t="s">
        <v>3507</v>
      </c>
      <c r="G816" s="4">
        <v>44088</v>
      </c>
      <c r="H816" s="1" t="s">
        <v>3508</v>
      </c>
      <c r="I816" s="1" t="s">
        <v>2015</v>
      </c>
    </row>
    <row r="817" spans="1:9" ht="15.75" customHeight="1">
      <c r="A817" s="1">
        <v>815</v>
      </c>
      <c r="B817" s="1" t="s">
        <v>44</v>
      </c>
      <c r="C817" s="1" t="s">
        <v>13</v>
      </c>
      <c r="D817" s="1" t="s">
        <v>3509</v>
      </c>
      <c r="E817" s="1" t="s">
        <v>3510</v>
      </c>
      <c r="F817" s="1" t="s">
        <v>116</v>
      </c>
      <c r="G817" s="4">
        <v>44087</v>
      </c>
      <c r="H817" s="1" t="s">
        <v>3511</v>
      </c>
      <c r="I817" s="1" t="s">
        <v>3512</v>
      </c>
    </row>
    <row r="818" spans="1:9" ht="15.75" customHeight="1">
      <c r="A818" s="1">
        <v>816</v>
      </c>
      <c r="B818" s="1" t="s">
        <v>20</v>
      </c>
      <c r="C818" s="1" t="s">
        <v>13</v>
      </c>
      <c r="D818" s="1" t="s">
        <v>3513</v>
      </c>
      <c r="E818" s="1" t="s">
        <v>3514</v>
      </c>
      <c r="F818" s="1" t="s">
        <v>3515</v>
      </c>
      <c r="G818" s="4">
        <v>44080</v>
      </c>
      <c r="H818" s="1" t="s">
        <v>3516</v>
      </c>
      <c r="I818" s="1" t="s">
        <v>2453</v>
      </c>
    </row>
    <row r="819" spans="1:9" ht="15.75" customHeight="1">
      <c r="A819" s="1">
        <v>817</v>
      </c>
      <c r="B819" s="1" t="s">
        <v>20</v>
      </c>
      <c r="C819" s="1" t="s">
        <v>13</v>
      </c>
      <c r="D819" s="1" t="s">
        <v>3517</v>
      </c>
      <c r="E819" s="1" t="s">
        <v>3518</v>
      </c>
      <c r="F819" s="1" t="s">
        <v>3519</v>
      </c>
      <c r="G819" s="4">
        <v>44079</v>
      </c>
      <c r="H819" s="1" t="s">
        <v>3520</v>
      </c>
      <c r="I819" s="1" t="s">
        <v>3521</v>
      </c>
    </row>
    <row r="820" spans="1:9" ht="15.75" customHeight="1">
      <c r="A820" s="1">
        <v>818</v>
      </c>
      <c r="B820" s="1" t="s">
        <v>20</v>
      </c>
      <c r="C820" s="1" t="s">
        <v>13</v>
      </c>
      <c r="D820" s="1" t="s">
        <v>3522</v>
      </c>
      <c r="E820" s="1" t="s">
        <v>3523</v>
      </c>
      <c r="F820" s="1" t="s">
        <v>201</v>
      </c>
      <c r="G820" s="4">
        <v>44077</v>
      </c>
      <c r="H820" s="1" t="s">
        <v>3524</v>
      </c>
      <c r="I820" s="1" t="s">
        <v>3525</v>
      </c>
    </row>
    <row r="821" spans="1:9" ht="15.75" customHeight="1">
      <c r="A821" s="1">
        <v>819</v>
      </c>
      <c r="B821" s="1" t="s">
        <v>56</v>
      </c>
      <c r="C821" s="1" t="s">
        <v>13</v>
      </c>
      <c r="D821" s="1" t="s">
        <v>3526</v>
      </c>
      <c r="E821" s="1" t="s">
        <v>3527</v>
      </c>
      <c r="F821" s="1" t="s">
        <v>1296</v>
      </c>
      <c r="G821" s="4">
        <v>44077</v>
      </c>
      <c r="H821" s="1" t="s">
        <v>3528</v>
      </c>
      <c r="I821" s="1" t="s">
        <v>1553</v>
      </c>
    </row>
    <row r="822" spans="1:9" ht="15.75" customHeight="1">
      <c r="A822" s="1">
        <v>820</v>
      </c>
      <c r="B822" s="1" t="s">
        <v>56</v>
      </c>
      <c r="C822" s="1" t="s">
        <v>19</v>
      </c>
      <c r="D822" s="1" t="s">
        <v>3529</v>
      </c>
      <c r="E822" s="1" t="s">
        <v>3530</v>
      </c>
      <c r="F822" s="1" t="s">
        <v>3531</v>
      </c>
      <c r="G822" s="4">
        <v>44074</v>
      </c>
      <c r="H822" s="1" t="s">
        <v>3532</v>
      </c>
      <c r="I822" s="1" t="s">
        <v>3533</v>
      </c>
    </row>
    <row r="823" spans="1:9" ht="15.75" customHeight="1">
      <c r="A823" s="1">
        <v>821</v>
      </c>
      <c r="B823" s="1" t="s">
        <v>20</v>
      </c>
      <c r="C823" s="1" t="s">
        <v>13</v>
      </c>
      <c r="D823" s="1" t="s">
        <v>3534</v>
      </c>
      <c r="E823" s="1" t="s">
        <v>3535</v>
      </c>
      <c r="F823" s="1" t="s">
        <v>239</v>
      </c>
      <c r="G823" s="4">
        <v>44067</v>
      </c>
      <c r="H823" s="1" t="s">
        <v>3536</v>
      </c>
      <c r="I823" s="1" t="s">
        <v>3537</v>
      </c>
    </row>
    <row r="824" spans="1:9" ht="15.75" customHeight="1">
      <c r="A824" s="1">
        <v>822</v>
      </c>
      <c r="B824" s="1" t="s">
        <v>26</v>
      </c>
      <c r="C824" s="1" t="s">
        <v>13</v>
      </c>
      <c r="D824" s="1" t="s">
        <v>3538</v>
      </c>
      <c r="E824" s="1" t="s">
        <v>3539</v>
      </c>
      <c r="F824" s="1" t="s">
        <v>239</v>
      </c>
      <c r="G824" s="4">
        <v>44067</v>
      </c>
      <c r="H824" s="1" t="s">
        <v>3540</v>
      </c>
      <c r="I824" s="1" t="s">
        <v>3541</v>
      </c>
    </row>
    <row r="825" spans="1:9" ht="15.75" customHeight="1">
      <c r="A825" s="1">
        <v>823</v>
      </c>
      <c r="B825" s="1" t="s">
        <v>56</v>
      </c>
      <c r="C825" s="1" t="s">
        <v>13</v>
      </c>
      <c r="D825" s="1" t="s">
        <v>3542</v>
      </c>
      <c r="F825" s="1" t="s">
        <v>3543</v>
      </c>
      <c r="G825" s="4">
        <v>44064</v>
      </c>
      <c r="H825" s="1" t="s">
        <v>3544</v>
      </c>
      <c r="I825" s="1" t="s">
        <v>3545</v>
      </c>
    </row>
    <row r="826" spans="1:9" ht="15.75" customHeight="1">
      <c r="A826" s="1">
        <v>824</v>
      </c>
      <c r="B826" s="1" t="s">
        <v>56</v>
      </c>
      <c r="C826" s="1" t="s">
        <v>19</v>
      </c>
      <c r="D826" s="1" t="s">
        <v>3546</v>
      </c>
      <c r="E826" s="1" t="s">
        <v>3547</v>
      </c>
      <c r="F826" s="1" t="s">
        <v>220</v>
      </c>
      <c r="G826" s="4">
        <v>44064</v>
      </c>
      <c r="H826" s="1" t="s">
        <v>3548</v>
      </c>
      <c r="I826" s="1" t="s">
        <v>3549</v>
      </c>
    </row>
    <row r="827" spans="1:9" ht="15.75" customHeight="1">
      <c r="A827" s="1">
        <v>825</v>
      </c>
      <c r="B827" s="1" t="s">
        <v>56</v>
      </c>
      <c r="C827" s="1" t="s">
        <v>13</v>
      </c>
      <c r="D827" s="1" t="s">
        <v>3550</v>
      </c>
      <c r="E827" s="1" t="s">
        <v>3551</v>
      </c>
      <c r="F827" s="1" t="s">
        <v>3552</v>
      </c>
      <c r="G827" s="4">
        <v>44057</v>
      </c>
      <c r="H827" s="1" t="s">
        <v>3553</v>
      </c>
      <c r="I827" s="1" t="s">
        <v>3554</v>
      </c>
    </row>
    <row r="828" spans="1:9" ht="15.75" customHeight="1">
      <c r="A828" s="1">
        <v>826</v>
      </c>
      <c r="B828" s="1" t="s">
        <v>20</v>
      </c>
      <c r="C828" s="1" t="s">
        <v>13</v>
      </c>
      <c r="D828" s="1" t="s">
        <v>3555</v>
      </c>
      <c r="E828" s="1" t="s">
        <v>3556</v>
      </c>
      <c r="F828" s="1" t="s">
        <v>59</v>
      </c>
      <c r="G828" s="4">
        <v>44056</v>
      </c>
      <c r="H828" s="1" t="s">
        <v>3557</v>
      </c>
      <c r="I828" s="1" t="s">
        <v>3558</v>
      </c>
    </row>
    <row r="829" spans="1:9" ht="15.75" customHeight="1">
      <c r="A829" s="1">
        <v>827</v>
      </c>
      <c r="B829" s="1" t="s">
        <v>26</v>
      </c>
      <c r="C829" s="1" t="s">
        <v>13</v>
      </c>
      <c r="D829" s="1" t="s">
        <v>3559</v>
      </c>
      <c r="E829" s="1" t="s">
        <v>3560</v>
      </c>
      <c r="F829" s="1" t="s">
        <v>3561</v>
      </c>
      <c r="G829" s="4">
        <v>44053</v>
      </c>
      <c r="H829" s="1" t="s">
        <v>3562</v>
      </c>
      <c r="I829" s="1" t="s">
        <v>3563</v>
      </c>
    </row>
    <row r="830" spans="1:9" ht="15.75" customHeight="1">
      <c r="A830" s="1">
        <v>828</v>
      </c>
      <c r="B830" s="1" t="s">
        <v>20</v>
      </c>
      <c r="C830" s="1" t="s">
        <v>13</v>
      </c>
      <c r="D830" s="1" t="s">
        <v>3564</v>
      </c>
      <c r="E830" s="1" t="s">
        <v>3565</v>
      </c>
      <c r="F830" s="1" t="s">
        <v>230</v>
      </c>
      <c r="G830" s="4">
        <v>44051</v>
      </c>
      <c r="H830" s="1" t="s">
        <v>3566</v>
      </c>
      <c r="I830" s="1" t="s">
        <v>3567</v>
      </c>
    </row>
    <row r="831" spans="1:9" ht="15.75" customHeight="1">
      <c r="A831" s="1">
        <v>829</v>
      </c>
      <c r="B831" s="1" t="s">
        <v>20</v>
      </c>
      <c r="C831" s="1" t="s">
        <v>13</v>
      </c>
      <c r="D831" s="1" t="s">
        <v>3568</v>
      </c>
      <c r="E831" s="1" t="s">
        <v>3569</v>
      </c>
      <c r="F831" s="1" t="s">
        <v>126</v>
      </c>
      <c r="G831" s="4">
        <v>44049</v>
      </c>
      <c r="H831" s="1" t="s">
        <v>3570</v>
      </c>
      <c r="I831" s="1" t="s">
        <v>1678</v>
      </c>
    </row>
    <row r="832" spans="1:9" ht="15.75" customHeight="1">
      <c r="A832" s="1">
        <v>830</v>
      </c>
      <c r="B832" s="1" t="s">
        <v>20</v>
      </c>
      <c r="C832" s="1" t="s">
        <v>13</v>
      </c>
      <c r="D832" s="1" t="s">
        <v>3571</v>
      </c>
      <c r="E832" s="1" t="s">
        <v>3572</v>
      </c>
      <c r="F832" s="1" t="s">
        <v>126</v>
      </c>
      <c r="G832" s="4">
        <v>44048</v>
      </c>
      <c r="H832" s="1" t="s">
        <v>3573</v>
      </c>
      <c r="I832" s="1" t="s">
        <v>3574</v>
      </c>
    </row>
    <row r="833" spans="1:9" ht="15.75" customHeight="1">
      <c r="A833" s="1">
        <v>831</v>
      </c>
      <c r="B833" s="1" t="s">
        <v>56</v>
      </c>
      <c r="C833" s="1" t="s">
        <v>19</v>
      </c>
      <c r="D833" s="1" t="s">
        <v>3575</v>
      </c>
      <c r="E833" s="1" t="s">
        <v>3576</v>
      </c>
      <c r="F833" s="1" t="s">
        <v>553</v>
      </c>
      <c r="G833" s="4">
        <v>44046</v>
      </c>
      <c r="H833" s="1" t="s">
        <v>3577</v>
      </c>
      <c r="I833" s="1" t="s">
        <v>3578</v>
      </c>
    </row>
    <row r="834" spans="1:9" ht="15.75" customHeight="1">
      <c r="A834" s="1">
        <v>832</v>
      </c>
      <c r="B834" s="1" t="s">
        <v>26</v>
      </c>
      <c r="C834" s="1" t="s">
        <v>13</v>
      </c>
      <c r="D834" s="1" t="s">
        <v>3579</v>
      </c>
      <c r="E834" s="1" t="s">
        <v>3580</v>
      </c>
      <c r="F834" s="1" t="s">
        <v>3581</v>
      </c>
      <c r="G834" s="4">
        <v>44046</v>
      </c>
      <c r="H834" s="1" t="s">
        <v>3582</v>
      </c>
      <c r="I834" s="1" t="s">
        <v>3583</v>
      </c>
    </row>
    <row r="835" spans="1:9" ht="15.75" customHeight="1">
      <c r="A835" s="1">
        <v>833</v>
      </c>
      <c r="B835" s="1" t="s">
        <v>33</v>
      </c>
      <c r="C835" s="1" t="s">
        <v>13</v>
      </c>
      <c r="D835" s="1" t="s">
        <v>3584</v>
      </c>
      <c r="E835" s="1" t="s">
        <v>3585</v>
      </c>
      <c r="F835" s="1" t="s">
        <v>1374</v>
      </c>
      <c r="G835" s="4">
        <v>44045</v>
      </c>
      <c r="H835" s="1" t="s">
        <v>3586</v>
      </c>
      <c r="I835" s="1" t="s">
        <v>3256</v>
      </c>
    </row>
    <row r="836" spans="1:9" ht="15.75" customHeight="1">
      <c r="A836" s="1">
        <v>834</v>
      </c>
      <c r="B836" s="1" t="s">
        <v>56</v>
      </c>
      <c r="C836" s="1" t="s">
        <v>19</v>
      </c>
      <c r="D836" s="1" t="s">
        <v>3587</v>
      </c>
      <c r="E836" s="1" t="s">
        <v>3588</v>
      </c>
      <c r="F836" s="1" t="s">
        <v>36</v>
      </c>
      <c r="G836" s="4">
        <v>44042</v>
      </c>
      <c r="H836" s="1" t="s">
        <v>3589</v>
      </c>
      <c r="I836" s="1" t="s">
        <v>3590</v>
      </c>
    </row>
    <row r="837" spans="1:9" ht="15.75" customHeight="1">
      <c r="A837" s="1">
        <v>835</v>
      </c>
      <c r="B837" s="1" t="s">
        <v>20</v>
      </c>
      <c r="C837" s="1" t="s">
        <v>13</v>
      </c>
      <c r="D837" s="1" t="s">
        <v>3591</v>
      </c>
      <c r="E837" s="1" t="s">
        <v>3592</v>
      </c>
      <c r="F837" s="1" t="s">
        <v>1846</v>
      </c>
      <c r="G837" s="4">
        <v>44037</v>
      </c>
      <c r="H837" s="1" t="s">
        <v>3593</v>
      </c>
      <c r="I837" s="1" t="s">
        <v>3594</v>
      </c>
    </row>
    <row r="838" spans="1:9" ht="15.75" customHeight="1">
      <c r="A838" s="1">
        <v>836</v>
      </c>
      <c r="B838" s="1" t="s">
        <v>12</v>
      </c>
      <c r="C838" s="1" t="s">
        <v>13</v>
      </c>
      <c r="D838" s="1" t="s">
        <v>3595</v>
      </c>
      <c r="E838" s="1" t="s">
        <v>3596</v>
      </c>
      <c r="F838" s="1" t="s">
        <v>3597</v>
      </c>
      <c r="G838" s="4">
        <v>44029</v>
      </c>
      <c r="H838" s="1" t="s">
        <v>3598</v>
      </c>
      <c r="I838" s="1" t="s">
        <v>3599</v>
      </c>
    </row>
    <row r="839" spans="1:9" ht="15.75" customHeight="1">
      <c r="A839" s="1">
        <v>837</v>
      </c>
      <c r="B839" s="1" t="s">
        <v>20</v>
      </c>
      <c r="C839" s="1" t="s">
        <v>13</v>
      </c>
      <c r="D839" s="1" t="s">
        <v>3600</v>
      </c>
      <c r="E839" s="1" t="s">
        <v>3601</v>
      </c>
      <c r="F839" s="1" t="s">
        <v>278</v>
      </c>
      <c r="G839" s="4">
        <v>44029</v>
      </c>
      <c r="H839" s="1" t="s">
        <v>3602</v>
      </c>
      <c r="I839" s="1" t="s">
        <v>3603</v>
      </c>
    </row>
    <row r="840" spans="1:9" ht="15.75" customHeight="1">
      <c r="A840" s="1">
        <v>838</v>
      </c>
      <c r="B840" s="1" t="s">
        <v>33</v>
      </c>
      <c r="C840" s="1" t="s">
        <v>13</v>
      </c>
      <c r="D840" s="1" t="s">
        <v>3604</v>
      </c>
      <c r="E840" s="1" t="s">
        <v>3605</v>
      </c>
      <c r="F840" s="1" t="s">
        <v>47</v>
      </c>
      <c r="G840" s="4">
        <v>44026</v>
      </c>
      <c r="H840" s="1" t="s">
        <v>3606</v>
      </c>
      <c r="I840" s="1" t="s">
        <v>3607</v>
      </c>
    </row>
    <row r="841" spans="1:9" ht="15.75" customHeight="1">
      <c r="A841" s="1">
        <v>839</v>
      </c>
      <c r="B841" s="1" t="s">
        <v>20</v>
      </c>
      <c r="C841" s="1" t="s">
        <v>13</v>
      </c>
      <c r="D841" s="1" t="s">
        <v>3608</v>
      </c>
      <c r="E841" s="1" t="s">
        <v>3609</v>
      </c>
      <c r="F841" s="1" t="s">
        <v>3610</v>
      </c>
      <c r="G841" s="4">
        <v>44026</v>
      </c>
      <c r="H841" s="1" t="s">
        <v>3611</v>
      </c>
      <c r="I841" s="1" t="s">
        <v>3612</v>
      </c>
    </row>
    <row r="842" spans="1:9" ht="15.75" customHeight="1">
      <c r="A842" s="1">
        <v>840</v>
      </c>
      <c r="B842" s="1" t="s">
        <v>56</v>
      </c>
      <c r="C842" s="1" t="s">
        <v>13</v>
      </c>
      <c r="D842" s="1" t="s">
        <v>3613</v>
      </c>
      <c r="E842" s="1" t="s">
        <v>3614</v>
      </c>
      <c r="F842" s="1" t="s">
        <v>3615</v>
      </c>
      <c r="G842" s="4">
        <v>44022</v>
      </c>
      <c r="H842" s="1" t="s">
        <v>3616</v>
      </c>
      <c r="I842" s="1" t="s">
        <v>3617</v>
      </c>
    </row>
    <row r="843" spans="1:9" ht="15.75" customHeight="1">
      <c r="A843" s="1">
        <v>841</v>
      </c>
      <c r="B843" s="1" t="s">
        <v>20</v>
      </c>
      <c r="C843" s="1" t="s">
        <v>13</v>
      </c>
      <c r="D843" s="1" t="s">
        <v>3618</v>
      </c>
      <c r="E843" s="1" t="s">
        <v>3619</v>
      </c>
      <c r="F843" s="1" t="s">
        <v>3620</v>
      </c>
      <c r="G843" s="4">
        <v>44020</v>
      </c>
      <c r="H843" s="1" t="s">
        <v>3621</v>
      </c>
      <c r="I843" s="1" t="s">
        <v>2313</v>
      </c>
    </row>
    <row r="844" spans="1:9" ht="15.75" customHeight="1">
      <c r="A844" s="1">
        <v>842</v>
      </c>
      <c r="B844" s="1" t="s">
        <v>56</v>
      </c>
      <c r="C844" s="1" t="s">
        <v>19</v>
      </c>
      <c r="D844" s="1" t="s">
        <v>3622</v>
      </c>
      <c r="E844" s="1" t="s">
        <v>3623</v>
      </c>
      <c r="F844" s="1" t="s">
        <v>3624</v>
      </c>
      <c r="G844" s="4">
        <v>44015</v>
      </c>
      <c r="H844" s="1" t="s">
        <v>3625</v>
      </c>
      <c r="I844" s="1" t="s">
        <v>598</v>
      </c>
    </row>
    <row r="845" spans="1:9" ht="15.75" customHeight="1">
      <c r="A845" s="1">
        <v>843</v>
      </c>
      <c r="B845" s="1" t="s">
        <v>26</v>
      </c>
      <c r="C845" s="1" t="s">
        <v>13</v>
      </c>
      <c r="D845" s="1" t="s">
        <v>3626</v>
      </c>
      <c r="E845" s="1" t="s">
        <v>3627</v>
      </c>
      <c r="F845" s="1" t="s">
        <v>916</v>
      </c>
      <c r="G845" s="4">
        <v>44014</v>
      </c>
      <c r="H845" s="1" t="s">
        <v>3628</v>
      </c>
      <c r="I845" s="1" t="s">
        <v>3629</v>
      </c>
    </row>
    <row r="846" spans="1:9" ht="15.75" customHeight="1">
      <c r="A846" s="1">
        <v>844</v>
      </c>
      <c r="B846" s="1" t="s">
        <v>33</v>
      </c>
      <c r="C846" s="1" t="s">
        <v>13</v>
      </c>
      <c r="D846" s="1" t="s">
        <v>3630</v>
      </c>
      <c r="E846" s="1" t="s">
        <v>3631</v>
      </c>
      <c r="F846" s="1" t="s">
        <v>3632</v>
      </c>
      <c r="G846" s="4">
        <v>44014</v>
      </c>
      <c r="H846" s="1" t="s">
        <v>3633</v>
      </c>
      <c r="I846" s="1" t="s">
        <v>3634</v>
      </c>
    </row>
    <row r="847" spans="1:9" ht="15.75" customHeight="1">
      <c r="A847" s="1">
        <v>845</v>
      </c>
      <c r="B847" s="1" t="s">
        <v>20</v>
      </c>
      <c r="C847" s="1" t="s">
        <v>19</v>
      </c>
      <c r="D847" s="1" t="s">
        <v>3635</v>
      </c>
      <c r="E847" s="1" t="s">
        <v>3636</v>
      </c>
      <c r="F847" s="1" t="s">
        <v>201</v>
      </c>
      <c r="G847" s="4">
        <v>44013</v>
      </c>
      <c r="H847" s="1" t="s">
        <v>3637</v>
      </c>
      <c r="I847" s="1" t="s">
        <v>3638</v>
      </c>
    </row>
    <row r="848" spans="1:9" ht="15.75" customHeight="1">
      <c r="A848" s="1">
        <v>846</v>
      </c>
      <c r="B848" s="1" t="s">
        <v>20</v>
      </c>
      <c r="C848" s="1" t="s">
        <v>13</v>
      </c>
      <c r="D848" s="1" t="s">
        <v>3639</v>
      </c>
      <c r="E848" s="1" t="s">
        <v>3640</v>
      </c>
      <c r="F848" s="1" t="s">
        <v>1604</v>
      </c>
      <c r="G848" s="4">
        <v>44013</v>
      </c>
      <c r="H848" s="1" t="s">
        <v>3641</v>
      </c>
      <c r="I848" s="1" t="s">
        <v>3642</v>
      </c>
    </row>
    <row r="849" spans="1:9" ht="15.75" customHeight="1">
      <c r="A849" s="1">
        <v>847</v>
      </c>
      <c r="B849" s="1" t="s">
        <v>26</v>
      </c>
      <c r="C849" s="1" t="s">
        <v>13</v>
      </c>
      <c r="D849" s="1" t="s">
        <v>3643</v>
      </c>
      <c r="E849" s="1" t="s">
        <v>3644</v>
      </c>
      <c r="F849" s="1" t="s">
        <v>101</v>
      </c>
      <c r="G849" s="4">
        <v>44007</v>
      </c>
      <c r="H849" s="1" t="s">
        <v>3645</v>
      </c>
      <c r="I849" s="1" t="s">
        <v>3646</v>
      </c>
    </row>
    <row r="850" spans="1:9" ht="15.75" customHeight="1">
      <c r="A850" s="1">
        <v>848</v>
      </c>
      <c r="B850" s="1" t="s">
        <v>20</v>
      </c>
      <c r="C850" s="1" t="s">
        <v>13</v>
      </c>
      <c r="D850" s="1" t="s">
        <v>3647</v>
      </c>
      <c r="E850" s="1" t="s">
        <v>3648</v>
      </c>
      <c r="F850" s="1" t="s">
        <v>802</v>
      </c>
      <c r="G850" s="4">
        <v>44006</v>
      </c>
      <c r="H850" s="1" t="s">
        <v>3649</v>
      </c>
      <c r="I850" s="1" t="s">
        <v>3650</v>
      </c>
    </row>
    <row r="851" spans="1:9" ht="15.75" customHeight="1">
      <c r="A851" s="1">
        <v>849</v>
      </c>
      <c r="B851" s="1" t="s">
        <v>12</v>
      </c>
      <c r="C851" s="1" t="s">
        <v>13</v>
      </c>
      <c r="D851" s="1" t="s">
        <v>3651</v>
      </c>
      <c r="E851" s="1" t="s">
        <v>3652</v>
      </c>
      <c r="F851" s="1" t="s">
        <v>1608</v>
      </c>
      <c r="G851" s="4">
        <v>44002</v>
      </c>
      <c r="H851" s="1" t="s">
        <v>3653</v>
      </c>
      <c r="I851" s="1" t="s">
        <v>3654</v>
      </c>
    </row>
    <row r="852" spans="1:9" ht="15.75" customHeight="1">
      <c r="A852" s="1">
        <v>850</v>
      </c>
      <c r="B852" s="1" t="s">
        <v>56</v>
      </c>
      <c r="C852" s="1" t="s">
        <v>19</v>
      </c>
      <c r="D852" s="1" t="s">
        <v>3655</v>
      </c>
      <c r="E852" s="1" t="s">
        <v>3656</v>
      </c>
      <c r="F852" s="1" t="s">
        <v>793</v>
      </c>
      <c r="G852" s="4">
        <v>44001</v>
      </c>
      <c r="H852" s="1" t="s">
        <v>3657</v>
      </c>
      <c r="I852" s="1" t="s">
        <v>3197</v>
      </c>
    </row>
    <row r="853" spans="1:9" ht="15.75" customHeight="1">
      <c r="A853" s="1">
        <v>851</v>
      </c>
      <c r="B853" s="1" t="s">
        <v>26</v>
      </c>
      <c r="C853" s="1" t="s">
        <v>13</v>
      </c>
      <c r="D853" s="1" t="s">
        <v>3658</v>
      </c>
      <c r="E853" s="1" t="s">
        <v>3659</v>
      </c>
      <c r="F853" s="1" t="s">
        <v>3660</v>
      </c>
      <c r="G853" s="4">
        <v>43999</v>
      </c>
      <c r="H853" s="1" t="s">
        <v>3661</v>
      </c>
      <c r="I853" s="1" t="s">
        <v>3662</v>
      </c>
    </row>
    <row r="854" spans="1:9" ht="15.75" customHeight="1">
      <c r="A854" s="1">
        <v>852</v>
      </c>
      <c r="B854" s="1" t="s">
        <v>26</v>
      </c>
      <c r="C854" s="1" t="s">
        <v>13</v>
      </c>
      <c r="D854" s="1" t="s">
        <v>3663</v>
      </c>
      <c r="E854" s="1" t="s">
        <v>3664</v>
      </c>
      <c r="F854" s="1" t="s">
        <v>3156</v>
      </c>
      <c r="G854" s="4">
        <v>43999</v>
      </c>
      <c r="H854" s="1" t="s">
        <v>3665</v>
      </c>
      <c r="I854" s="1" t="s">
        <v>3666</v>
      </c>
    </row>
    <row r="855" spans="1:9" ht="15.75" customHeight="1">
      <c r="A855" s="1">
        <v>853</v>
      </c>
      <c r="B855" s="5" t="s">
        <v>56</v>
      </c>
      <c r="C855" s="5" t="s">
        <v>19</v>
      </c>
      <c r="D855" s="1" t="s">
        <v>3667</v>
      </c>
      <c r="E855" s="1" t="s">
        <v>3668</v>
      </c>
      <c r="F855" s="1" t="s">
        <v>553</v>
      </c>
      <c r="G855" s="4">
        <v>43994</v>
      </c>
      <c r="H855" s="1" t="s">
        <v>3669</v>
      </c>
      <c r="I855" s="1" t="s">
        <v>3670</v>
      </c>
    </row>
    <row r="856" spans="1:9" ht="15.75" customHeight="1">
      <c r="A856" s="1">
        <v>854</v>
      </c>
      <c r="B856" s="5" t="s">
        <v>20</v>
      </c>
      <c r="C856" s="5" t="s">
        <v>13</v>
      </c>
      <c r="D856" s="1" t="s">
        <v>3671</v>
      </c>
      <c r="E856" s="1" t="s">
        <v>3672</v>
      </c>
      <c r="F856" s="1" t="s">
        <v>116</v>
      </c>
      <c r="G856" s="4">
        <v>43993</v>
      </c>
      <c r="H856" s="1" t="s">
        <v>3673</v>
      </c>
      <c r="I856" s="1" t="s">
        <v>3674</v>
      </c>
    </row>
    <row r="857" spans="1:9" ht="15.75" customHeight="1">
      <c r="A857" s="1">
        <v>855</v>
      </c>
      <c r="B857" s="5" t="s">
        <v>12</v>
      </c>
      <c r="C857" s="5" t="s">
        <v>13</v>
      </c>
      <c r="D857" s="1" t="s">
        <v>3675</v>
      </c>
      <c r="E857" s="1" t="s">
        <v>3676</v>
      </c>
      <c r="F857" s="1" t="s">
        <v>3677</v>
      </c>
      <c r="G857" s="4">
        <v>43991</v>
      </c>
      <c r="H857" s="1" t="s">
        <v>3678</v>
      </c>
      <c r="I857" s="1" t="s">
        <v>3679</v>
      </c>
    </row>
    <row r="858" spans="1:9" ht="15.75" customHeight="1">
      <c r="A858" s="1">
        <v>856</v>
      </c>
      <c r="B858" s="5" t="s">
        <v>56</v>
      </c>
      <c r="C858" s="5" t="s">
        <v>19</v>
      </c>
      <c r="D858" s="1" t="s">
        <v>3680</v>
      </c>
      <c r="E858" s="1" t="s">
        <v>3681</v>
      </c>
      <c r="F858" s="1" t="s">
        <v>984</v>
      </c>
      <c r="G858" s="4">
        <v>43991</v>
      </c>
      <c r="H858" s="1" t="s">
        <v>3682</v>
      </c>
      <c r="I858" s="1" t="s">
        <v>3683</v>
      </c>
    </row>
    <row r="859" spans="1:9" ht="15.75" customHeight="1">
      <c r="A859" s="1">
        <v>857</v>
      </c>
      <c r="B859" s="5" t="s">
        <v>12</v>
      </c>
      <c r="C859" s="5" t="s">
        <v>13</v>
      </c>
      <c r="D859" s="1" t="s">
        <v>3684</v>
      </c>
      <c r="E859" s="1" t="s">
        <v>3685</v>
      </c>
      <c r="F859" s="1" t="s">
        <v>3686</v>
      </c>
      <c r="G859" s="4">
        <v>43989</v>
      </c>
      <c r="H859" s="1" t="s">
        <v>3687</v>
      </c>
      <c r="I859" s="1" t="s">
        <v>3688</v>
      </c>
    </row>
    <row r="860" spans="1:9" ht="15.75" customHeight="1">
      <c r="A860" s="1">
        <v>858</v>
      </c>
      <c r="B860" s="5" t="s">
        <v>20</v>
      </c>
      <c r="C860" s="5" t="s">
        <v>13</v>
      </c>
      <c r="D860" s="1" t="s">
        <v>3689</v>
      </c>
      <c r="E860" s="1" t="s">
        <v>3690</v>
      </c>
      <c r="F860" s="1" t="s">
        <v>3691</v>
      </c>
      <c r="G860" s="4">
        <v>43988</v>
      </c>
      <c r="H860" s="1" t="s">
        <v>3692</v>
      </c>
      <c r="I860" s="1" t="s">
        <v>3693</v>
      </c>
    </row>
    <row r="861" spans="1:9" ht="15.75" customHeight="1">
      <c r="A861" s="1">
        <v>859</v>
      </c>
      <c r="B861" s="5" t="s">
        <v>20</v>
      </c>
      <c r="C861" s="5" t="s">
        <v>13</v>
      </c>
      <c r="D861" s="1" t="s">
        <v>3694</v>
      </c>
      <c r="E861" s="1" t="s">
        <v>3695</v>
      </c>
      <c r="F861" s="1" t="s">
        <v>59</v>
      </c>
      <c r="G861" s="4">
        <v>43982</v>
      </c>
      <c r="H861" s="1" t="s">
        <v>3696</v>
      </c>
      <c r="I861" s="1" t="s">
        <v>3697</v>
      </c>
    </row>
    <row r="862" spans="1:9" ht="15.75" customHeight="1">
      <c r="A862" s="1">
        <v>860</v>
      </c>
      <c r="B862" s="5" t="s">
        <v>20</v>
      </c>
      <c r="C862" s="5" t="s">
        <v>13</v>
      </c>
      <c r="D862" s="1" t="s">
        <v>3698</v>
      </c>
      <c r="E862" s="1" t="s">
        <v>3699</v>
      </c>
      <c r="F862" s="1" t="s">
        <v>36</v>
      </c>
      <c r="G862" s="4">
        <v>43981</v>
      </c>
      <c r="H862" s="1" t="s">
        <v>3700</v>
      </c>
      <c r="I862" s="1" t="s">
        <v>3701</v>
      </c>
    </row>
    <row r="863" spans="1:9" ht="15.75" customHeight="1">
      <c r="A863" s="1">
        <v>861</v>
      </c>
      <c r="B863" s="5" t="s">
        <v>33</v>
      </c>
      <c r="C863" s="5" t="s">
        <v>13</v>
      </c>
      <c r="D863" s="1" t="s">
        <v>3702</v>
      </c>
      <c r="E863" s="1" t="s">
        <v>3703</v>
      </c>
      <c r="F863" s="1" t="s">
        <v>1608</v>
      </c>
      <c r="G863" s="4">
        <v>43979</v>
      </c>
      <c r="H863" s="1" t="s">
        <v>3704</v>
      </c>
      <c r="I863" s="1" t="s">
        <v>3705</v>
      </c>
    </row>
    <row r="864" spans="1:9" ht="15.75" customHeight="1">
      <c r="A864" s="1">
        <v>862</v>
      </c>
      <c r="B864" s="5" t="s">
        <v>20</v>
      </c>
      <c r="C864" s="5" t="s">
        <v>13</v>
      </c>
      <c r="D864" s="1" t="s">
        <v>3706</v>
      </c>
      <c r="E864" s="1" t="s">
        <v>3707</v>
      </c>
      <c r="F864" s="1" t="s">
        <v>3708</v>
      </c>
      <c r="G864" s="4">
        <v>43978</v>
      </c>
      <c r="H864" s="1" t="s">
        <v>3709</v>
      </c>
      <c r="I864" s="1" t="s">
        <v>1930</v>
      </c>
    </row>
    <row r="865" spans="1:9" ht="15.75" customHeight="1">
      <c r="A865" s="1">
        <v>863</v>
      </c>
      <c r="B865" s="5" t="s">
        <v>56</v>
      </c>
      <c r="C865" s="5" t="s">
        <v>13</v>
      </c>
      <c r="D865" s="1" t="s">
        <v>3710</v>
      </c>
      <c r="E865" s="1" t="s">
        <v>3711</v>
      </c>
      <c r="F865" s="1" t="s">
        <v>59</v>
      </c>
      <c r="G865" s="4">
        <v>43972</v>
      </c>
      <c r="H865" s="1" t="s">
        <v>3712</v>
      </c>
      <c r="I865" s="1" t="s">
        <v>66</v>
      </c>
    </row>
    <row r="866" spans="1:9" ht="15.75" customHeight="1">
      <c r="A866" s="1">
        <v>864</v>
      </c>
      <c r="B866" s="5" t="s">
        <v>12</v>
      </c>
      <c r="C866" s="5" t="s">
        <v>13</v>
      </c>
      <c r="D866" s="1" t="s">
        <v>3713</v>
      </c>
      <c r="E866" s="1" t="s">
        <v>3714</v>
      </c>
      <c r="F866" s="1" t="s">
        <v>1243</v>
      </c>
      <c r="G866" s="4">
        <v>43969</v>
      </c>
      <c r="H866" s="1" t="s">
        <v>3715</v>
      </c>
      <c r="I866" s="1" t="s">
        <v>3716</v>
      </c>
    </row>
    <row r="867" spans="1:9" ht="15.75" customHeight="1">
      <c r="A867" s="1">
        <v>865</v>
      </c>
      <c r="B867" s="5" t="s">
        <v>20</v>
      </c>
      <c r="C867" s="5" t="s">
        <v>13</v>
      </c>
      <c r="D867" s="1" t="s">
        <v>3717</v>
      </c>
      <c r="E867" s="1" t="s">
        <v>3718</v>
      </c>
      <c r="F867" s="1" t="s">
        <v>1630</v>
      </c>
      <c r="G867" s="4">
        <v>43966</v>
      </c>
      <c r="H867" s="1" t="s">
        <v>3719</v>
      </c>
      <c r="I867" s="1" t="s">
        <v>435</v>
      </c>
    </row>
    <row r="868" spans="1:9" ht="15.75" customHeight="1">
      <c r="A868" s="1">
        <v>866</v>
      </c>
      <c r="B868" s="5" t="s">
        <v>20</v>
      </c>
      <c r="C868" s="5" t="s">
        <v>13</v>
      </c>
      <c r="D868" s="1" t="s">
        <v>3720</v>
      </c>
      <c r="E868" s="1" t="s">
        <v>3721</v>
      </c>
      <c r="F868" s="1" t="s">
        <v>3722</v>
      </c>
      <c r="G868" s="4">
        <v>43965</v>
      </c>
      <c r="H868" s="1" t="s">
        <v>3723</v>
      </c>
      <c r="I868" s="1" t="s">
        <v>3724</v>
      </c>
    </row>
    <row r="869" spans="1:9" ht="15.75" customHeight="1">
      <c r="A869" s="1">
        <v>867</v>
      </c>
      <c r="B869" s="5" t="s">
        <v>20</v>
      </c>
      <c r="C869" s="5" t="s">
        <v>13</v>
      </c>
      <c r="D869" s="1" t="s">
        <v>3725</v>
      </c>
      <c r="E869" s="1" t="s">
        <v>3726</v>
      </c>
      <c r="F869" s="1" t="s">
        <v>3727</v>
      </c>
      <c r="G869" s="4">
        <v>43950</v>
      </c>
      <c r="H869" s="1" t="s">
        <v>3728</v>
      </c>
      <c r="I869" s="1" t="s">
        <v>603</v>
      </c>
    </row>
    <row r="870" spans="1:9" ht="15.75" customHeight="1">
      <c r="A870" s="1">
        <v>868</v>
      </c>
      <c r="B870" s="5" t="s">
        <v>12</v>
      </c>
      <c r="C870" s="5" t="s">
        <v>13</v>
      </c>
      <c r="D870" s="1" t="s">
        <v>3729</v>
      </c>
      <c r="E870" s="1" t="s">
        <v>3730</v>
      </c>
      <c r="F870" s="1" t="s">
        <v>840</v>
      </c>
      <c r="G870" s="4">
        <v>43943</v>
      </c>
      <c r="H870" s="1" t="s">
        <v>3731</v>
      </c>
      <c r="I870" s="1" t="s">
        <v>3732</v>
      </c>
    </row>
    <row r="871" spans="1:9" ht="15.75" customHeight="1">
      <c r="A871" s="1">
        <v>869</v>
      </c>
      <c r="B871" s="5" t="s">
        <v>20</v>
      </c>
      <c r="C871" s="5" t="s">
        <v>13</v>
      </c>
      <c r="D871" s="1" t="s">
        <v>3733</v>
      </c>
      <c r="E871" s="1" t="s">
        <v>3734</v>
      </c>
      <c r="F871" s="1" t="s">
        <v>680</v>
      </c>
      <c r="G871" s="4">
        <v>43942</v>
      </c>
      <c r="H871" s="1" t="s">
        <v>681</v>
      </c>
      <c r="I871" s="1" t="s">
        <v>3735</v>
      </c>
    </row>
    <row r="872" spans="1:9" ht="15.75" customHeight="1">
      <c r="A872" s="1">
        <v>870</v>
      </c>
      <c r="B872" s="5" t="s">
        <v>56</v>
      </c>
      <c r="C872" s="5" t="s">
        <v>13</v>
      </c>
      <c r="D872" s="1" t="s">
        <v>3736</v>
      </c>
      <c r="E872" s="1" t="s">
        <v>3737</v>
      </c>
      <c r="F872" s="1" t="s">
        <v>1698</v>
      </c>
      <c r="G872" s="4">
        <v>43934</v>
      </c>
      <c r="H872" s="1" t="s">
        <v>3738</v>
      </c>
      <c r="I872" s="1" t="s">
        <v>3739</v>
      </c>
    </row>
    <row r="873" spans="1:9" ht="15.75" customHeight="1">
      <c r="A873" s="1">
        <v>871</v>
      </c>
      <c r="B873" s="5" t="s">
        <v>56</v>
      </c>
      <c r="C873" s="5" t="s">
        <v>13</v>
      </c>
      <c r="D873" s="1" t="s">
        <v>3740</v>
      </c>
      <c r="E873" s="1" t="s">
        <v>3741</v>
      </c>
      <c r="F873" s="1" t="s">
        <v>3742</v>
      </c>
      <c r="G873" s="4">
        <v>43932</v>
      </c>
      <c r="H873" s="1" t="s">
        <v>3743</v>
      </c>
      <c r="I873" s="1" t="s">
        <v>3744</v>
      </c>
    </row>
    <row r="874" spans="1:9" ht="15.75" customHeight="1">
      <c r="A874" s="1">
        <v>872</v>
      </c>
      <c r="B874" s="5" t="s">
        <v>20</v>
      </c>
      <c r="C874" s="5" t="s">
        <v>13</v>
      </c>
      <c r="D874" s="1" t="s">
        <v>3745</v>
      </c>
      <c r="E874" s="1" t="s">
        <v>3746</v>
      </c>
      <c r="F874" s="1" t="s">
        <v>36</v>
      </c>
      <c r="G874" s="4">
        <v>43928</v>
      </c>
      <c r="H874" s="1" t="s">
        <v>3747</v>
      </c>
      <c r="I874" s="1" t="s">
        <v>3748</v>
      </c>
    </row>
    <row r="875" spans="1:9" ht="15.75" customHeight="1">
      <c r="A875" s="1">
        <v>873</v>
      </c>
      <c r="B875" s="5" t="s">
        <v>56</v>
      </c>
      <c r="C875" s="5" t="s">
        <v>13</v>
      </c>
      <c r="D875" s="1" t="s">
        <v>3749</v>
      </c>
      <c r="E875" s="1" t="s">
        <v>3750</v>
      </c>
      <c r="F875" s="1" t="s">
        <v>3751</v>
      </c>
      <c r="G875" s="4">
        <v>43923</v>
      </c>
      <c r="H875" s="1" t="s">
        <v>3752</v>
      </c>
      <c r="I875" s="1" t="s">
        <v>3753</v>
      </c>
    </row>
    <row r="876" spans="1:9" ht="15.75" customHeight="1">
      <c r="A876" s="1">
        <v>874</v>
      </c>
      <c r="B876" s="5" t="s">
        <v>33</v>
      </c>
      <c r="C876" s="5" t="s">
        <v>13</v>
      </c>
      <c r="D876" s="1" t="s">
        <v>3754</v>
      </c>
      <c r="E876" s="1" t="s">
        <v>3755</v>
      </c>
      <c r="F876" s="1" t="s">
        <v>337</v>
      </c>
      <c r="G876" s="4">
        <v>43915</v>
      </c>
      <c r="H876" s="1" t="s">
        <v>3756</v>
      </c>
      <c r="I876" s="1" t="s">
        <v>3757</v>
      </c>
    </row>
    <row r="877" spans="1:9" ht="15.75" customHeight="1">
      <c r="A877" s="1">
        <v>875</v>
      </c>
      <c r="B877" s="5" t="s">
        <v>33</v>
      </c>
      <c r="C877" s="5" t="s">
        <v>13</v>
      </c>
      <c r="D877" s="1" t="s">
        <v>3758</v>
      </c>
      <c r="E877" s="1" t="s">
        <v>3759</v>
      </c>
      <c r="F877" s="1" t="s">
        <v>230</v>
      </c>
      <c r="G877" s="4">
        <v>43902</v>
      </c>
      <c r="H877" s="1" t="s">
        <v>3760</v>
      </c>
      <c r="I877" s="1" t="s">
        <v>3761</v>
      </c>
    </row>
    <row r="878" spans="1:9" ht="15.75" customHeight="1">
      <c r="A878" s="1">
        <v>876</v>
      </c>
      <c r="B878" s="5" t="s">
        <v>33</v>
      </c>
      <c r="C878" s="5" t="s">
        <v>13</v>
      </c>
      <c r="D878" s="1" t="s">
        <v>3762</v>
      </c>
      <c r="E878" s="1" t="s">
        <v>3763</v>
      </c>
      <c r="F878" s="1" t="s">
        <v>140</v>
      </c>
      <c r="G878" s="4">
        <v>43900</v>
      </c>
      <c r="H878" s="1" t="s">
        <v>3764</v>
      </c>
      <c r="I878" s="1" t="s">
        <v>3765</v>
      </c>
    </row>
    <row r="879" spans="1:9" ht="15.75" customHeight="1">
      <c r="A879" s="1">
        <v>877</v>
      </c>
      <c r="B879" s="5" t="s">
        <v>20</v>
      </c>
      <c r="C879" s="5" t="s">
        <v>13</v>
      </c>
      <c r="D879" s="1" t="s">
        <v>3766</v>
      </c>
      <c r="E879" s="1" t="s">
        <v>3767</v>
      </c>
      <c r="F879" s="1" t="s">
        <v>1243</v>
      </c>
      <c r="G879" s="4">
        <v>43889</v>
      </c>
      <c r="H879" s="1" t="s">
        <v>3768</v>
      </c>
      <c r="I879" s="1" t="s">
        <v>3769</v>
      </c>
    </row>
    <row r="880" spans="1:9" ht="15.75" customHeight="1">
      <c r="A880" s="1">
        <v>878</v>
      </c>
      <c r="B880" s="5" t="s">
        <v>20</v>
      </c>
      <c r="C880" s="5" t="s">
        <v>13</v>
      </c>
      <c r="D880" s="1" t="s">
        <v>3770</v>
      </c>
      <c r="E880" s="1" t="s">
        <v>3771</v>
      </c>
      <c r="F880" s="1" t="s">
        <v>36</v>
      </c>
      <c r="G880" s="4">
        <v>43889</v>
      </c>
      <c r="H880" s="1" t="s">
        <v>3772</v>
      </c>
      <c r="I880" s="1" t="s">
        <v>3773</v>
      </c>
    </row>
    <row r="881" spans="1:9" ht="15.75" customHeight="1">
      <c r="A881" s="1">
        <v>879</v>
      </c>
      <c r="B881" s="5" t="s">
        <v>20</v>
      </c>
      <c r="C881" s="5" t="s">
        <v>13</v>
      </c>
      <c r="D881" s="1" t="s">
        <v>3774</v>
      </c>
      <c r="E881" s="1" t="s">
        <v>3775</v>
      </c>
      <c r="F881" s="1" t="s">
        <v>1666</v>
      </c>
      <c r="G881" s="4">
        <v>43889</v>
      </c>
      <c r="H881" s="1" t="s">
        <v>3776</v>
      </c>
      <c r="I881" s="1" t="s">
        <v>3777</v>
      </c>
    </row>
    <row r="882" spans="1:9" ht="15.75" customHeight="1">
      <c r="A882" s="1">
        <v>880</v>
      </c>
      <c r="B882" s="5" t="s">
        <v>26</v>
      </c>
      <c r="C882" s="5" t="s">
        <v>13</v>
      </c>
      <c r="D882" s="1" t="s">
        <v>3778</v>
      </c>
      <c r="E882" s="1" t="s">
        <v>3779</v>
      </c>
      <c r="F882" s="1" t="s">
        <v>548</v>
      </c>
      <c r="G882" s="4">
        <v>43886</v>
      </c>
      <c r="H882" s="1" t="s">
        <v>3780</v>
      </c>
      <c r="I882" s="1" t="s">
        <v>3781</v>
      </c>
    </row>
    <row r="883" spans="1:9" ht="15.75" customHeight="1">
      <c r="A883" s="1">
        <v>881</v>
      </c>
      <c r="B883" s="5" t="s">
        <v>20</v>
      </c>
      <c r="C883" s="5" t="s">
        <v>13</v>
      </c>
      <c r="D883" s="1" t="s">
        <v>3782</v>
      </c>
      <c r="E883" s="1" t="s">
        <v>3783</v>
      </c>
      <c r="F883" s="1" t="s">
        <v>1287</v>
      </c>
      <c r="G883" s="4">
        <v>43884</v>
      </c>
      <c r="H883" s="1" t="s">
        <v>3784</v>
      </c>
      <c r="I883" s="1" t="s">
        <v>3785</v>
      </c>
    </row>
    <row r="884" spans="1:9" ht="15.75" customHeight="1">
      <c r="A884" s="1">
        <v>882</v>
      </c>
      <c r="B884" s="5" t="s">
        <v>12</v>
      </c>
      <c r="C884" s="5" t="s">
        <v>13</v>
      </c>
      <c r="D884" s="1" t="s">
        <v>3786</v>
      </c>
      <c r="E884" s="1" t="s">
        <v>3787</v>
      </c>
      <c r="F884" s="1" t="s">
        <v>3788</v>
      </c>
      <c r="G884" s="4">
        <v>43879</v>
      </c>
      <c r="H884" s="1" t="s">
        <v>3789</v>
      </c>
      <c r="I884" s="1" t="s">
        <v>3790</v>
      </c>
    </row>
    <row r="885" spans="1:9" ht="15.75" customHeight="1">
      <c r="A885" s="1">
        <v>883</v>
      </c>
      <c r="B885" s="5" t="s">
        <v>26</v>
      </c>
      <c r="C885" s="5" t="s">
        <v>13</v>
      </c>
      <c r="D885" s="1" t="s">
        <v>3791</v>
      </c>
      <c r="E885" s="1" t="s">
        <v>3792</v>
      </c>
      <c r="F885" s="1" t="s">
        <v>126</v>
      </c>
      <c r="G885" s="4">
        <v>43876</v>
      </c>
      <c r="H885" s="1" t="s">
        <v>3793</v>
      </c>
      <c r="I885" s="1" t="s">
        <v>3794</v>
      </c>
    </row>
    <row r="886" spans="1:9" ht="15.75" customHeight="1">
      <c r="A886" s="1">
        <v>884</v>
      </c>
      <c r="B886" s="5" t="s">
        <v>20</v>
      </c>
      <c r="C886" s="5" t="s">
        <v>13</v>
      </c>
      <c r="D886" s="1" t="s">
        <v>3795</v>
      </c>
      <c r="E886" s="1" t="s">
        <v>3796</v>
      </c>
      <c r="F886" s="1" t="s">
        <v>106</v>
      </c>
      <c r="G886" s="4">
        <v>43861</v>
      </c>
      <c r="H886" s="1" t="s">
        <v>3797</v>
      </c>
      <c r="I886" s="1" t="s">
        <v>3798</v>
      </c>
    </row>
    <row r="887" spans="1:9" ht="15.75" customHeight="1">
      <c r="A887" s="1">
        <v>885</v>
      </c>
      <c r="B887" s="5" t="s">
        <v>56</v>
      </c>
      <c r="C887" s="5" t="s">
        <v>13</v>
      </c>
      <c r="D887" s="1" t="s">
        <v>3799</v>
      </c>
      <c r="E887" s="1" t="s">
        <v>3800</v>
      </c>
      <c r="F887" s="1" t="s">
        <v>459</v>
      </c>
      <c r="G887" s="4">
        <v>43855</v>
      </c>
      <c r="H887" s="1" t="s">
        <v>3801</v>
      </c>
      <c r="I887" s="1" t="s">
        <v>435</v>
      </c>
    </row>
    <row r="888" spans="1:9" ht="15.75" customHeight="1">
      <c r="A888" s="1">
        <v>886</v>
      </c>
      <c r="B888" s="5" t="s">
        <v>56</v>
      </c>
      <c r="C888" s="5" t="s">
        <v>13</v>
      </c>
      <c r="D888" s="1" t="s">
        <v>3802</v>
      </c>
      <c r="E888" s="1" t="s">
        <v>3803</v>
      </c>
      <c r="F888" s="1" t="s">
        <v>36</v>
      </c>
      <c r="G888" s="4">
        <v>43855</v>
      </c>
      <c r="H888" s="1" t="s">
        <v>3804</v>
      </c>
      <c r="I888" s="1" t="s">
        <v>3805</v>
      </c>
    </row>
    <row r="889" spans="1:9" ht="15.75" customHeight="1">
      <c r="A889" s="1">
        <v>887</v>
      </c>
      <c r="B889" s="5" t="s">
        <v>20</v>
      </c>
      <c r="C889" s="5" t="s">
        <v>13</v>
      </c>
      <c r="D889" s="1" t="s">
        <v>3806</v>
      </c>
      <c r="E889" s="1" t="s">
        <v>3807</v>
      </c>
      <c r="F889" s="1" t="s">
        <v>2066</v>
      </c>
      <c r="G889" s="4">
        <v>43853</v>
      </c>
      <c r="H889" s="1" t="s">
        <v>3808</v>
      </c>
      <c r="I889" s="1" t="s">
        <v>2611</v>
      </c>
    </row>
    <row r="890" spans="1:9" ht="15.75" customHeight="1">
      <c r="A890" s="1">
        <v>888</v>
      </c>
      <c r="B890" s="5" t="s">
        <v>33</v>
      </c>
      <c r="C890" s="5" t="s">
        <v>13</v>
      </c>
      <c r="D890" s="1" t="s">
        <v>3809</v>
      </c>
      <c r="E890" s="1" t="s">
        <v>3810</v>
      </c>
      <c r="F890" s="1" t="s">
        <v>1630</v>
      </c>
      <c r="G890" s="4">
        <v>43847</v>
      </c>
      <c r="H890" s="1" t="s">
        <v>3811</v>
      </c>
      <c r="I890" s="1" t="s">
        <v>3812</v>
      </c>
    </row>
    <row r="891" spans="1:9" ht="15.75" customHeight="1">
      <c r="A891" s="1">
        <v>889</v>
      </c>
      <c r="B891" s="5" t="s">
        <v>20</v>
      </c>
      <c r="C891" s="5" t="s">
        <v>13</v>
      </c>
      <c r="D891" s="1" t="s">
        <v>3813</v>
      </c>
      <c r="E891" s="1" t="s">
        <v>3814</v>
      </c>
      <c r="F891" s="1" t="s">
        <v>704</v>
      </c>
      <c r="G891" s="4">
        <v>43844</v>
      </c>
      <c r="H891" s="1" t="s">
        <v>3815</v>
      </c>
      <c r="I891" s="1" t="s">
        <v>3816</v>
      </c>
    </row>
    <row r="892" spans="1:9" ht="15.75" customHeight="1">
      <c r="A892" s="1">
        <v>890</v>
      </c>
      <c r="B892" s="5" t="s">
        <v>12</v>
      </c>
      <c r="C892" s="5" t="s">
        <v>13</v>
      </c>
      <c r="D892" s="1" t="s">
        <v>3817</v>
      </c>
      <c r="E892" s="1" t="s">
        <v>3818</v>
      </c>
      <c r="F892" s="1" t="s">
        <v>1639</v>
      </c>
      <c r="G892" s="4">
        <v>43841</v>
      </c>
      <c r="H892" s="1" t="s">
        <v>3819</v>
      </c>
      <c r="I892" s="1" t="s">
        <v>3820</v>
      </c>
    </row>
    <row r="893" spans="1:9" ht="15.75" customHeight="1">
      <c r="A893" s="1">
        <v>891</v>
      </c>
      <c r="B893" s="5" t="s">
        <v>20</v>
      </c>
      <c r="C893" s="5" t="s">
        <v>13</v>
      </c>
      <c r="D893" s="1" t="s">
        <v>3821</v>
      </c>
      <c r="E893" s="1" t="s">
        <v>3822</v>
      </c>
      <c r="F893" s="1" t="s">
        <v>337</v>
      </c>
      <c r="G893" s="4">
        <v>43839</v>
      </c>
      <c r="H893" s="1" t="s">
        <v>3823</v>
      </c>
      <c r="I893" s="1" t="s">
        <v>3824</v>
      </c>
    </row>
    <row r="894" spans="1:9" ht="15.75" customHeight="1">
      <c r="A894" s="1">
        <v>892</v>
      </c>
      <c r="B894" s="5" t="s">
        <v>26</v>
      </c>
      <c r="C894" s="5" t="s">
        <v>13</v>
      </c>
      <c r="D894" s="1" t="s">
        <v>3825</v>
      </c>
      <c r="E894" s="1" t="s">
        <v>3826</v>
      </c>
      <c r="F894" s="1" t="s">
        <v>3827</v>
      </c>
      <c r="G894" s="4">
        <v>43835</v>
      </c>
      <c r="H894" s="1" t="s">
        <v>3828</v>
      </c>
      <c r="I894" s="1" t="s">
        <v>3829</v>
      </c>
    </row>
    <row r="895" spans="1:9" ht="15.75" customHeight="1">
      <c r="A895" s="1">
        <v>893</v>
      </c>
      <c r="B895" s="5" t="s">
        <v>12</v>
      </c>
      <c r="C895" s="5" t="s">
        <v>13</v>
      </c>
      <c r="D895" s="1" t="s">
        <v>3830</v>
      </c>
      <c r="E895" s="1" t="s">
        <v>3831</v>
      </c>
      <c r="F895" s="1" t="s">
        <v>3832</v>
      </c>
      <c r="G895" s="4">
        <v>43833</v>
      </c>
      <c r="H895" s="1" t="s">
        <v>3833</v>
      </c>
      <c r="I895" s="1" t="s">
        <v>3834</v>
      </c>
    </row>
    <row r="896" spans="1:9" ht="15.75" customHeight="1">
      <c r="A896" s="1">
        <v>894</v>
      </c>
      <c r="B896" s="5" t="s">
        <v>20</v>
      </c>
      <c r="C896" s="5" t="s">
        <v>13</v>
      </c>
      <c r="D896" s="1" t="s">
        <v>3835</v>
      </c>
      <c r="E896" s="1" t="s">
        <v>3836</v>
      </c>
      <c r="F896" s="1" t="s">
        <v>3837</v>
      </c>
      <c r="G896" s="4">
        <v>43833</v>
      </c>
      <c r="H896" s="1" t="s">
        <v>3838</v>
      </c>
      <c r="I896" s="1" t="s">
        <v>3839</v>
      </c>
    </row>
    <row r="897" spans="1:9" ht="15.75" customHeight="1">
      <c r="A897" s="1">
        <v>895</v>
      </c>
      <c r="B897" s="5" t="s">
        <v>56</v>
      </c>
      <c r="C897" s="5" t="s">
        <v>13</v>
      </c>
      <c r="D897" s="1" t="s">
        <v>3840</v>
      </c>
      <c r="E897" s="1" t="s">
        <v>3841</v>
      </c>
      <c r="F897" s="1" t="s">
        <v>201</v>
      </c>
      <c r="G897" s="4">
        <v>43831</v>
      </c>
      <c r="H897" s="1" t="s">
        <v>3842</v>
      </c>
      <c r="I897" s="1" t="s">
        <v>3843</v>
      </c>
    </row>
    <row r="898" spans="1:9" ht="15.75" customHeight="1">
      <c r="A898" s="1">
        <v>896</v>
      </c>
      <c r="B898" s="5" t="s">
        <v>33</v>
      </c>
      <c r="C898" s="5" t="s">
        <v>13</v>
      </c>
      <c r="D898" s="1" t="s">
        <v>3844</v>
      </c>
      <c r="E898" s="1" t="s">
        <v>3845</v>
      </c>
      <c r="F898" s="1" t="s">
        <v>1374</v>
      </c>
      <c r="G898" s="4">
        <v>43819</v>
      </c>
      <c r="H898" s="1" t="s">
        <v>3846</v>
      </c>
      <c r="I898" s="1" t="s">
        <v>461</v>
      </c>
    </row>
    <row r="899" spans="1:9" ht="15.75" customHeight="1">
      <c r="A899" s="1">
        <v>897</v>
      </c>
      <c r="B899" s="5" t="s">
        <v>56</v>
      </c>
      <c r="C899" s="5" t="s">
        <v>13</v>
      </c>
      <c r="D899" s="1" t="s">
        <v>3847</v>
      </c>
      <c r="E899" s="1" t="s">
        <v>3848</v>
      </c>
      <c r="F899" s="1" t="s">
        <v>3849</v>
      </c>
      <c r="G899" s="4">
        <v>43809</v>
      </c>
      <c r="H899" s="1" t="s">
        <v>3850</v>
      </c>
      <c r="I899" s="1" t="s">
        <v>1196</v>
      </c>
    </row>
    <row r="900" spans="1:9" ht="15.75" customHeight="1">
      <c r="A900" s="1">
        <v>898</v>
      </c>
      <c r="B900" s="5" t="s">
        <v>26</v>
      </c>
      <c r="C900" s="5" t="s">
        <v>13</v>
      </c>
      <c r="D900" s="1" t="s">
        <v>3851</v>
      </c>
      <c r="E900" s="1" t="s">
        <v>3852</v>
      </c>
      <c r="F900" s="1" t="s">
        <v>3853</v>
      </c>
      <c r="G900" s="4">
        <v>43807</v>
      </c>
      <c r="H900" s="1" t="s">
        <v>3854</v>
      </c>
      <c r="I900" s="1" t="s">
        <v>3855</v>
      </c>
    </row>
    <row r="901" spans="1:9" ht="15.75" customHeight="1">
      <c r="A901" s="1">
        <v>899</v>
      </c>
      <c r="B901" s="5" t="s">
        <v>26</v>
      </c>
      <c r="C901" s="5" t="s">
        <v>13</v>
      </c>
      <c r="D901" s="1" t="s">
        <v>3856</v>
      </c>
      <c r="E901" s="1" t="s">
        <v>3857</v>
      </c>
      <c r="F901" s="1" t="s">
        <v>3335</v>
      </c>
      <c r="G901" s="4">
        <v>43805</v>
      </c>
      <c r="H901" s="1" t="s">
        <v>3858</v>
      </c>
      <c r="I901" s="1" t="s">
        <v>3859</v>
      </c>
    </row>
    <row r="902" spans="1:9" ht="15.75" customHeight="1">
      <c r="A902" s="1">
        <v>900</v>
      </c>
      <c r="B902" s="5" t="s">
        <v>56</v>
      </c>
      <c r="C902" s="5" t="s">
        <v>13</v>
      </c>
      <c r="D902" s="1" t="s">
        <v>3860</v>
      </c>
      <c r="E902" s="1" t="s">
        <v>3861</v>
      </c>
      <c r="F902" s="1" t="s">
        <v>694</v>
      </c>
      <c r="G902" s="4">
        <v>43803</v>
      </c>
      <c r="H902" s="1" t="s">
        <v>3862</v>
      </c>
      <c r="I902" s="1" t="s">
        <v>3863</v>
      </c>
    </row>
    <row r="903" spans="1:9" ht="15.75" customHeight="1">
      <c r="A903" s="1">
        <v>901</v>
      </c>
      <c r="B903" s="5" t="s">
        <v>26</v>
      </c>
      <c r="C903" s="5" t="s">
        <v>13</v>
      </c>
      <c r="D903" s="1" t="s">
        <v>3864</v>
      </c>
      <c r="E903" s="1" t="s">
        <v>2302</v>
      </c>
      <c r="F903" s="1" t="s">
        <v>2583</v>
      </c>
      <c r="G903" s="4">
        <v>43791</v>
      </c>
      <c r="H903" s="1" t="s">
        <v>3865</v>
      </c>
      <c r="I903" s="1" t="s">
        <v>3866</v>
      </c>
    </row>
    <row r="904" spans="1:9" ht="15.75" customHeight="1">
      <c r="A904" s="1">
        <v>902</v>
      </c>
      <c r="B904" s="5" t="s">
        <v>56</v>
      </c>
      <c r="C904" s="5" t="s">
        <v>13</v>
      </c>
      <c r="D904" s="1" t="s">
        <v>3867</v>
      </c>
      <c r="E904" s="1" t="s">
        <v>3868</v>
      </c>
      <c r="F904" s="1" t="s">
        <v>201</v>
      </c>
      <c r="G904" s="4">
        <v>43782</v>
      </c>
      <c r="H904" s="1" t="s">
        <v>3869</v>
      </c>
      <c r="I904" s="1" t="s">
        <v>3870</v>
      </c>
    </row>
    <row r="905" spans="1:9" ht="15.75" customHeight="1">
      <c r="A905" s="1">
        <v>903</v>
      </c>
      <c r="B905" s="5" t="s">
        <v>12</v>
      </c>
      <c r="C905" s="5" t="s">
        <v>13</v>
      </c>
      <c r="D905" s="1" t="s">
        <v>3871</v>
      </c>
      <c r="E905" s="1" t="s">
        <v>3872</v>
      </c>
      <c r="F905" s="1" t="s">
        <v>3873</v>
      </c>
      <c r="G905" s="4">
        <v>43781</v>
      </c>
      <c r="H905" s="1" t="s">
        <v>3874</v>
      </c>
      <c r="I905" s="1" t="s">
        <v>3875</v>
      </c>
    </row>
    <row r="906" spans="1:9" ht="15.75" customHeight="1">
      <c r="A906" s="1">
        <v>904</v>
      </c>
      <c r="B906" s="5" t="s">
        <v>20</v>
      </c>
      <c r="C906" s="5" t="s">
        <v>13</v>
      </c>
      <c r="D906" s="1" t="s">
        <v>3876</v>
      </c>
      <c r="E906" s="1" t="s">
        <v>3877</v>
      </c>
      <c r="F906" s="1" t="s">
        <v>1287</v>
      </c>
      <c r="G906" s="4">
        <v>43771</v>
      </c>
      <c r="H906" s="1" t="s">
        <v>3878</v>
      </c>
      <c r="I906" s="1" t="s">
        <v>3879</v>
      </c>
    </row>
    <row r="907" spans="1:9" ht="15.75" customHeight="1">
      <c r="A907" s="1">
        <v>905</v>
      </c>
      <c r="B907" s="5" t="s">
        <v>44</v>
      </c>
      <c r="C907" s="5" t="s">
        <v>13</v>
      </c>
      <c r="D907" s="1" t="s">
        <v>3880</v>
      </c>
      <c r="E907" s="1" t="s">
        <v>3881</v>
      </c>
      <c r="F907" s="1" t="s">
        <v>1261</v>
      </c>
      <c r="G907" s="4">
        <v>43762</v>
      </c>
      <c r="H907" s="1" t="s">
        <v>3882</v>
      </c>
      <c r="I907" s="1" t="s">
        <v>3883</v>
      </c>
    </row>
    <row r="908" spans="1:9" ht="15.75" customHeight="1">
      <c r="A908" s="1">
        <v>906</v>
      </c>
      <c r="B908" s="5" t="s">
        <v>20</v>
      </c>
      <c r="C908" s="5" t="s">
        <v>13</v>
      </c>
      <c r="D908" s="1" t="s">
        <v>3884</v>
      </c>
      <c r="E908" s="1" t="s">
        <v>3885</v>
      </c>
      <c r="F908" s="1" t="s">
        <v>3886</v>
      </c>
      <c r="G908" s="4">
        <v>43755</v>
      </c>
      <c r="H908" s="1" t="s">
        <v>3887</v>
      </c>
      <c r="I908" s="1" t="s">
        <v>3888</v>
      </c>
    </row>
    <row r="909" spans="1:9" ht="15.75" customHeight="1">
      <c r="A909" s="1">
        <v>907</v>
      </c>
      <c r="B909" s="5" t="s">
        <v>33</v>
      </c>
      <c r="C909" s="5" t="s">
        <v>13</v>
      </c>
      <c r="D909" s="1" t="s">
        <v>3889</v>
      </c>
      <c r="E909" s="1" t="s">
        <v>3890</v>
      </c>
      <c r="F909" s="1" t="s">
        <v>36</v>
      </c>
      <c r="G909" s="4">
        <v>43754</v>
      </c>
      <c r="H909" s="1" t="s">
        <v>3891</v>
      </c>
      <c r="I909" s="1" t="s">
        <v>2703</v>
      </c>
    </row>
    <row r="910" spans="1:9" ht="15.75" customHeight="1">
      <c r="A910" s="1">
        <v>908</v>
      </c>
      <c r="B910" s="1" t="s">
        <v>56</v>
      </c>
      <c r="C910" s="1" t="s">
        <v>13</v>
      </c>
      <c r="D910" s="1" t="s">
        <v>3892</v>
      </c>
      <c r="E910" s="1" t="s">
        <v>3893</v>
      </c>
      <c r="F910" s="1" t="s">
        <v>2724</v>
      </c>
      <c r="G910" s="4">
        <v>43713</v>
      </c>
      <c r="H910" s="1" t="s">
        <v>3894</v>
      </c>
      <c r="I910" s="1" t="s">
        <v>3895</v>
      </c>
    </row>
    <row r="911" spans="1:9" ht="15.75" customHeight="1">
      <c r="A911" s="1">
        <v>909</v>
      </c>
      <c r="B911" s="1" t="s">
        <v>33</v>
      </c>
      <c r="C911" s="1" t="s">
        <v>13</v>
      </c>
      <c r="D911" s="1" t="s">
        <v>3896</v>
      </c>
      <c r="E911" s="1" t="s">
        <v>3897</v>
      </c>
      <c r="F911" s="1" t="s">
        <v>3898</v>
      </c>
      <c r="G911" s="4">
        <v>43705</v>
      </c>
      <c r="H911" s="1" t="s">
        <v>3899</v>
      </c>
      <c r="I911" s="1" t="s">
        <v>3900</v>
      </c>
    </row>
    <row r="912" spans="1:9" ht="15.75" customHeight="1">
      <c r="A912" s="1">
        <v>910</v>
      </c>
      <c r="B912" s="1" t="s">
        <v>26</v>
      </c>
      <c r="C912" s="1" t="s">
        <v>13</v>
      </c>
      <c r="D912" s="1" t="s">
        <v>3901</v>
      </c>
      <c r="E912" s="1" t="s">
        <v>3902</v>
      </c>
      <c r="F912" s="1" t="s">
        <v>3903</v>
      </c>
      <c r="G912" s="4">
        <v>43694</v>
      </c>
      <c r="H912" s="1" t="s">
        <v>3904</v>
      </c>
      <c r="I912" s="1" t="s">
        <v>3905</v>
      </c>
    </row>
    <row r="913" spans="1:9" ht="15.75" customHeight="1">
      <c r="A913" s="1">
        <v>911</v>
      </c>
      <c r="B913" s="1" t="s">
        <v>33</v>
      </c>
      <c r="C913" s="1" t="s">
        <v>13</v>
      </c>
      <c r="D913" s="1" t="s">
        <v>3906</v>
      </c>
      <c r="E913" s="1" t="s">
        <v>3907</v>
      </c>
      <c r="F913" s="1" t="s">
        <v>3908</v>
      </c>
      <c r="G913" s="4">
        <v>43678</v>
      </c>
      <c r="H913" s="1" t="s">
        <v>681</v>
      </c>
      <c r="I913" s="1" t="s">
        <v>833</v>
      </c>
    </row>
    <row r="914" spans="1:9" ht="15.75" customHeight="1">
      <c r="A914" s="1">
        <v>912</v>
      </c>
      <c r="B914" s="1" t="s">
        <v>26</v>
      </c>
      <c r="C914" s="1" t="s">
        <v>13</v>
      </c>
      <c r="D914" s="1" t="s">
        <v>3909</v>
      </c>
      <c r="E914" s="1" t="s">
        <v>3539</v>
      </c>
      <c r="F914" s="1" t="s">
        <v>3910</v>
      </c>
      <c r="G914" s="4">
        <v>43677</v>
      </c>
      <c r="H914" s="1" t="s">
        <v>3911</v>
      </c>
      <c r="I914" s="1" t="s">
        <v>3912</v>
      </c>
    </row>
    <row r="915" spans="1:9" ht="15.75" customHeight="1">
      <c r="A915" s="1">
        <v>913</v>
      </c>
      <c r="B915" s="1" t="s">
        <v>33</v>
      </c>
      <c r="C915" s="1" t="s">
        <v>13</v>
      </c>
      <c r="D915" s="1" t="s">
        <v>3913</v>
      </c>
      <c r="E915" s="1" t="s">
        <v>3914</v>
      </c>
      <c r="F915" s="1" t="s">
        <v>3915</v>
      </c>
      <c r="G915" s="4">
        <v>43672</v>
      </c>
      <c r="H915" s="1" t="s">
        <v>3916</v>
      </c>
      <c r="I915" s="1" t="s">
        <v>66</v>
      </c>
    </row>
    <row r="916" spans="1:9" ht="15.75" customHeight="1">
      <c r="A916" s="1">
        <v>914</v>
      </c>
      <c r="B916" s="1" t="s">
        <v>20</v>
      </c>
      <c r="C916" s="1" t="s">
        <v>13</v>
      </c>
      <c r="D916" s="1" t="s">
        <v>3917</v>
      </c>
      <c r="E916" s="1" t="s">
        <v>3918</v>
      </c>
      <c r="F916" s="1" t="s">
        <v>3919</v>
      </c>
      <c r="G916" s="4">
        <v>43672</v>
      </c>
      <c r="H916" s="1" t="s">
        <v>3920</v>
      </c>
      <c r="I916" s="1" t="s">
        <v>3921</v>
      </c>
    </row>
    <row r="917" spans="1:9" ht="15.75" customHeight="1">
      <c r="A917" s="1">
        <v>915</v>
      </c>
      <c r="B917" s="1" t="s">
        <v>20</v>
      </c>
      <c r="C917" s="1" t="s">
        <v>13</v>
      </c>
      <c r="D917" s="1" t="s">
        <v>3922</v>
      </c>
      <c r="E917" s="1" t="s">
        <v>3923</v>
      </c>
      <c r="F917" s="1" t="s">
        <v>748</v>
      </c>
      <c r="G917" s="4">
        <v>43671</v>
      </c>
      <c r="H917" s="1" t="s">
        <v>3924</v>
      </c>
      <c r="I917" s="1" t="s">
        <v>3925</v>
      </c>
    </row>
    <row r="918" spans="1:9" ht="15.75" customHeight="1">
      <c r="A918" s="1">
        <v>916</v>
      </c>
      <c r="B918" s="1" t="s">
        <v>20</v>
      </c>
      <c r="C918" s="1" t="s">
        <v>13</v>
      </c>
      <c r="D918" s="1" t="s">
        <v>3926</v>
      </c>
      <c r="E918" s="1" t="s">
        <v>3927</v>
      </c>
      <c r="F918" s="1" t="s">
        <v>1561</v>
      </c>
      <c r="G918" s="4">
        <v>43665</v>
      </c>
      <c r="H918" s="1" t="s">
        <v>3928</v>
      </c>
      <c r="I918" s="1" t="s">
        <v>3929</v>
      </c>
    </row>
    <row r="919" spans="1:9" ht="15.75" customHeight="1">
      <c r="A919" s="1">
        <v>917</v>
      </c>
      <c r="B919" s="1" t="s">
        <v>20</v>
      </c>
      <c r="C919" s="1" t="s">
        <v>13</v>
      </c>
      <c r="D919" s="1" t="s">
        <v>3930</v>
      </c>
      <c r="E919" s="1" t="s">
        <v>3931</v>
      </c>
      <c r="F919" s="1" t="s">
        <v>101</v>
      </c>
      <c r="G919" s="4">
        <v>43662</v>
      </c>
      <c r="H919" s="1" t="s">
        <v>3932</v>
      </c>
      <c r="I919" s="1" t="s">
        <v>32</v>
      </c>
    </row>
    <row r="920" spans="1:9" ht="15.75" customHeight="1">
      <c r="A920" s="1">
        <v>918</v>
      </c>
      <c r="B920" s="1" t="s">
        <v>26</v>
      </c>
      <c r="C920" s="1" t="s">
        <v>13</v>
      </c>
      <c r="D920" s="1" t="s">
        <v>3933</v>
      </c>
      <c r="E920" s="1" t="s">
        <v>3934</v>
      </c>
      <c r="F920" s="1" t="s">
        <v>278</v>
      </c>
      <c r="G920" s="4">
        <v>43658</v>
      </c>
      <c r="H920" s="1" t="s">
        <v>3935</v>
      </c>
      <c r="I920" s="1" t="s">
        <v>3936</v>
      </c>
    </row>
    <row r="921" spans="1:9" ht="15.75" customHeight="1">
      <c r="A921" s="1">
        <v>919</v>
      </c>
      <c r="B921" s="1" t="s">
        <v>20</v>
      </c>
      <c r="C921" s="1" t="s">
        <v>13</v>
      </c>
      <c r="D921" s="1" t="s">
        <v>3937</v>
      </c>
      <c r="E921" s="1" t="s">
        <v>3938</v>
      </c>
      <c r="F921" s="1" t="s">
        <v>59</v>
      </c>
      <c r="G921" s="4">
        <v>43656</v>
      </c>
      <c r="H921" s="1" t="s">
        <v>3939</v>
      </c>
      <c r="I921" s="1" t="s">
        <v>3940</v>
      </c>
    </row>
    <row r="922" spans="1:9" ht="15.75" customHeight="1">
      <c r="A922" s="1">
        <v>920</v>
      </c>
      <c r="B922" s="1" t="s">
        <v>12</v>
      </c>
      <c r="C922" s="1" t="s">
        <v>13</v>
      </c>
      <c r="D922" s="1" t="s">
        <v>3941</v>
      </c>
      <c r="E922" s="1" t="s">
        <v>3942</v>
      </c>
      <c r="F922" s="1" t="s">
        <v>3943</v>
      </c>
      <c r="G922" s="4">
        <v>43650</v>
      </c>
      <c r="H922" s="1" t="s">
        <v>3944</v>
      </c>
      <c r="I922" s="1" t="s">
        <v>3945</v>
      </c>
    </row>
    <row r="923" spans="1:9" ht="15.75" customHeight="1">
      <c r="A923" s="1">
        <v>921</v>
      </c>
      <c r="B923" s="1" t="s">
        <v>56</v>
      </c>
      <c r="C923" s="1" t="s">
        <v>13</v>
      </c>
      <c r="D923" s="1" t="s">
        <v>3946</v>
      </c>
      <c r="E923" s="1" t="s">
        <v>3947</v>
      </c>
      <c r="F923" s="1" t="s">
        <v>3948</v>
      </c>
      <c r="G923" s="4">
        <v>43643</v>
      </c>
      <c r="H923" s="1" t="s">
        <v>3949</v>
      </c>
      <c r="I923" s="1" t="s">
        <v>3950</v>
      </c>
    </row>
    <row r="924" spans="1:9" ht="15.75" customHeight="1">
      <c r="A924" s="1">
        <v>922</v>
      </c>
      <c r="B924" s="1" t="s">
        <v>26</v>
      </c>
      <c r="C924" s="1" t="s">
        <v>13</v>
      </c>
      <c r="D924" s="1" t="s">
        <v>3951</v>
      </c>
      <c r="E924" s="1" t="s">
        <v>3952</v>
      </c>
      <c r="F924" s="1" t="s">
        <v>748</v>
      </c>
      <c r="G924" s="4">
        <v>43633</v>
      </c>
      <c r="H924" s="1" t="s">
        <v>3953</v>
      </c>
      <c r="I924" s="1" t="s">
        <v>3954</v>
      </c>
    </row>
    <row r="925" spans="1:9" ht="15.75" customHeight="1">
      <c r="A925" s="1">
        <v>923</v>
      </c>
      <c r="B925" s="1" t="s">
        <v>33</v>
      </c>
      <c r="C925" s="1" t="s">
        <v>13</v>
      </c>
      <c r="D925" s="1" t="s">
        <v>3955</v>
      </c>
      <c r="E925" s="1" t="s">
        <v>3956</v>
      </c>
      <c r="F925" s="1" t="s">
        <v>459</v>
      </c>
      <c r="G925" s="4">
        <v>43631</v>
      </c>
      <c r="H925" s="1" t="s">
        <v>3957</v>
      </c>
      <c r="I925" s="1" t="s">
        <v>3958</v>
      </c>
    </row>
    <row r="926" spans="1:9" ht="15.75" customHeight="1">
      <c r="A926" s="1">
        <v>924</v>
      </c>
      <c r="B926" s="1" t="s">
        <v>56</v>
      </c>
      <c r="C926" s="1" t="s">
        <v>13</v>
      </c>
      <c r="D926" s="1" t="s">
        <v>3959</v>
      </c>
      <c r="E926" s="1" t="s">
        <v>3960</v>
      </c>
      <c r="F926" s="1" t="s">
        <v>1323</v>
      </c>
      <c r="G926" s="4">
        <v>43622</v>
      </c>
      <c r="H926" s="1" t="s">
        <v>3961</v>
      </c>
      <c r="I926" s="1" t="s">
        <v>3962</v>
      </c>
    </row>
    <row r="927" spans="1:9" ht="15.75" customHeight="1">
      <c r="A927" s="1">
        <v>925</v>
      </c>
      <c r="B927" s="1" t="s">
        <v>33</v>
      </c>
      <c r="C927" s="1" t="s">
        <v>13</v>
      </c>
      <c r="D927" s="1" t="s">
        <v>3963</v>
      </c>
      <c r="E927" s="1" t="s">
        <v>3964</v>
      </c>
      <c r="F927" s="1" t="s">
        <v>3965</v>
      </c>
      <c r="G927" s="4">
        <v>43617</v>
      </c>
      <c r="H927" s="1" t="s">
        <v>3966</v>
      </c>
      <c r="I927" s="1" t="s">
        <v>3967</v>
      </c>
    </row>
    <row r="928" spans="1:9" ht="15.75" customHeight="1">
      <c r="A928" s="1">
        <v>926</v>
      </c>
      <c r="B928" s="1" t="s">
        <v>20</v>
      </c>
      <c r="C928" s="1" t="s">
        <v>13</v>
      </c>
      <c r="D928" s="1" t="s">
        <v>3968</v>
      </c>
      <c r="E928" s="1" t="s">
        <v>3969</v>
      </c>
      <c r="F928" s="1" t="s">
        <v>1350</v>
      </c>
      <c r="G928" s="4">
        <v>43617</v>
      </c>
      <c r="H928" s="1" t="s">
        <v>3970</v>
      </c>
      <c r="I928" s="1" t="s">
        <v>3971</v>
      </c>
    </row>
    <row r="929" spans="1:9" ht="15.75" customHeight="1">
      <c r="A929" s="1">
        <v>927</v>
      </c>
      <c r="B929" s="1" t="s">
        <v>26</v>
      </c>
      <c r="C929" s="1" t="s">
        <v>13</v>
      </c>
      <c r="D929" s="1" t="s">
        <v>3972</v>
      </c>
      <c r="E929" s="1" t="s">
        <v>3973</v>
      </c>
      <c r="F929" s="1" t="s">
        <v>3974</v>
      </c>
      <c r="G929" s="4">
        <v>43616</v>
      </c>
      <c r="H929" s="1" t="s">
        <v>3975</v>
      </c>
      <c r="I929" s="1" t="s">
        <v>3976</v>
      </c>
    </row>
    <row r="930" spans="1:9" ht="15.75" customHeight="1">
      <c r="A930" s="1">
        <v>928</v>
      </c>
      <c r="B930" s="1" t="s">
        <v>56</v>
      </c>
      <c r="C930" s="1" t="s">
        <v>13</v>
      </c>
      <c r="D930" s="1" t="s">
        <v>3977</v>
      </c>
      <c r="E930" s="1" t="s">
        <v>3978</v>
      </c>
      <c r="F930" s="1" t="s">
        <v>3979</v>
      </c>
      <c r="G930" s="4">
        <v>43602</v>
      </c>
      <c r="H930" s="1" t="s">
        <v>3980</v>
      </c>
      <c r="I930" s="1" t="s">
        <v>3981</v>
      </c>
    </row>
    <row r="931" spans="1:9" ht="15.75" customHeight="1">
      <c r="A931" s="1">
        <v>929</v>
      </c>
      <c r="B931" s="1" t="s">
        <v>26</v>
      </c>
      <c r="C931" s="1" t="s">
        <v>13</v>
      </c>
      <c r="D931" s="1" t="s">
        <v>3982</v>
      </c>
      <c r="E931" s="1" t="s">
        <v>3983</v>
      </c>
      <c r="F931" s="1" t="s">
        <v>3632</v>
      </c>
      <c r="G931" s="4">
        <v>43586</v>
      </c>
      <c r="H931" s="1" t="s">
        <v>3984</v>
      </c>
      <c r="I931" s="1" t="s">
        <v>3985</v>
      </c>
    </row>
    <row r="932" spans="1:9" ht="15.75" customHeight="1">
      <c r="A932" s="1">
        <v>930</v>
      </c>
      <c r="B932" s="1" t="s">
        <v>20</v>
      </c>
      <c r="C932" s="1" t="s">
        <v>13</v>
      </c>
      <c r="D932" s="1" t="s">
        <v>3986</v>
      </c>
      <c r="E932" s="1" t="s">
        <v>3987</v>
      </c>
      <c r="F932" s="1" t="s">
        <v>210</v>
      </c>
      <c r="G932" s="4">
        <v>43584</v>
      </c>
      <c r="H932" s="1" t="s">
        <v>3988</v>
      </c>
      <c r="I932" s="1" t="s">
        <v>3989</v>
      </c>
    </row>
    <row r="933" spans="1:9" ht="15.75" customHeight="1">
      <c r="A933" s="1">
        <v>931</v>
      </c>
      <c r="B933" s="1" t="s">
        <v>44</v>
      </c>
      <c r="C933" s="1" t="s">
        <v>13</v>
      </c>
      <c r="D933" s="1" t="s">
        <v>3990</v>
      </c>
      <c r="E933" s="1" t="s">
        <v>3991</v>
      </c>
      <c r="F933" s="1" t="s">
        <v>116</v>
      </c>
      <c r="G933" s="4">
        <v>43584</v>
      </c>
      <c r="H933" s="1" t="s">
        <v>3992</v>
      </c>
      <c r="I933" s="1" t="s">
        <v>3993</v>
      </c>
    </row>
    <row r="934" spans="1:9" ht="15.75" customHeight="1">
      <c r="A934" s="1">
        <v>932</v>
      </c>
      <c r="B934" s="1" t="s">
        <v>20</v>
      </c>
      <c r="C934" s="1" t="s">
        <v>13</v>
      </c>
      <c r="D934" s="1" t="s">
        <v>3994</v>
      </c>
      <c r="E934" s="1" t="s">
        <v>3995</v>
      </c>
      <c r="F934" s="1" t="s">
        <v>2920</v>
      </c>
      <c r="G934" s="4">
        <v>43575</v>
      </c>
      <c r="H934" s="1" t="s">
        <v>3996</v>
      </c>
      <c r="I934" s="1" t="s">
        <v>3997</v>
      </c>
    </row>
    <row r="935" spans="1:9" ht="15.75" customHeight="1">
      <c r="A935" s="1">
        <v>933</v>
      </c>
      <c r="B935" s="1" t="s">
        <v>44</v>
      </c>
      <c r="C935" s="1" t="s">
        <v>13</v>
      </c>
      <c r="D935" s="1" t="s">
        <v>3998</v>
      </c>
      <c r="E935" s="1" t="s">
        <v>3999</v>
      </c>
      <c r="F935" s="1" t="s">
        <v>694</v>
      </c>
      <c r="G935" s="4">
        <v>43572</v>
      </c>
      <c r="H935" s="1" t="s">
        <v>4000</v>
      </c>
      <c r="I935" s="1" t="s">
        <v>4001</v>
      </c>
    </row>
    <row r="936" spans="1:9" ht="15.75" customHeight="1">
      <c r="A936" s="1">
        <v>934</v>
      </c>
      <c r="B936" s="1" t="s">
        <v>33</v>
      </c>
      <c r="C936" s="1" t="s">
        <v>13</v>
      </c>
      <c r="D936" s="1" t="s">
        <v>4002</v>
      </c>
      <c r="E936" s="1" t="s">
        <v>4003</v>
      </c>
      <c r="F936" s="1" t="s">
        <v>2920</v>
      </c>
      <c r="G936" s="4">
        <v>43561</v>
      </c>
      <c r="H936" s="1" t="s">
        <v>4004</v>
      </c>
      <c r="I936" s="1" t="s">
        <v>1439</v>
      </c>
    </row>
    <row r="937" spans="1:9" ht="15.75" customHeight="1">
      <c r="A937" s="1">
        <v>935</v>
      </c>
      <c r="B937" s="1" t="s">
        <v>56</v>
      </c>
      <c r="C937" s="1" t="s">
        <v>13</v>
      </c>
      <c r="D937" s="1" t="s">
        <v>4005</v>
      </c>
      <c r="E937" s="1" t="s">
        <v>4006</v>
      </c>
      <c r="F937" s="1" t="s">
        <v>2234</v>
      </c>
      <c r="G937" s="4">
        <v>43554</v>
      </c>
      <c r="H937" s="1" t="s">
        <v>4007</v>
      </c>
      <c r="I937" s="1" t="s">
        <v>4008</v>
      </c>
    </row>
    <row r="938" spans="1:9" ht="15.75" customHeight="1">
      <c r="A938" s="1">
        <v>936</v>
      </c>
      <c r="B938" s="1" t="s">
        <v>56</v>
      </c>
      <c r="C938" s="1" t="s">
        <v>13</v>
      </c>
      <c r="D938" s="1" t="s">
        <v>4009</v>
      </c>
      <c r="E938" s="1" t="s">
        <v>4010</v>
      </c>
      <c r="F938" s="1" t="s">
        <v>4011</v>
      </c>
      <c r="G938" s="4">
        <v>43547</v>
      </c>
      <c r="H938" s="1" t="s">
        <v>4012</v>
      </c>
      <c r="I938" s="1" t="s">
        <v>4013</v>
      </c>
    </row>
    <row r="939" spans="1:9" ht="15.75" customHeight="1">
      <c r="A939" s="1">
        <v>937</v>
      </c>
      <c r="B939" s="1" t="s">
        <v>20</v>
      </c>
      <c r="C939" s="1" t="s">
        <v>13</v>
      </c>
      <c r="D939" s="1" t="s">
        <v>4014</v>
      </c>
      <c r="E939" s="1" t="s">
        <v>4015</v>
      </c>
      <c r="F939" s="1" t="s">
        <v>4016</v>
      </c>
      <c r="G939" s="4">
        <v>43541</v>
      </c>
      <c r="H939" s="1" t="s">
        <v>4017</v>
      </c>
      <c r="I939" s="1" t="s">
        <v>4018</v>
      </c>
    </row>
    <row r="940" spans="1:9" ht="15.75" customHeight="1">
      <c r="A940" s="1">
        <v>938</v>
      </c>
      <c r="B940" s="1" t="s">
        <v>20</v>
      </c>
      <c r="C940" s="1" t="s">
        <v>13</v>
      </c>
      <c r="D940" s="1" t="s">
        <v>4019</v>
      </c>
      <c r="E940" s="1" t="s">
        <v>4020</v>
      </c>
      <c r="F940" s="1" t="s">
        <v>239</v>
      </c>
      <c r="G940" s="4">
        <v>43540</v>
      </c>
      <c r="H940" s="1" t="s">
        <v>4021</v>
      </c>
      <c r="I940" s="1" t="s">
        <v>4022</v>
      </c>
    </row>
    <row r="941" spans="1:9" ht="15.75" customHeight="1">
      <c r="A941" s="1">
        <v>939</v>
      </c>
      <c r="B941" s="1" t="s">
        <v>56</v>
      </c>
      <c r="C941" s="1" t="s">
        <v>13</v>
      </c>
      <c r="D941" s="1" t="s">
        <v>4023</v>
      </c>
      <c r="E941" s="1" t="s">
        <v>4024</v>
      </c>
      <c r="F941" s="1" t="s">
        <v>4025</v>
      </c>
      <c r="G941" s="4">
        <v>43525</v>
      </c>
      <c r="H941" s="1" t="s">
        <v>4026</v>
      </c>
      <c r="I941" s="1" t="s">
        <v>3467</v>
      </c>
    </row>
    <row r="942" spans="1:9" ht="15.75" customHeight="1">
      <c r="A942" s="1">
        <v>940</v>
      </c>
      <c r="B942" s="1" t="s">
        <v>26</v>
      </c>
      <c r="C942" s="1" t="s">
        <v>13</v>
      </c>
      <c r="D942" s="1" t="s">
        <v>4027</v>
      </c>
      <c r="E942" s="1" t="s">
        <v>4028</v>
      </c>
      <c r="F942" s="1" t="s">
        <v>4029</v>
      </c>
      <c r="G942" s="4">
        <v>43525</v>
      </c>
      <c r="H942" s="1" t="s">
        <v>4030</v>
      </c>
      <c r="I942" s="1" t="s">
        <v>4031</v>
      </c>
    </row>
    <row r="943" spans="1:9" ht="15.75" customHeight="1">
      <c r="A943" s="1">
        <v>941</v>
      </c>
      <c r="B943" s="1" t="s">
        <v>26</v>
      </c>
      <c r="C943" s="1" t="s">
        <v>13</v>
      </c>
      <c r="D943" s="1" t="s">
        <v>4032</v>
      </c>
      <c r="E943" s="1" t="s">
        <v>4033</v>
      </c>
      <c r="F943" s="1" t="s">
        <v>2957</v>
      </c>
      <c r="G943" s="4">
        <v>43519</v>
      </c>
      <c r="H943" s="1" t="s">
        <v>4034</v>
      </c>
      <c r="I943" s="1" t="s">
        <v>4035</v>
      </c>
    </row>
    <row r="944" spans="1:9" ht="15.75" customHeight="1">
      <c r="A944" s="1">
        <v>942</v>
      </c>
      <c r="B944" s="15" t="s">
        <v>44</v>
      </c>
      <c r="C944" s="1" t="s">
        <v>13</v>
      </c>
      <c r="D944" s="1" t="s">
        <v>4036</v>
      </c>
      <c r="E944" s="1" t="s">
        <v>4037</v>
      </c>
      <c r="F944" s="1" t="s">
        <v>145</v>
      </c>
      <c r="G944" s="4">
        <v>43497</v>
      </c>
      <c r="H944" s="1" t="s">
        <v>4038</v>
      </c>
      <c r="I944" s="1" t="s">
        <v>913</v>
      </c>
    </row>
    <row r="945" spans="1:9" ht="15.75" customHeight="1">
      <c r="A945" s="1">
        <v>943</v>
      </c>
      <c r="B945" s="15" t="s">
        <v>44</v>
      </c>
      <c r="C945" s="1" t="s">
        <v>13</v>
      </c>
      <c r="D945" s="1" t="s">
        <v>4039</v>
      </c>
      <c r="E945" s="1" t="s">
        <v>4040</v>
      </c>
      <c r="F945" s="1" t="s">
        <v>248</v>
      </c>
      <c r="G945" s="4">
        <v>43495</v>
      </c>
      <c r="H945" s="1" t="s">
        <v>4041</v>
      </c>
      <c r="I945" s="1" t="s">
        <v>4042</v>
      </c>
    </row>
    <row r="946" spans="1:9" ht="15.75" customHeight="1">
      <c r="A946" s="1">
        <v>944</v>
      </c>
      <c r="B946" s="1" t="s">
        <v>20</v>
      </c>
      <c r="C946" s="1" t="s">
        <v>13</v>
      </c>
      <c r="D946" s="1" t="s">
        <v>4043</v>
      </c>
      <c r="E946" s="1" t="s">
        <v>4044</v>
      </c>
      <c r="F946" s="1" t="s">
        <v>116</v>
      </c>
      <c r="G946" s="4">
        <v>43455</v>
      </c>
      <c r="H946" s="1" t="s">
        <v>4045</v>
      </c>
      <c r="I946" s="1" t="s">
        <v>4046</v>
      </c>
    </row>
    <row r="947" spans="1:9" ht="15.75" customHeight="1">
      <c r="A947" s="1">
        <v>945</v>
      </c>
      <c r="B947" s="1" t="s">
        <v>56</v>
      </c>
      <c r="C947" s="1" t="s">
        <v>13</v>
      </c>
      <c r="D947" s="1" t="s">
        <v>4047</v>
      </c>
      <c r="E947" s="1" t="s">
        <v>4048</v>
      </c>
      <c r="F947" s="1" t="s">
        <v>106</v>
      </c>
      <c r="G947" s="4">
        <v>43448</v>
      </c>
      <c r="H947" s="1" t="s">
        <v>4049</v>
      </c>
      <c r="I947" s="1" t="s">
        <v>846</v>
      </c>
    </row>
    <row r="948" spans="1:9" ht="15.75" customHeight="1">
      <c r="A948" s="1">
        <v>946</v>
      </c>
      <c r="B948" s="1" t="s">
        <v>20</v>
      </c>
      <c r="C948" s="1" t="s">
        <v>13</v>
      </c>
      <c r="D948" s="1" t="s">
        <v>4050</v>
      </c>
      <c r="E948" s="1" t="s">
        <v>4051</v>
      </c>
      <c r="F948" s="1" t="s">
        <v>4052</v>
      </c>
      <c r="G948" s="4">
        <v>43435</v>
      </c>
      <c r="H948" s="1" t="s">
        <v>4053</v>
      </c>
      <c r="I948" s="1" t="s">
        <v>4054</v>
      </c>
    </row>
    <row r="949" spans="1:9" ht="15.75" customHeight="1">
      <c r="A949" s="1">
        <v>947</v>
      </c>
      <c r="B949" s="1" t="s">
        <v>20</v>
      </c>
      <c r="C949" s="1" t="s">
        <v>13</v>
      </c>
      <c r="D949" s="1" t="s">
        <v>4055</v>
      </c>
      <c r="E949" s="1" t="s">
        <v>4056</v>
      </c>
      <c r="F949" s="1" t="s">
        <v>4052</v>
      </c>
      <c r="G949" s="4">
        <v>43435</v>
      </c>
      <c r="H949" s="1" t="s">
        <v>4057</v>
      </c>
      <c r="I949" s="1" t="s">
        <v>1263</v>
      </c>
    </row>
    <row r="950" spans="1:9" ht="15.75" customHeight="1">
      <c r="A950" s="1">
        <v>948</v>
      </c>
      <c r="B950" s="1" t="s">
        <v>20</v>
      </c>
      <c r="C950" s="1" t="s">
        <v>13</v>
      </c>
      <c r="D950" s="1" t="s">
        <v>4058</v>
      </c>
      <c r="E950" s="1" t="s">
        <v>4059</v>
      </c>
      <c r="F950" s="1" t="s">
        <v>4060</v>
      </c>
      <c r="G950" s="4">
        <v>43429</v>
      </c>
      <c r="H950" s="1" t="s">
        <v>4061</v>
      </c>
      <c r="I950" s="1" t="s">
        <v>4062</v>
      </c>
    </row>
    <row r="951" spans="1:9" ht="15.75" customHeight="1">
      <c r="A951" s="1">
        <v>949</v>
      </c>
      <c r="B951" s="1" t="s">
        <v>26</v>
      </c>
      <c r="C951" s="1" t="s">
        <v>13</v>
      </c>
      <c r="D951" s="1" t="s">
        <v>4063</v>
      </c>
      <c r="E951" s="1" t="s">
        <v>4064</v>
      </c>
      <c r="F951" s="1" t="s">
        <v>2229</v>
      </c>
      <c r="G951" s="4">
        <v>43418</v>
      </c>
      <c r="H951" s="1" t="s">
        <v>4065</v>
      </c>
      <c r="I951" s="1" t="s">
        <v>4066</v>
      </c>
    </row>
    <row r="952" spans="1:9" ht="15.75" customHeight="1">
      <c r="A952" s="1">
        <v>950</v>
      </c>
      <c r="B952" s="1" t="s">
        <v>12</v>
      </c>
      <c r="C952" s="1" t="s">
        <v>13</v>
      </c>
      <c r="D952" s="1" t="s">
        <v>4067</v>
      </c>
      <c r="E952" s="1" t="s">
        <v>4068</v>
      </c>
      <c r="F952" s="1" t="s">
        <v>3974</v>
      </c>
      <c r="G952" s="4">
        <v>43411</v>
      </c>
      <c r="H952" s="1" t="s">
        <v>4069</v>
      </c>
      <c r="I952" s="1" t="s">
        <v>3976</v>
      </c>
    </row>
    <row r="953" spans="1:9" ht="15.75" customHeight="1">
      <c r="A953" s="1">
        <v>951</v>
      </c>
      <c r="B953" s="1" t="s">
        <v>26</v>
      </c>
      <c r="C953" s="1" t="s">
        <v>13</v>
      </c>
      <c r="D953" s="1" t="s">
        <v>4070</v>
      </c>
      <c r="E953" s="1" t="s">
        <v>4071</v>
      </c>
      <c r="F953" s="1" t="s">
        <v>1639</v>
      </c>
      <c r="G953" s="4">
        <v>43403</v>
      </c>
      <c r="H953" s="1" t="s">
        <v>4072</v>
      </c>
      <c r="I953" s="1" t="s">
        <v>4073</v>
      </c>
    </row>
    <row r="954" spans="1:9" ht="15.75" customHeight="1">
      <c r="A954" s="1">
        <v>952</v>
      </c>
      <c r="B954" s="1" t="s">
        <v>12</v>
      </c>
      <c r="C954" s="1" t="s">
        <v>13</v>
      </c>
      <c r="D954" s="1" t="s">
        <v>4074</v>
      </c>
      <c r="E954" s="1" t="s">
        <v>4075</v>
      </c>
      <c r="F954" s="1" t="s">
        <v>4076</v>
      </c>
      <c r="G954" s="4">
        <v>43400</v>
      </c>
      <c r="H954" s="1" t="s">
        <v>4077</v>
      </c>
      <c r="I954" s="1" t="s">
        <v>4078</v>
      </c>
    </row>
    <row r="955" spans="1:9" ht="15.75" customHeight="1">
      <c r="A955" s="1">
        <v>953</v>
      </c>
      <c r="B955" s="1" t="s">
        <v>20</v>
      </c>
      <c r="C955" s="1" t="s">
        <v>13</v>
      </c>
      <c r="D955" s="1" t="s">
        <v>4079</v>
      </c>
      <c r="E955" s="1" t="s">
        <v>4080</v>
      </c>
      <c r="F955" s="1" t="s">
        <v>337</v>
      </c>
      <c r="G955" s="4">
        <v>43382</v>
      </c>
      <c r="H955" s="1" t="s">
        <v>4081</v>
      </c>
      <c r="I955" s="1" t="s">
        <v>4082</v>
      </c>
    </row>
    <row r="956" spans="1:9" ht="15.75" customHeight="1">
      <c r="A956" s="1">
        <v>954</v>
      </c>
      <c r="B956" s="1" t="s">
        <v>56</v>
      </c>
      <c r="C956" s="1" t="s">
        <v>13</v>
      </c>
      <c r="D956" s="1" t="s">
        <v>4083</v>
      </c>
      <c r="E956" s="1" t="s">
        <v>4084</v>
      </c>
      <c r="F956" s="1" t="s">
        <v>4085</v>
      </c>
      <c r="G956" s="4">
        <v>43371</v>
      </c>
      <c r="H956" s="1" t="s">
        <v>4086</v>
      </c>
      <c r="I956" s="1" t="s">
        <v>2829</v>
      </c>
    </row>
    <row r="957" spans="1:9" ht="15.75" customHeight="1">
      <c r="A957" s="1">
        <v>955</v>
      </c>
      <c r="B957" s="1" t="s">
        <v>12</v>
      </c>
      <c r="C957" s="1" t="s">
        <v>13</v>
      </c>
      <c r="D957" s="1" t="s">
        <v>4087</v>
      </c>
      <c r="E957" s="1" t="s">
        <v>4088</v>
      </c>
      <c r="F957" s="1" t="s">
        <v>4089</v>
      </c>
      <c r="G957" s="4">
        <v>43299</v>
      </c>
      <c r="H957" s="1" t="s">
        <v>4090</v>
      </c>
      <c r="I957" s="1" t="s">
        <v>4091</v>
      </c>
    </row>
    <row r="958" spans="1:9" ht="15.75" customHeight="1">
      <c r="A958" s="1">
        <v>956</v>
      </c>
      <c r="B958" s="1" t="s">
        <v>20</v>
      </c>
      <c r="C958" s="1" t="s">
        <v>13</v>
      </c>
      <c r="D958" s="1" t="s">
        <v>4092</v>
      </c>
      <c r="E958" s="1" t="s">
        <v>4093</v>
      </c>
      <c r="F958" s="1" t="s">
        <v>4094</v>
      </c>
      <c r="G958" s="4">
        <v>43292</v>
      </c>
      <c r="H958" s="1" t="s">
        <v>4095</v>
      </c>
      <c r="I958" s="1" t="s">
        <v>4096</v>
      </c>
    </row>
    <row r="959" spans="1:9" ht="15.75" customHeight="1">
      <c r="A959" s="1">
        <v>957</v>
      </c>
      <c r="B959" s="1" t="s">
        <v>12</v>
      </c>
      <c r="C959" s="1" t="s">
        <v>13</v>
      </c>
      <c r="D959" s="1" t="s">
        <v>4097</v>
      </c>
      <c r="E959" s="1" t="s">
        <v>4098</v>
      </c>
      <c r="F959" s="1" t="s">
        <v>2407</v>
      </c>
      <c r="G959" s="4">
        <v>43287</v>
      </c>
      <c r="H959" s="1" t="s">
        <v>4099</v>
      </c>
      <c r="I959" s="1" t="s">
        <v>4100</v>
      </c>
    </row>
    <row r="960" spans="1:9" ht="15.75" customHeight="1">
      <c r="A960" s="1">
        <v>958</v>
      </c>
      <c r="B960" s="1" t="s">
        <v>56</v>
      </c>
      <c r="C960" s="1" t="s">
        <v>13</v>
      </c>
      <c r="D960" s="1" t="s">
        <v>4101</v>
      </c>
      <c r="E960" s="1" t="s">
        <v>4102</v>
      </c>
      <c r="F960" s="1" t="s">
        <v>4103</v>
      </c>
      <c r="G960" s="4">
        <v>43140</v>
      </c>
      <c r="H960" s="1" t="s">
        <v>4104</v>
      </c>
      <c r="I960" s="1" t="s">
        <v>128</v>
      </c>
    </row>
    <row r="961" spans="1:9" ht="15.75" customHeight="1">
      <c r="A961" s="1">
        <v>959</v>
      </c>
      <c r="B961" s="1" t="s">
        <v>26</v>
      </c>
      <c r="C961" s="1" t="s">
        <v>13</v>
      </c>
      <c r="D961" s="1" t="s">
        <v>4105</v>
      </c>
      <c r="E961" s="1" t="s">
        <v>4106</v>
      </c>
      <c r="F961" s="1" t="s">
        <v>1985</v>
      </c>
      <c r="G961" s="4">
        <v>43078</v>
      </c>
      <c r="H961" s="1" t="s">
        <v>681</v>
      </c>
      <c r="I961" s="1" t="s">
        <v>4107</v>
      </c>
    </row>
    <row r="962" spans="1:9" ht="15.75" customHeight="1">
      <c r="A962" s="1">
        <v>960</v>
      </c>
      <c r="B962" s="1" t="s">
        <v>33</v>
      </c>
      <c r="C962" s="1" t="s">
        <v>13</v>
      </c>
      <c r="D962" s="1" t="s">
        <v>4108</v>
      </c>
      <c r="E962" s="1" t="s">
        <v>4109</v>
      </c>
      <c r="F962" s="1" t="s">
        <v>1985</v>
      </c>
      <c r="G962" s="4">
        <v>43078</v>
      </c>
      <c r="H962" s="1" t="s">
        <v>681</v>
      </c>
      <c r="I962" s="1" t="s">
        <v>4110</v>
      </c>
    </row>
    <row r="963" spans="1:9" ht="15.75" customHeight="1">
      <c r="A963" s="1">
        <v>961</v>
      </c>
      <c r="B963" s="1" t="s">
        <v>26</v>
      </c>
      <c r="C963" s="1" t="s">
        <v>13</v>
      </c>
      <c r="D963" s="1" t="s">
        <v>4111</v>
      </c>
      <c r="E963" s="1" t="s">
        <v>4112</v>
      </c>
      <c r="F963" s="1" t="s">
        <v>2107</v>
      </c>
      <c r="G963" s="4">
        <v>43046</v>
      </c>
      <c r="H963" s="1" t="s">
        <v>4113</v>
      </c>
      <c r="I963" s="1" t="s">
        <v>4114</v>
      </c>
    </row>
    <row r="964" spans="1:9" ht="15.75" customHeight="1">
      <c r="A964" s="1">
        <v>962</v>
      </c>
      <c r="B964" s="1" t="s">
        <v>56</v>
      </c>
      <c r="C964" s="1" t="s">
        <v>13</v>
      </c>
      <c r="D964" s="1" t="s">
        <v>4115</v>
      </c>
      <c r="E964" s="1" t="s">
        <v>4116</v>
      </c>
      <c r="F964" s="1" t="s">
        <v>3130</v>
      </c>
      <c r="G964" s="4">
        <v>43027</v>
      </c>
      <c r="H964" s="1" t="s">
        <v>4117</v>
      </c>
      <c r="I964" s="1" t="s">
        <v>1342</v>
      </c>
    </row>
    <row r="965" spans="1:9" ht="15.75" customHeight="1">
      <c r="A965" s="1">
        <v>963</v>
      </c>
      <c r="B965" s="1" t="s">
        <v>26</v>
      </c>
      <c r="C965" s="1" t="s">
        <v>13</v>
      </c>
      <c r="D965" s="1" t="s">
        <v>4118</v>
      </c>
      <c r="E965" s="1" t="s">
        <v>4119</v>
      </c>
      <c r="F965" s="1" t="s">
        <v>4120</v>
      </c>
      <c r="G965" s="4">
        <v>43003</v>
      </c>
      <c r="H965" s="1" t="s">
        <v>4121</v>
      </c>
      <c r="I965" s="1" t="s">
        <v>66</v>
      </c>
    </row>
    <row r="966" spans="1:9" ht="15.75" customHeight="1">
      <c r="A966" s="1">
        <v>964</v>
      </c>
      <c r="B966" s="1" t="s">
        <v>56</v>
      </c>
      <c r="C966" s="1" t="s">
        <v>13</v>
      </c>
      <c r="D966" s="1" t="s">
        <v>4122</v>
      </c>
      <c r="E966" s="1" t="s">
        <v>4123</v>
      </c>
      <c r="F966" s="1" t="s">
        <v>47</v>
      </c>
      <c r="G966" s="4">
        <v>42842</v>
      </c>
      <c r="H966" s="1" t="s">
        <v>4124</v>
      </c>
      <c r="I966" s="1" t="s">
        <v>4125</v>
      </c>
    </row>
    <row r="967" spans="1:9" ht="15.75" customHeight="1">
      <c r="A967" s="1">
        <v>965</v>
      </c>
      <c r="B967" s="1" t="s">
        <v>56</v>
      </c>
      <c r="C967" s="1" t="s">
        <v>13</v>
      </c>
      <c r="D967" s="1" t="s">
        <v>4126</v>
      </c>
      <c r="E967" s="1" t="s">
        <v>4127</v>
      </c>
      <c r="F967" s="1" t="s">
        <v>888</v>
      </c>
      <c r="G967" s="4">
        <v>42723</v>
      </c>
      <c r="H967" s="1" t="s">
        <v>4128</v>
      </c>
      <c r="I967" s="1" t="s">
        <v>2313</v>
      </c>
    </row>
    <row r="968" spans="1:9" ht="15.75" customHeight="1">
      <c r="A968" s="1">
        <v>966</v>
      </c>
      <c r="B968" s="1" t="s">
        <v>56</v>
      </c>
      <c r="C968" s="1" t="s">
        <v>13</v>
      </c>
      <c r="D968" s="1" t="s">
        <v>4129</v>
      </c>
      <c r="E968" s="1" t="s">
        <v>4130</v>
      </c>
      <c r="F968" s="1" t="s">
        <v>4131</v>
      </c>
      <c r="G968" s="4">
        <v>42620</v>
      </c>
      <c r="H968" s="1" t="s">
        <v>4132</v>
      </c>
      <c r="I968" s="1" t="s">
        <v>4133</v>
      </c>
    </row>
    <row r="969" spans="1:9" ht="15.75" customHeight="1">
      <c r="A969" s="1">
        <v>967</v>
      </c>
      <c r="B969" s="1" t="s">
        <v>56</v>
      </c>
      <c r="C969" s="1" t="s">
        <v>13</v>
      </c>
      <c r="D969" s="1" t="s">
        <v>4134</v>
      </c>
      <c r="E969" s="1" t="s">
        <v>4135</v>
      </c>
      <c r="F969" s="1" t="s">
        <v>1630</v>
      </c>
      <c r="G969" s="4">
        <v>42439</v>
      </c>
      <c r="H969" s="1" t="s">
        <v>4136</v>
      </c>
      <c r="I969" s="1" t="s">
        <v>4137</v>
      </c>
    </row>
    <row r="970" spans="1:9" ht="15.75" customHeight="1">
      <c r="A970" s="1">
        <v>968</v>
      </c>
      <c r="B970" s="1" t="s">
        <v>56</v>
      </c>
      <c r="C970" s="1" t="s">
        <v>13</v>
      </c>
      <c r="D970" s="1" t="s">
        <v>4138</v>
      </c>
      <c r="E970" s="1" t="s">
        <v>4139</v>
      </c>
      <c r="F970" s="1" t="s">
        <v>406</v>
      </c>
      <c r="G970" s="4">
        <v>42376</v>
      </c>
      <c r="H970" s="1" t="s">
        <v>4140</v>
      </c>
      <c r="I970" s="1" t="s">
        <v>4141</v>
      </c>
    </row>
    <row r="971" spans="1:9" ht="15.75" customHeight="1">
      <c r="A971" s="1">
        <v>969</v>
      </c>
      <c r="B971" s="1" t="s">
        <v>56</v>
      </c>
      <c r="C971" s="1" t="s">
        <v>13</v>
      </c>
      <c r="D971" s="1" t="s">
        <v>4142</v>
      </c>
      <c r="E971" s="1" t="s">
        <v>4143</v>
      </c>
      <c r="F971" s="1" t="s">
        <v>201</v>
      </c>
      <c r="G971" s="4">
        <v>42322</v>
      </c>
      <c r="H971" s="1" t="s">
        <v>4144</v>
      </c>
      <c r="I971" s="1" t="s">
        <v>4145</v>
      </c>
    </row>
    <row r="972" spans="1:9" ht="15.75" customHeight="1">
      <c r="A972" s="1">
        <v>970</v>
      </c>
      <c r="B972" s="1" t="s">
        <v>33</v>
      </c>
      <c r="C972" s="1" t="s">
        <v>13</v>
      </c>
      <c r="D972" s="1" t="s">
        <v>4146</v>
      </c>
      <c r="E972" s="1" t="s">
        <v>4147</v>
      </c>
      <c r="F972" s="1" t="s">
        <v>898</v>
      </c>
      <c r="G972" s="4">
        <v>42314</v>
      </c>
      <c r="H972" s="1" t="s">
        <v>4148</v>
      </c>
      <c r="I972" s="1" t="s">
        <v>3049</v>
      </c>
    </row>
    <row r="973" spans="1:9" ht="15.75" customHeight="1">
      <c r="A973" s="1">
        <v>971</v>
      </c>
      <c r="B973" s="1" t="s">
        <v>56</v>
      </c>
      <c r="C973" s="1" t="s">
        <v>13</v>
      </c>
      <c r="D973" s="1" t="s">
        <v>4149</v>
      </c>
      <c r="E973" s="1" t="s">
        <v>4150</v>
      </c>
      <c r="F973" s="1" t="s">
        <v>4151</v>
      </c>
      <c r="G973" s="4">
        <v>42083</v>
      </c>
      <c r="H973" s="1" t="s">
        <v>4152</v>
      </c>
      <c r="I973" s="1" t="s">
        <v>4153</v>
      </c>
    </row>
    <row r="974" spans="1:9" ht="15.75" customHeight="1">
      <c r="A974" s="1">
        <v>972</v>
      </c>
      <c r="B974" s="1" t="s">
        <v>56</v>
      </c>
      <c r="C974" s="1" t="s">
        <v>13</v>
      </c>
      <c r="D974" s="1" t="s">
        <v>4154</v>
      </c>
      <c r="E974" s="1" t="s">
        <v>4155</v>
      </c>
      <c r="F974" s="1" t="s">
        <v>4156</v>
      </c>
      <c r="G974" s="4">
        <v>41900</v>
      </c>
      <c r="H974" s="1" t="s">
        <v>4157</v>
      </c>
      <c r="I974" s="1" t="s">
        <v>4158</v>
      </c>
    </row>
    <row r="975" spans="1:9" ht="15.75" customHeight="1">
      <c r="A975" s="1">
        <v>973</v>
      </c>
      <c r="B975" s="1" t="s">
        <v>56</v>
      </c>
      <c r="C975" s="1" t="s">
        <v>13</v>
      </c>
      <c r="D975" s="1" t="s">
        <v>4159</v>
      </c>
      <c r="E975" s="1" t="s">
        <v>4160</v>
      </c>
      <c r="F975" s="1" t="s">
        <v>4161</v>
      </c>
      <c r="G975" s="4">
        <v>41820</v>
      </c>
      <c r="H975" s="1" t="s">
        <v>4162</v>
      </c>
      <c r="I975" s="1" t="s">
        <v>2813</v>
      </c>
    </row>
    <row r="976" spans="1:9" ht="15.75" customHeight="1">
      <c r="A976" s="1">
        <v>974</v>
      </c>
      <c r="B976" s="1" t="s">
        <v>56</v>
      </c>
      <c r="C976" s="1" t="s">
        <v>13</v>
      </c>
      <c r="D976" s="1" t="s">
        <v>4163</v>
      </c>
      <c r="E976" s="1" t="s">
        <v>4164</v>
      </c>
      <c r="F976" s="1" t="s">
        <v>898</v>
      </c>
      <c r="G976" s="4">
        <v>41793</v>
      </c>
      <c r="H976" s="1" t="s">
        <v>4165</v>
      </c>
      <c r="I976" s="1" t="s">
        <v>4166</v>
      </c>
    </row>
    <row r="977" spans="1:9" ht="15.75" customHeight="1">
      <c r="A977" s="1">
        <v>975</v>
      </c>
      <c r="B977" s="1" t="s">
        <v>56</v>
      </c>
      <c r="C977" s="1" t="s">
        <v>13</v>
      </c>
      <c r="D977" s="1" t="s">
        <v>4167</v>
      </c>
      <c r="E977" s="1" t="s">
        <v>4168</v>
      </c>
      <c r="F977" s="1" t="s">
        <v>4156</v>
      </c>
      <c r="G977" s="4">
        <v>41590</v>
      </c>
      <c r="H977" s="1" t="s">
        <v>4169</v>
      </c>
      <c r="I977" s="1" t="s">
        <v>2453</v>
      </c>
    </row>
    <row r="978" spans="1:9" ht="15.75" customHeight="1">
      <c r="A978" s="1">
        <v>976</v>
      </c>
      <c r="B978" s="1" t="s">
        <v>33</v>
      </c>
      <c r="C978" s="1" t="s">
        <v>13</v>
      </c>
      <c r="D978" s="1" t="s">
        <v>4170</v>
      </c>
      <c r="E978" s="1" t="s">
        <v>4171</v>
      </c>
      <c r="F978" s="1" t="s">
        <v>116</v>
      </c>
      <c r="G978" s="4">
        <v>41513</v>
      </c>
      <c r="H978" s="1" t="s">
        <v>4172</v>
      </c>
      <c r="I978" s="1" t="s">
        <v>2703</v>
      </c>
    </row>
    <row r="979" spans="1:9" ht="15.75" customHeight="1">
      <c r="A979" s="1">
        <v>977</v>
      </c>
      <c r="B979" s="1" t="s">
        <v>20</v>
      </c>
      <c r="C979" s="1" t="s">
        <v>13</v>
      </c>
      <c r="D979" s="1" t="s">
        <v>4173</v>
      </c>
      <c r="E979" s="1" t="s">
        <v>4174</v>
      </c>
      <c r="F979" s="1" t="s">
        <v>145</v>
      </c>
      <c r="G979" s="4">
        <v>41397</v>
      </c>
      <c r="H979" s="1" t="s">
        <v>4175</v>
      </c>
      <c r="I979" s="1" t="s">
        <v>156</v>
      </c>
    </row>
    <row r="980" spans="1:9" ht="15.75" customHeight="1">
      <c r="A980" s="1">
        <v>978</v>
      </c>
      <c r="B980" s="1" t="s">
        <v>20</v>
      </c>
      <c r="C980" s="1" t="s">
        <v>13</v>
      </c>
      <c r="D980" s="1" t="s">
        <v>4176</v>
      </c>
      <c r="E980" s="1" t="s">
        <v>4177</v>
      </c>
      <c r="F980" s="1" t="s">
        <v>3130</v>
      </c>
      <c r="G980" s="4">
        <v>40586</v>
      </c>
      <c r="H980" s="1" t="s">
        <v>4178</v>
      </c>
      <c r="I980" s="1" t="s">
        <v>156</v>
      </c>
    </row>
    <row r="981" spans="1:9" ht="15.75" customHeight="1">
      <c r="A981" s="1">
        <v>979</v>
      </c>
      <c r="D981" s="1" t="s">
        <v>3412</v>
      </c>
    </row>
    <row r="982" spans="1:9" ht="15.75" customHeight="1">
      <c r="B982" s="16"/>
      <c r="C982" s="16"/>
    </row>
    <row r="983" spans="1:9" ht="15.75" customHeight="1">
      <c r="B983" s="16"/>
      <c r="C983" s="16"/>
    </row>
    <row r="984" spans="1:9" ht="15.75" customHeight="1">
      <c r="B984" s="16"/>
      <c r="C984" s="16"/>
    </row>
    <row r="985" spans="1:9" ht="15.75" customHeight="1">
      <c r="B985" s="16"/>
      <c r="C985" s="16"/>
    </row>
    <row r="986" spans="1:9" ht="15.75" customHeight="1">
      <c r="B986" s="16"/>
      <c r="C986" s="16"/>
    </row>
    <row r="987" spans="1:9" ht="15.75" customHeight="1">
      <c r="B987" s="16"/>
      <c r="C987" s="16"/>
    </row>
    <row r="988" spans="1:9" ht="15.75" customHeight="1">
      <c r="B988" s="16"/>
      <c r="C988" s="16"/>
    </row>
    <row r="989" spans="1:9" ht="15.75" customHeight="1">
      <c r="B989" s="16"/>
      <c r="C989" s="16"/>
    </row>
    <row r="990" spans="1:9" ht="15.75" customHeight="1">
      <c r="B990" s="16"/>
      <c r="C990" s="16"/>
    </row>
    <row r="991" spans="1:9" ht="15.75" customHeight="1">
      <c r="B991" s="16"/>
      <c r="C991" s="16"/>
    </row>
    <row r="992" spans="1:9" ht="15.75" customHeight="1">
      <c r="B992" s="16"/>
      <c r="C992" s="16"/>
    </row>
    <row r="993" spans="2:3" ht="15.75" customHeight="1">
      <c r="B993" s="16"/>
      <c r="C993" s="16"/>
    </row>
    <row r="994" spans="2:3" ht="15.75" customHeight="1">
      <c r="B994" s="16"/>
      <c r="C994" s="16"/>
    </row>
    <row r="995" spans="2:3" ht="15.75" customHeight="1">
      <c r="B995" s="16"/>
      <c r="C995" s="16"/>
    </row>
    <row r="996" spans="2:3" ht="15.75" customHeight="1">
      <c r="B996" s="16"/>
      <c r="C996" s="16"/>
    </row>
    <row r="997" spans="2:3" ht="15.75" customHeight="1">
      <c r="B997" s="16"/>
      <c r="C997" s="16"/>
    </row>
    <row r="998" spans="2:3" ht="15.75" customHeight="1">
      <c r="B998" s="16"/>
      <c r="C998" s="16"/>
    </row>
    <row r="999" spans="2:3" ht="15.75" customHeight="1">
      <c r="B999" s="16"/>
      <c r="C999" s="16"/>
    </row>
    <row r="1000" spans="2:3" ht="15.75" customHeight="1">
      <c r="B1000" s="16"/>
      <c r="C1000" s="16"/>
    </row>
    <row r="1001" spans="2:3" ht="15.75" customHeight="1">
      <c r="B1001" s="16"/>
      <c r="C1001" s="16"/>
    </row>
    <row r="1002" spans="2:3" ht="15.75" customHeight="1">
      <c r="B1002" s="16"/>
      <c r="C1002" s="16"/>
    </row>
    <row r="1003" spans="2:3" ht="15.75" customHeight="1">
      <c r="B1003" s="16"/>
      <c r="C1003" s="16"/>
    </row>
    <row r="1004" spans="2:3" ht="15.75" customHeight="1">
      <c r="B1004" s="16"/>
      <c r="C1004" s="16"/>
    </row>
    <row r="1005" spans="2:3" ht="15.75" customHeight="1">
      <c r="B1005" s="16"/>
      <c r="C1005" s="16"/>
    </row>
    <row r="1006" spans="2:3" ht="15.75" customHeight="1">
      <c r="B1006" s="16"/>
      <c r="C1006" s="16"/>
    </row>
    <row r="1007" spans="2:3" ht="15.75" customHeight="1">
      <c r="B1007" s="16"/>
      <c r="C1007" s="16"/>
    </row>
    <row r="1008" spans="2:3" ht="15.75" customHeight="1">
      <c r="B1008" s="16"/>
      <c r="C1008" s="16"/>
    </row>
    <row r="1009" spans="2:8" ht="15.75" customHeight="1">
      <c r="B1009" s="16"/>
      <c r="C1009" s="16"/>
    </row>
    <row r="1010" spans="2:8" ht="15.75" customHeight="1">
      <c r="B1010" s="16"/>
      <c r="C1010" s="16"/>
    </row>
    <row r="1011" spans="2:8" ht="15.75" customHeight="1">
      <c r="B1011" s="16"/>
      <c r="C1011" s="16"/>
      <c r="H1011" s="17"/>
    </row>
    <row r="1012" spans="2:8" ht="15.75" customHeight="1">
      <c r="B1012" s="16"/>
      <c r="C1012" s="16"/>
      <c r="H1012" s="17"/>
    </row>
    <row r="1013" spans="2:8" ht="15.75" customHeight="1">
      <c r="B1013" s="16"/>
      <c r="C1013" s="16"/>
      <c r="H1013" s="17"/>
    </row>
    <row r="1014" spans="2:8" ht="15.75" customHeight="1">
      <c r="B1014" s="16"/>
      <c r="C1014" s="16"/>
      <c r="H1014" s="17"/>
    </row>
    <row r="1015" spans="2:8" ht="15.75" customHeight="1">
      <c r="B1015" s="16"/>
      <c r="C1015" s="16"/>
      <c r="H1015" s="17"/>
    </row>
    <row r="1016" spans="2:8" ht="15.75" customHeight="1">
      <c r="B1016" s="16"/>
      <c r="C1016" s="16"/>
      <c r="H1016" s="17"/>
    </row>
    <row r="1017" spans="2:8" ht="15.75" customHeight="1">
      <c r="B1017" s="16"/>
      <c r="C1017" s="16"/>
      <c r="H1017" s="17"/>
    </row>
    <row r="1018" spans="2:8" ht="15.75" customHeight="1">
      <c r="B1018" s="16"/>
      <c r="C1018" s="16"/>
      <c r="H1018" s="17"/>
    </row>
    <row r="1019" spans="2:8" ht="15.75" customHeight="1">
      <c r="B1019" s="16"/>
      <c r="C1019" s="16"/>
      <c r="H1019" s="17"/>
    </row>
    <row r="1020" spans="2:8" ht="15.75" customHeight="1">
      <c r="B1020" s="16"/>
      <c r="C1020" s="16"/>
      <c r="H1020" s="17"/>
    </row>
    <row r="1021" spans="2:8" ht="15.75" customHeight="1">
      <c r="B1021" s="16"/>
      <c r="C1021" s="16"/>
      <c r="H1021" s="17"/>
    </row>
    <row r="1022" spans="2:8" ht="15.75" customHeight="1">
      <c r="B1022" s="16"/>
      <c r="C1022" s="16"/>
      <c r="H1022" s="17"/>
    </row>
    <row r="1023" spans="2:8" ht="15.75" customHeight="1">
      <c r="B1023" s="16"/>
      <c r="C1023" s="16"/>
      <c r="H1023" s="17"/>
    </row>
    <row r="1024" spans="2:8" ht="15.75" customHeight="1">
      <c r="B1024" s="16"/>
      <c r="C1024" s="16"/>
      <c r="H1024" s="17"/>
    </row>
    <row r="1025" spans="2:8" ht="15.75" customHeight="1">
      <c r="B1025" s="16"/>
      <c r="C1025" s="16"/>
      <c r="H1025" s="17"/>
    </row>
    <row r="1026" spans="2:8" ht="15.75" customHeight="1">
      <c r="B1026" s="16"/>
      <c r="C1026" s="16"/>
      <c r="H1026" s="17"/>
    </row>
    <row r="1027" spans="2:8" ht="15.75" customHeight="1">
      <c r="B1027" s="16"/>
      <c r="C1027" s="16"/>
      <c r="H1027" s="17"/>
    </row>
    <row r="1028" spans="2:8" ht="15.75" customHeight="1">
      <c r="B1028" s="16"/>
      <c r="C1028" s="16"/>
      <c r="H1028" s="17"/>
    </row>
    <row r="1029" spans="2:8" ht="15.75" customHeight="1">
      <c r="B1029" s="16"/>
      <c r="C1029" s="16"/>
      <c r="H1029" s="17"/>
    </row>
    <row r="1030" spans="2:8" ht="15.75" customHeight="1">
      <c r="B1030" s="16"/>
      <c r="C1030" s="16"/>
      <c r="H1030" s="17"/>
    </row>
    <row r="1031" spans="2:8" ht="15.75" customHeight="1">
      <c r="B1031" s="16"/>
      <c r="C1031" s="16"/>
      <c r="H1031" s="17"/>
    </row>
    <row r="1032" spans="2:8" ht="15.75" customHeight="1">
      <c r="B1032" s="16"/>
      <c r="C1032" s="16"/>
      <c r="H1032" s="17"/>
    </row>
    <row r="1033" spans="2:8" ht="15.75" customHeight="1">
      <c r="B1033" s="16"/>
      <c r="C1033" s="16"/>
      <c r="H1033" s="17"/>
    </row>
    <row r="1034" spans="2:8" ht="15.75" customHeight="1">
      <c r="B1034" s="16"/>
      <c r="C1034" s="16"/>
      <c r="H1034" s="17"/>
    </row>
    <row r="1035" spans="2:8" ht="15.75" customHeight="1">
      <c r="B1035" s="16"/>
      <c r="C1035" s="16"/>
      <c r="H1035" s="17"/>
    </row>
    <row r="1036" spans="2:8" ht="15.75" customHeight="1">
      <c r="B1036" s="16"/>
      <c r="C1036" s="16"/>
      <c r="H1036" s="17"/>
    </row>
    <row r="1037" spans="2:8" ht="15.75" customHeight="1">
      <c r="B1037" s="16"/>
      <c r="C1037" s="16"/>
      <c r="H1037" s="17"/>
    </row>
    <row r="1038" spans="2:8" ht="15.75" customHeight="1">
      <c r="H1038" s="17"/>
    </row>
    <row r="1039" spans="2:8" ht="15.75" customHeight="1">
      <c r="B1039" s="16"/>
      <c r="C1039" s="16"/>
      <c r="H1039" s="17"/>
    </row>
    <row r="1040" spans="2:8" ht="15.75" customHeight="1">
      <c r="B1040" s="16"/>
      <c r="C1040" s="16"/>
      <c r="H1040" s="17"/>
    </row>
    <row r="1041" spans="2:8" ht="15.75" customHeight="1">
      <c r="B1041" s="16"/>
      <c r="C1041" s="16"/>
      <c r="H1041" s="17"/>
    </row>
    <row r="1042" spans="2:8" ht="15.75" customHeight="1">
      <c r="B1042" s="16"/>
      <c r="C1042" s="16"/>
      <c r="H1042" s="17"/>
    </row>
    <row r="1043" spans="2:8" ht="15.75" customHeight="1">
      <c r="H1043" s="17"/>
    </row>
    <row r="1044" spans="2:8" ht="15.75" customHeight="1">
      <c r="B1044" s="16"/>
      <c r="C1044" s="16"/>
      <c r="H1044" s="17"/>
    </row>
    <row r="1045" spans="2:8" ht="15.75" customHeight="1">
      <c r="B1045" s="16"/>
      <c r="C1045" s="16"/>
      <c r="H1045" s="17"/>
    </row>
    <row r="1046" spans="2:8" ht="15.75" customHeight="1">
      <c r="B1046" s="16"/>
      <c r="C1046" s="16"/>
      <c r="H1046" s="17"/>
    </row>
    <row r="1047" spans="2:8" ht="15.75" customHeight="1">
      <c r="B1047" s="16"/>
      <c r="C1047" s="16"/>
      <c r="H1047" s="17"/>
    </row>
    <row r="1048" spans="2:8" ht="15.75" customHeight="1">
      <c r="B1048" s="16"/>
      <c r="C1048" s="16"/>
      <c r="H1048" s="17"/>
    </row>
    <row r="1049" spans="2:8" ht="15.75" customHeight="1">
      <c r="B1049" s="16"/>
      <c r="C1049" s="16"/>
      <c r="H1049" s="17"/>
    </row>
    <row r="1050" spans="2:8" ht="15.75" customHeight="1">
      <c r="B1050" s="16"/>
      <c r="C1050" s="16"/>
      <c r="H1050" s="17"/>
    </row>
    <row r="1051" spans="2:8" ht="15.75" customHeight="1">
      <c r="B1051" s="16"/>
      <c r="C1051" s="16"/>
      <c r="H1051" s="17"/>
    </row>
    <row r="1052" spans="2:8" ht="15.75" customHeight="1">
      <c r="B1052" s="16"/>
      <c r="C1052" s="16"/>
      <c r="H1052" s="17"/>
    </row>
    <row r="1053" spans="2:8" ht="15.75" customHeight="1">
      <c r="B1053" s="16"/>
      <c r="C1053" s="16"/>
      <c r="H1053" s="17"/>
    </row>
    <row r="1054" spans="2:8" ht="15.75" customHeight="1">
      <c r="B1054" s="16"/>
      <c r="C1054" s="16"/>
      <c r="H1054" s="17"/>
    </row>
    <row r="1055" spans="2:8" ht="15.75" customHeight="1">
      <c r="B1055" s="16"/>
      <c r="C1055" s="16"/>
      <c r="H1055" s="17"/>
    </row>
    <row r="1056" spans="2:8" ht="15.75" customHeight="1">
      <c r="B1056" s="16"/>
      <c r="C1056" s="16"/>
      <c r="H1056" s="17"/>
    </row>
    <row r="1057" spans="2:8" ht="15.75" customHeight="1">
      <c r="B1057" s="16"/>
      <c r="C1057" s="16"/>
      <c r="H1057" s="17"/>
    </row>
    <row r="1058" spans="2:8" ht="15.75" customHeight="1">
      <c r="B1058" s="5"/>
      <c r="C1058" s="5"/>
      <c r="H1058" s="17"/>
    </row>
    <row r="1059" spans="2:8" ht="15.75" customHeight="1">
      <c r="B1059" s="5"/>
      <c r="C1059" s="5"/>
      <c r="H1059" s="17"/>
    </row>
    <row r="1060" spans="2:8" ht="15.75" customHeight="1">
      <c r="B1060" s="18"/>
      <c r="C1060" s="5"/>
      <c r="H1060" s="17"/>
    </row>
    <row r="1061" spans="2:8" ht="15.75" customHeight="1">
      <c r="B1061" s="5"/>
      <c r="C1061" s="5"/>
      <c r="H1061" s="17"/>
    </row>
    <row r="1062" spans="2:8" ht="15.75" customHeight="1">
      <c r="B1062" s="5"/>
      <c r="C1062" s="5"/>
      <c r="H1062" s="17"/>
    </row>
    <row r="1063" spans="2:8" ht="15.75" customHeight="1">
      <c r="B1063" s="5"/>
      <c r="C1063" s="5"/>
      <c r="H1063" s="17"/>
    </row>
    <row r="1064" spans="2:8" ht="15.75" customHeight="1">
      <c r="B1064" s="5"/>
      <c r="C1064" s="5"/>
      <c r="H1064" s="17"/>
    </row>
    <row r="1065" spans="2:8" ht="15.75" customHeight="1">
      <c r="B1065" s="5"/>
      <c r="C1065" s="5"/>
      <c r="H1065" s="17"/>
    </row>
    <row r="1066" spans="2:8" ht="15.75" customHeight="1">
      <c r="B1066" s="5"/>
      <c r="C1066" s="5"/>
      <c r="H1066" s="17"/>
    </row>
    <row r="1067" spans="2:8" ht="15.75" customHeight="1">
      <c r="B1067" s="5"/>
      <c r="C1067" s="5"/>
      <c r="H1067" s="17"/>
    </row>
    <row r="1068" spans="2:8" ht="15.75" customHeight="1">
      <c r="B1068" s="5"/>
      <c r="C1068" s="5"/>
      <c r="H1068" s="17"/>
    </row>
    <row r="1069" spans="2:8" ht="15.75" customHeight="1">
      <c r="B1069" s="5"/>
      <c r="C1069" s="5"/>
      <c r="H1069" s="17"/>
    </row>
    <row r="1070" spans="2:8" ht="15.75" customHeight="1">
      <c r="B1070" s="5"/>
      <c r="C1070" s="5"/>
      <c r="H1070" s="17"/>
    </row>
    <row r="1071" spans="2:8" ht="15.75" customHeight="1">
      <c r="B1071" s="5"/>
      <c r="C1071" s="5"/>
      <c r="H1071" s="17"/>
    </row>
    <row r="1072" spans="2:8" ht="15.75" customHeight="1">
      <c r="B1072" s="5"/>
      <c r="C1072" s="5"/>
      <c r="H1072" s="17"/>
    </row>
    <row r="1073" spans="2:8" ht="15.75" customHeight="1">
      <c r="B1073" s="5"/>
      <c r="C1073" s="5"/>
      <c r="H1073" s="17"/>
    </row>
    <row r="1074" spans="2:8" ht="15.75" customHeight="1">
      <c r="B1074" s="5"/>
      <c r="C1074" s="5"/>
      <c r="H1074" s="17"/>
    </row>
    <row r="1075" spans="2:8" ht="15.75" customHeight="1">
      <c r="B1075" s="5"/>
      <c r="C1075" s="5"/>
      <c r="H1075" s="17"/>
    </row>
    <row r="1076" spans="2:8" ht="15.75" customHeight="1">
      <c r="B1076" s="5"/>
      <c r="C1076" s="5"/>
      <c r="H1076" s="17"/>
    </row>
    <row r="1077" spans="2:8" ht="15.75" customHeight="1">
      <c r="B1077" s="5"/>
      <c r="C1077" s="5"/>
      <c r="H1077" s="17"/>
    </row>
    <row r="1078" spans="2:8" ht="15.75" customHeight="1">
      <c r="B1078" s="5"/>
      <c r="C1078" s="5"/>
      <c r="H1078" s="17"/>
    </row>
    <row r="1079" spans="2:8" ht="15.75" customHeight="1">
      <c r="B1079" s="5"/>
      <c r="C1079" s="5"/>
      <c r="H1079" s="17"/>
    </row>
    <row r="1080" spans="2:8" ht="15.75" customHeight="1">
      <c r="B1080" s="5"/>
      <c r="C1080" s="5"/>
      <c r="H1080" s="17"/>
    </row>
    <row r="1081" spans="2:8" ht="15.75" customHeight="1">
      <c r="B1081" s="5"/>
      <c r="C1081" s="5"/>
      <c r="H1081" s="17"/>
    </row>
    <row r="1082" spans="2:8" ht="15.75" customHeight="1">
      <c r="B1082" s="5"/>
      <c r="C1082" s="5"/>
      <c r="H1082" s="17"/>
    </row>
    <row r="1083" spans="2:8" ht="15.75" customHeight="1">
      <c r="B1083" s="5"/>
      <c r="C1083" s="5"/>
      <c r="H1083" s="17"/>
    </row>
    <row r="1084" spans="2:8" ht="15.75" customHeight="1">
      <c r="B1084" s="5"/>
      <c r="C1084" s="5"/>
      <c r="H1084" s="17"/>
    </row>
    <row r="1085" spans="2:8" ht="15.75" customHeight="1">
      <c r="B1085" s="5"/>
      <c r="C1085" s="5"/>
      <c r="H1085" s="17"/>
    </row>
    <row r="1086" spans="2:8" ht="15.75" customHeight="1">
      <c r="B1086" s="5"/>
      <c r="C1086" s="5"/>
      <c r="H1086" s="17"/>
    </row>
    <row r="1087" spans="2:8" ht="15.75" customHeight="1">
      <c r="B1087" s="5"/>
      <c r="C1087" s="5"/>
      <c r="H1087" s="17"/>
    </row>
    <row r="1088" spans="2:8" ht="15.75" customHeight="1">
      <c r="B1088" s="5"/>
      <c r="C1088" s="5"/>
      <c r="H1088" s="17"/>
    </row>
    <row r="1089" spans="2:8" ht="15.75" customHeight="1">
      <c r="B1089" s="5"/>
      <c r="C1089" s="5"/>
      <c r="H1089" s="17"/>
    </row>
    <row r="1090" spans="2:8" ht="15.75" customHeight="1">
      <c r="B1090" s="5"/>
      <c r="C1090" s="5"/>
      <c r="H1090" s="17"/>
    </row>
    <row r="1091" spans="2:8" ht="15.75" customHeight="1">
      <c r="B1091" s="5"/>
      <c r="C1091" s="5"/>
      <c r="H1091" s="17"/>
    </row>
    <row r="1092" spans="2:8" ht="15.75" customHeight="1">
      <c r="B1092" s="5"/>
      <c r="C1092" s="5"/>
      <c r="H1092" s="17"/>
    </row>
    <row r="1093" spans="2:8" ht="15.75" customHeight="1">
      <c r="B1093" s="5"/>
      <c r="C1093" s="5"/>
      <c r="H1093" s="17"/>
    </row>
    <row r="1094" spans="2:8" ht="15.75" customHeight="1">
      <c r="B1094" s="5"/>
      <c r="C1094" s="5"/>
      <c r="H1094" s="17"/>
    </row>
    <row r="1095" spans="2:8" ht="15.75" customHeight="1">
      <c r="B1095" s="5"/>
      <c r="C1095" s="5"/>
      <c r="H1095" s="17"/>
    </row>
    <row r="1096" spans="2:8" ht="15.75" customHeight="1">
      <c r="B1096" s="5"/>
      <c r="C1096" s="5"/>
      <c r="H1096" s="17"/>
    </row>
    <row r="1097" spans="2:8" ht="15.75" customHeight="1">
      <c r="B1097" s="5"/>
      <c r="C1097" s="5"/>
      <c r="H1097" s="17"/>
    </row>
    <row r="1098" spans="2:8" ht="15.75" customHeight="1">
      <c r="B1098" s="5"/>
      <c r="C1098" s="5"/>
      <c r="H1098" s="17"/>
    </row>
    <row r="1099" spans="2:8" ht="15.75" customHeight="1">
      <c r="B1099" s="5"/>
      <c r="C1099" s="5"/>
      <c r="H1099" s="17"/>
    </row>
    <row r="1100" spans="2:8" ht="15.75" customHeight="1">
      <c r="B1100" s="5"/>
      <c r="C1100" s="5"/>
      <c r="H1100" s="17"/>
    </row>
    <row r="1101" spans="2:8" ht="15.75" customHeight="1">
      <c r="B1101" s="5"/>
      <c r="C1101" s="5"/>
      <c r="H1101" s="17"/>
    </row>
    <row r="1102" spans="2:8" ht="15.75" customHeight="1">
      <c r="B1102" s="5"/>
      <c r="C1102" s="5"/>
      <c r="H1102" s="17"/>
    </row>
    <row r="1103" spans="2:8" ht="15.75" customHeight="1">
      <c r="B1103" s="5"/>
      <c r="C1103" s="5"/>
      <c r="H1103" s="17"/>
    </row>
    <row r="1104" spans="2:8" ht="15.75" customHeight="1">
      <c r="B1104" s="5"/>
      <c r="C1104" s="5"/>
      <c r="H1104" s="17"/>
    </row>
    <row r="1105" spans="2:8" ht="15.75" customHeight="1">
      <c r="B1105" s="5"/>
      <c r="C1105" s="5"/>
      <c r="H1105" s="17"/>
    </row>
    <row r="1106" spans="2:8" ht="15.75" customHeight="1">
      <c r="B1106" s="5"/>
      <c r="C1106" s="5"/>
      <c r="H1106" s="17"/>
    </row>
    <row r="1107" spans="2:8" ht="15.75" customHeight="1">
      <c r="B1107" s="5"/>
      <c r="C1107" s="5"/>
      <c r="H1107" s="17"/>
    </row>
    <row r="1108" spans="2:8" ht="15.75" customHeight="1">
      <c r="B1108" s="5"/>
      <c r="C1108" s="5"/>
      <c r="H1108" s="17"/>
    </row>
    <row r="1109" spans="2:8" ht="15.75" customHeight="1">
      <c r="B1109" s="5"/>
      <c r="C1109" s="5"/>
      <c r="H1109" s="17"/>
    </row>
    <row r="1110" spans="2:8" ht="15.75" customHeight="1">
      <c r="B1110" s="5"/>
      <c r="C1110" s="5"/>
      <c r="H1110" s="17"/>
    </row>
    <row r="1111" spans="2:8" ht="15.75" customHeight="1">
      <c r="B1111" s="5"/>
      <c r="C1111" s="5"/>
      <c r="H1111" s="17"/>
    </row>
    <row r="1112" spans="2:8" ht="15.75" customHeight="1">
      <c r="B1112" s="5"/>
      <c r="C1112" s="5"/>
      <c r="H1112" s="17"/>
    </row>
    <row r="1113" spans="2:8" ht="15.75" customHeight="1">
      <c r="B1113" s="5"/>
      <c r="C1113" s="5"/>
      <c r="H1113" s="17"/>
    </row>
    <row r="1114" spans="2:8" ht="15.75" customHeight="1">
      <c r="B1114" s="5"/>
      <c r="C1114" s="5"/>
      <c r="H1114" s="17"/>
    </row>
    <row r="1115" spans="2:8" ht="15.75" customHeight="1">
      <c r="B1115" s="5"/>
      <c r="C1115" s="5"/>
      <c r="H1115" s="17"/>
    </row>
    <row r="1116" spans="2:8" ht="15.75" customHeight="1">
      <c r="B1116" s="5"/>
      <c r="C1116" s="5"/>
      <c r="H1116" s="17"/>
    </row>
    <row r="1117" spans="2:8" ht="15.75" customHeight="1">
      <c r="B1117" s="5"/>
      <c r="C1117" s="5"/>
      <c r="H1117" s="17"/>
    </row>
    <row r="1118" spans="2:8" ht="15.75" customHeight="1">
      <c r="B1118" s="5"/>
      <c r="C1118" s="5"/>
      <c r="H1118" s="17"/>
    </row>
    <row r="1119" spans="2:8" ht="15.75" customHeight="1">
      <c r="B1119" s="5"/>
      <c r="C1119" s="5"/>
      <c r="H1119" s="17"/>
    </row>
    <row r="1120" spans="2:8" ht="15.75" customHeight="1">
      <c r="B1120" s="5"/>
      <c r="C1120" s="5"/>
      <c r="H1120" s="17"/>
    </row>
    <row r="1121" spans="2:8" ht="15.75" customHeight="1">
      <c r="B1121" s="5"/>
      <c r="C1121" s="5"/>
      <c r="H1121" s="17"/>
    </row>
    <row r="1122" spans="2:8" ht="15.75" customHeight="1">
      <c r="B1122" s="5"/>
      <c r="C1122" s="5"/>
      <c r="H1122" s="17"/>
    </row>
    <row r="1123" spans="2:8" ht="15.75" customHeight="1">
      <c r="B1123" s="5"/>
      <c r="C1123" s="5"/>
      <c r="H1123" s="17"/>
    </row>
    <row r="1124" spans="2:8" ht="15.75" customHeight="1">
      <c r="B1124" s="5"/>
      <c r="C1124" s="5"/>
      <c r="H1124" s="17"/>
    </row>
    <row r="1125" spans="2:8" ht="15.75" customHeight="1">
      <c r="B1125" s="5"/>
      <c r="C1125" s="5"/>
      <c r="H1125" s="17"/>
    </row>
    <row r="1126" spans="2:8" ht="15.75" customHeight="1">
      <c r="B1126" s="16"/>
      <c r="C1126" s="16"/>
      <c r="H1126" s="17"/>
    </row>
    <row r="1127" spans="2:8" ht="15.75" customHeight="1">
      <c r="B1127" s="16"/>
      <c r="C1127" s="16"/>
      <c r="H1127" s="17"/>
    </row>
    <row r="1128" spans="2:8" ht="15.75" customHeight="1">
      <c r="B1128" s="5"/>
      <c r="C1128" s="5"/>
      <c r="H1128" s="17"/>
    </row>
    <row r="1129" spans="2:8" ht="15.75" customHeight="1">
      <c r="B1129" s="5"/>
      <c r="C1129" s="5"/>
      <c r="H1129" s="17"/>
    </row>
    <row r="1130" spans="2:8" ht="15.75" customHeight="1">
      <c r="B1130" s="5"/>
      <c r="C1130" s="5"/>
      <c r="H1130" s="17"/>
    </row>
    <row r="1131" spans="2:8" ht="15.75" customHeight="1">
      <c r="B1131" s="5"/>
      <c r="C1131" s="5"/>
      <c r="H1131" s="17"/>
    </row>
    <row r="1132" spans="2:8" ht="15.75" customHeight="1">
      <c r="B1132" s="5"/>
      <c r="C1132" s="5"/>
      <c r="H1132" s="17"/>
    </row>
    <row r="1133" spans="2:8" ht="15.75" customHeight="1">
      <c r="B1133" s="5"/>
      <c r="C1133" s="5"/>
      <c r="H1133" s="17"/>
    </row>
    <row r="1134" spans="2:8" ht="15.75" customHeight="1">
      <c r="B1134" s="5"/>
      <c r="C1134" s="5"/>
      <c r="H1134" s="17"/>
    </row>
    <row r="1135" spans="2:8" ht="15.75" customHeight="1">
      <c r="B1135" s="5"/>
      <c r="C1135" s="5"/>
      <c r="H1135" s="17"/>
    </row>
    <row r="1136" spans="2:8" ht="15.75" customHeight="1">
      <c r="B1136" s="5"/>
      <c r="C1136" s="5"/>
      <c r="H1136" s="17"/>
    </row>
    <row r="1137" spans="2:8" ht="15.75" customHeight="1">
      <c r="B1137" s="5"/>
      <c r="C1137" s="5"/>
      <c r="H1137" s="17"/>
    </row>
    <row r="1138" spans="2:8" ht="15.75" customHeight="1">
      <c r="B1138" s="5"/>
      <c r="C1138" s="5"/>
      <c r="H1138" s="17"/>
    </row>
    <row r="1139" spans="2:8" ht="15.75" customHeight="1">
      <c r="B1139" s="5"/>
      <c r="C1139" s="5"/>
      <c r="H1139" s="17"/>
    </row>
    <row r="1140" spans="2:8" ht="15.75" customHeight="1">
      <c r="B1140" s="5"/>
      <c r="C1140" s="5"/>
      <c r="H1140" s="17"/>
    </row>
    <row r="1141" spans="2:8" ht="15.75" customHeight="1">
      <c r="B1141" s="5"/>
      <c r="C1141" s="5"/>
      <c r="H1141" s="17"/>
    </row>
    <row r="1142" spans="2:8" ht="15.75" customHeight="1">
      <c r="B1142" s="5"/>
      <c r="C1142" s="5"/>
      <c r="H1142" s="17"/>
    </row>
    <row r="1143" spans="2:8" ht="15.75" customHeight="1">
      <c r="B1143" s="5"/>
      <c r="C1143" s="5"/>
      <c r="H1143" s="17"/>
    </row>
    <row r="1144" spans="2:8" ht="15.75" customHeight="1">
      <c r="B1144" s="5"/>
      <c r="C1144" s="5"/>
      <c r="H1144" s="17"/>
    </row>
    <row r="1145" spans="2:8" ht="15.75" customHeight="1">
      <c r="B1145" s="5"/>
      <c r="C1145" s="5"/>
      <c r="H1145" s="17"/>
    </row>
    <row r="1146" spans="2:8" ht="15.75" customHeight="1">
      <c r="B1146" s="5"/>
      <c r="C1146" s="5"/>
      <c r="H1146" s="17"/>
    </row>
    <row r="1147" spans="2:8" ht="15.75" customHeight="1">
      <c r="B1147" s="5"/>
      <c r="C1147" s="5"/>
      <c r="H1147" s="17"/>
    </row>
    <row r="1148" spans="2:8" ht="15.75" customHeight="1">
      <c r="B1148" s="5"/>
      <c r="C1148" s="5"/>
      <c r="H1148" s="17"/>
    </row>
    <row r="1149" spans="2:8" ht="15.75" customHeight="1">
      <c r="B1149" s="5"/>
      <c r="C1149" s="5"/>
      <c r="H1149" s="17"/>
    </row>
    <row r="1150" spans="2:8" ht="15.75" customHeight="1">
      <c r="B1150" s="5"/>
      <c r="C1150" s="5"/>
      <c r="H1150" s="17"/>
    </row>
    <row r="1151" spans="2:8" ht="15.75" customHeight="1">
      <c r="B1151" s="5"/>
      <c r="C1151" s="5"/>
      <c r="H1151" s="17"/>
    </row>
    <row r="1152" spans="2:8" ht="15.75" customHeight="1">
      <c r="B1152" s="5"/>
      <c r="C1152" s="5"/>
      <c r="H1152" s="17"/>
    </row>
    <row r="1153" spans="2:8" ht="15.75" customHeight="1">
      <c r="B1153" s="5"/>
      <c r="C1153" s="5"/>
      <c r="H1153" s="17"/>
    </row>
    <row r="1154" spans="2:8" ht="15.75" customHeight="1">
      <c r="H1154" s="17"/>
    </row>
    <row r="1155" spans="2:8" ht="15.75" customHeight="1">
      <c r="B1155" s="5"/>
      <c r="C1155" s="5"/>
      <c r="H1155" s="17"/>
    </row>
    <row r="1156" spans="2:8" ht="15.75" customHeight="1">
      <c r="B1156" s="5"/>
      <c r="C1156" s="5"/>
      <c r="H1156" s="17"/>
    </row>
    <row r="1157" spans="2:8" ht="15.75" customHeight="1">
      <c r="B1157" s="5"/>
      <c r="C1157" s="5"/>
      <c r="H1157" s="17"/>
    </row>
    <row r="1158" spans="2:8" ht="15.75" customHeight="1">
      <c r="B1158" s="5"/>
      <c r="C1158" s="5"/>
      <c r="H1158" s="17"/>
    </row>
    <row r="1159" spans="2:8" ht="15.75" customHeight="1">
      <c r="B1159" s="5"/>
      <c r="C1159" s="5"/>
      <c r="H1159" s="17"/>
    </row>
    <row r="1160" spans="2:8" ht="15.75" customHeight="1">
      <c r="B1160" s="5"/>
      <c r="C1160" s="5"/>
      <c r="H1160" s="17"/>
    </row>
    <row r="1161" spans="2:8" ht="15.75" customHeight="1">
      <c r="B1161" s="5"/>
      <c r="C1161" s="5"/>
      <c r="H1161" s="17"/>
    </row>
    <row r="1162" spans="2:8" ht="15.75" customHeight="1">
      <c r="B1162" s="5"/>
      <c r="C1162" s="5"/>
      <c r="H1162" s="17"/>
    </row>
    <row r="1163" spans="2:8" ht="15.75" customHeight="1">
      <c r="B1163" s="5"/>
      <c r="C1163" s="5"/>
      <c r="H1163" s="17"/>
    </row>
    <row r="1164" spans="2:8" ht="15.75" customHeight="1">
      <c r="B1164" s="5"/>
      <c r="C1164" s="5"/>
      <c r="H1164" s="17"/>
    </row>
    <row r="1165" spans="2:8" ht="15.75" customHeight="1">
      <c r="B1165" s="5"/>
      <c r="C1165" s="5"/>
      <c r="H1165" s="17"/>
    </row>
    <row r="1166" spans="2:8" ht="15.75" customHeight="1">
      <c r="B1166" s="5"/>
      <c r="C1166" s="5"/>
      <c r="H1166" s="17"/>
    </row>
    <row r="1167" spans="2:8" ht="15.75" customHeight="1">
      <c r="B1167" s="5"/>
      <c r="C1167" s="5"/>
      <c r="H1167" s="17"/>
    </row>
    <row r="1168" spans="2:8" ht="15.75" customHeight="1">
      <c r="B1168" s="5"/>
      <c r="C1168" s="5"/>
      <c r="H1168" s="17"/>
    </row>
    <row r="1169" spans="2:8" ht="15.75" customHeight="1">
      <c r="B1169" s="5"/>
      <c r="C1169" s="5"/>
      <c r="H1169" s="17"/>
    </row>
    <row r="1170" spans="2:8" ht="15.75" customHeight="1">
      <c r="B1170" s="5"/>
      <c r="C1170" s="5"/>
      <c r="H1170" s="17"/>
    </row>
    <row r="1171" spans="2:8" ht="15.75" customHeight="1">
      <c r="B1171" s="5"/>
      <c r="C1171" s="5"/>
      <c r="H1171" s="17"/>
    </row>
    <row r="1172" spans="2:8" ht="15.75" customHeight="1">
      <c r="B1172" s="5"/>
      <c r="C1172" s="5"/>
      <c r="H1172" s="17"/>
    </row>
    <row r="1173" spans="2:8" ht="15.75" customHeight="1">
      <c r="B1173" s="5"/>
      <c r="C1173" s="5"/>
      <c r="H1173" s="17"/>
    </row>
    <row r="1174" spans="2:8" ht="15.75" customHeight="1">
      <c r="B1174" s="5"/>
      <c r="C1174" s="5"/>
      <c r="H1174" s="17"/>
    </row>
    <row r="1175" spans="2:8" ht="15.75" customHeight="1">
      <c r="B1175" s="5"/>
      <c r="C1175" s="5"/>
      <c r="H1175" s="17"/>
    </row>
    <row r="1176" spans="2:8" ht="15.75" customHeight="1">
      <c r="B1176" s="5"/>
      <c r="C1176" s="5"/>
      <c r="H1176" s="17"/>
    </row>
    <row r="1177" spans="2:8" ht="15.75" customHeight="1">
      <c r="B1177" s="5"/>
      <c r="C1177" s="5"/>
      <c r="H1177" s="17"/>
    </row>
    <row r="1178" spans="2:8" ht="15.75" customHeight="1">
      <c r="B1178" s="5"/>
      <c r="C1178" s="5"/>
      <c r="H1178" s="17"/>
    </row>
    <row r="1179" spans="2:8" ht="15.75" customHeight="1">
      <c r="B1179" s="5"/>
      <c r="C1179" s="5"/>
      <c r="H1179" s="17"/>
    </row>
    <row r="1180" spans="2:8" ht="15.75" customHeight="1">
      <c r="B1180" s="5"/>
      <c r="C1180" s="5"/>
      <c r="H1180" s="17"/>
    </row>
    <row r="1181" spans="2:8" ht="15.75" customHeight="1">
      <c r="B1181" s="5"/>
      <c r="C1181" s="5"/>
      <c r="H1181" s="17"/>
    </row>
    <row r="1182" spans="2:8" ht="15.75" customHeight="1">
      <c r="B1182" s="5"/>
      <c r="C1182" s="5"/>
      <c r="H1182" s="17"/>
    </row>
    <row r="1183" spans="2:8" ht="15.75" customHeight="1">
      <c r="B1183" s="5"/>
      <c r="C1183" s="5"/>
      <c r="H1183" s="17"/>
    </row>
    <row r="1184" spans="2:8" ht="15.75" customHeight="1">
      <c r="B1184" s="5"/>
      <c r="C1184" s="5"/>
      <c r="H1184" s="17"/>
    </row>
    <row r="1185" spans="2:8" ht="15.75" customHeight="1">
      <c r="B1185" s="5"/>
      <c r="C1185" s="5"/>
      <c r="H1185" s="17"/>
    </row>
    <row r="1186" spans="2:8" ht="15.75" customHeight="1">
      <c r="B1186" s="5"/>
      <c r="C1186" s="5"/>
      <c r="H1186" s="17"/>
    </row>
    <row r="1187" spans="2:8" ht="15.75" customHeight="1">
      <c r="B1187" s="5"/>
      <c r="C1187" s="5"/>
      <c r="H1187" s="17"/>
    </row>
    <row r="1188" spans="2:8" ht="15.75" customHeight="1">
      <c r="B1188" s="5"/>
      <c r="C1188" s="5"/>
      <c r="H1188" s="17"/>
    </row>
    <row r="1189" spans="2:8" ht="15.75" customHeight="1">
      <c r="B1189" s="5"/>
      <c r="C1189" s="5"/>
      <c r="H1189" s="17"/>
    </row>
    <row r="1190" spans="2:8" ht="15.75" customHeight="1">
      <c r="B1190" s="5"/>
      <c r="C1190" s="5"/>
      <c r="H1190" s="17"/>
    </row>
    <row r="1191" spans="2:8" ht="15.75" customHeight="1">
      <c r="B1191" s="5"/>
      <c r="C1191" s="5"/>
      <c r="H1191" s="17"/>
    </row>
    <row r="1192" spans="2:8" ht="15.75" customHeight="1">
      <c r="B1192" s="16"/>
      <c r="C1192" s="16"/>
      <c r="H1192" s="17"/>
    </row>
    <row r="1193" spans="2:8" ht="15.75" customHeight="1">
      <c r="B1193" s="16"/>
      <c r="C1193" s="16"/>
      <c r="H1193" s="17"/>
    </row>
    <row r="1194" spans="2:8" ht="15.75" customHeight="1">
      <c r="B1194" s="16"/>
      <c r="C1194" s="16"/>
      <c r="H1194" s="17"/>
    </row>
    <row r="1195" spans="2:8" ht="15.75" customHeight="1">
      <c r="B1195" s="16"/>
      <c r="C1195" s="16"/>
      <c r="H1195" s="17"/>
    </row>
    <row r="1196" spans="2:8" ht="15.75" customHeight="1">
      <c r="B1196" s="16"/>
      <c r="C1196" s="16"/>
      <c r="H1196" s="17"/>
    </row>
    <row r="1197" spans="2:8" ht="15.75" customHeight="1">
      <c r="B1197" s="16"/>
      <c r="C1197" s="16"/>
      <c r="H1197" s="17"/>
    </row>
    <row r="1198" spans="2:8" ht="15.75" customHeight="1">
      <c r="B1198" s="16"/>
      <c r="C1198" s="16"/>
      <c r="H1198" s="17"/>
    </row>
    <row r="1199" spans="2:8" ht="15.75" customHeight="1">
      <c r="B1199" s="16"/>
      <c r="C1199" s="16"/>
      <c r="H1199" s="17"/>
    </row>
    <row r="1200" spans="2:8" ht="15.75" customHeight="1">
      <c r="B1200" s="16"/>
      <c r="C1200" s="16"/>
      <c r="H1200" s="17"/>
    </row>
    <row r="1201" spans="2:8" ht="15.75" customHeight="1">
      <c r="B1201" s="16"/>
      <c r="C1201" s="16"/>
      <c r="H1201" s="17"/>
    </row>
    <row r="1202" spans="2:8" ht="15.75" customHeight="1">
      <c r="B1202" s="16"/>
      <c r="C1202" s="16"/>
      <c r="H1202" s="17"/>
    </row>
    <row r="1203" spans="2:8" ht="15.75" customHeight="1">
      <c r="B1203" s="16"/>
      <c r="C1203" s="16"/>
      <c r="H1203" s="17"/>
    </row>
    <row r="1204" spans="2:8" ht="15.75" customHeight="1">
      <c r="B1204" s="16"/>
      <c r="C1204" s="16"/>
      <c r="H1204" s="17"/>
    </row>
    <row r="1205" spans="2:8" ht="15.75" customHeight="1">
      <c r="B1205" s="16"/>
      <c r="C1205" s="16"/>
      <c r="H1205" s="17"/>
    </row>
    <row r="1206" spans="2:8" ht="15.75" customHeight="1">
      <c r="B1206" s="16"/>
      <c r="C1206" s="16"/>
      <c r="H1206" s="17"/>
    </row>
    <row r="1207" spans="2:8" ht="15.75" customHeight="1">
      <c r="B1207" s="16"/>
      <c r="C1207" s="16"/>
      <c r="H1207" s="17"/>
    </row>
    <row r="1208" spans="2:8" ht="15.75" customHeight="1">
      <c r="B1208" s="16"/>
      <c r="C1208" s="16"/>
      <c r="H1208" s="17"/>
    </row>
    <row r="1209" spans="2:8" ht="15.75" customHeight="1">
      <c r="B1209" s="16"/>
      <c r="C1209" s="16"/>
      <c r="H1209" s="17"/>
    </row>
    <row r="1210" spans="2:8" ht="15.75" customHeight="1">
      <c r="B1210" s="16"/>
      <c r="C1210" s="16"/>
      <c r="H1210" s="17"/>
    </row>
    <row r="1211" spans="2:8" ht="15.75" customHeight="1">
      <c r="B1211" s="16"/>
      <c r="C1211" s="16"/>
      <c r="H1211" s="17"/>
    </row>
    <row r="1212" spans="2:8" ht="15.75" customHeight="1">
      <c r="B1212" s="16"/>
      <c r="C1212" s="16"/>
      <c r="H1212" s="17"/>
    </row>
    <row r="1213" spans="2:8" ht="15.75" customHeight="1">
      <c r="B1213" s="16"/>
      <c r="C1213" s="16"/>
      <c r="H1213" s="17"/>
    </row>
    <row r="1214" spans="2:8" ht="15.75" customHeight="1">
      <c r="B1214" s="16"/>
      <c r="C1214" s="16"/>
      <c r="H1214" s="17"/>
    </row>
    <row r="1215" spans="2:8" ht="15.75" customHeight="1">
      <c r="B1215" s="16"/>
      <c r="C1215" s="16"/>
      <c r="H1215" s="17"/>
    </row>
    <row r="1216" spans="2:8" ht="15.75" customHeight="1">
      <c r="B1216" s="16"/>
      <c r="C1216" s="16"/>
      <c r="H1216" s="17"/>
    </row>
    <row r="1217" spans="2:8" ht="15.75" customHeight="1">
      <c r="B1217" s="16"/>
      <c r="C1217" s="16"/>
      <c r="H1217" s="17"/>
    </row>
    <row r="1218" spans="2:8" ht="15.75" customHeight="1">
      <c r="B1218" s="16"/>
      <c r="C1218" s="16"/>
      <c r="H1218" s="17"/>
    </row>
    <row r="1219" spans="2:8" ht="15.75" customHeight="1">
      <c r="B1219" s="16"/>
      <c r="C1219" s="16"/>
      <c r="H1219" s="17"/>
    </row>
    <row r="1220" spans="2:8" ht="15.75" customHeight="1">
      <c r="B1220" s="16"/>
      <c r="C1220" s="16"/>
      <c r="H1220" s="17"/>
    </row>
    <row r="1221" spans="2:8" ht="15.75" customHeight="1">
      <c r="B1221" s="16"/>
      <c r="C1221" s="16"/>
      <c r="H1221" s="17"/>
    </row>
    <row r="1222" spans="2:8" ht="15.75" customHeight="1">
      <c r="B1222" s="16"/>
      <c r="C1222" s="16"/>
      <c r="H1222" s="17"/>
    </row>
    <row r="1223" spans="2:8" ht="15.75" customHeight="1">
      <c r="B1223" s="16"/>
      <c r="C1223" s="16"/>
      <c r="H1223" s="17"/>
    </row>
    <row r="1224" spans="2:8" ht="15.75" customHeight="1">
      <c r="B1224" s="16"/>
      <c r="C1224" s="16"/>
      <c r="H1224" s="17"/>
    </row>
    <row r="1225" spans="2:8" ht="15.75" customHeight="1">
      <c r="B1225" s="16"/>
      <c r="C1225" s="16"/>
      <c r="H1225" s="17"/>
    </row>
    <row r="1226" spans="2:8" ht="15.75" customHeight="1">
      <c r="B1226" s="16"/>
      <c r="C1226" s="16"/>
      <c r="H1226" s="17"/>
    </row>
    <row r="1227" spans="2:8" ht="15.75" customHeight="1">
      <c r="B1227" s="16"/>
      <c r="C1227" s="16"/>
      <c r="H1227" s="17"/>
    </row>
    <row r="1228" spans="2:8" ht="15.75" customHeight="1">
      <c r="B1228" s="16"/>
      <c r="C1228" s="16"/>
      <c r="H1228" s="17"/>
    </row>
    <row r="1229" spans="2:8" ht="15.75" customHeight="1">
      <c r="B1229" s="16"/>
      <c r="C1229" s="16"/>
      <c r="H1229" s="17"/>
    </row>
    <row r="1230" spans="2:8" ht="15.75" customHeight="1">
      <c r="B1230" s="16"/>
      <c r="C1230" s="16"/>
      <c r="H1230" s="17"/>
    </row>
    <row r="1231" spans="2:8" ht="15.75" customHeight="1">
      <c r="B1231" s="16"/>
      <c r="C1231" s="16"/>
      <c r="H1231" s="17"/>
    </row>
    <row r="1232" spans="2:8" ht="15.75" customHeight="1">
      <c r="B1232" s="16"/>
      <c r="C1232" s="16"/>
      <c r="H1232" s="17"/>
    </row>
    <row r="1233" spans="2:8" ht="15.75" customHeight="1">
      <c r="B1233" s="16"/>
      <c r="C1233" s="16"/>
      <c r="H1233" s="17"/>
    </row>
    <row r="1234" spans="2:8" ht="15.75" customHeight="1">
      <c r="B1234" s="16"/>
      <c r="C1234" s="16"/>
      <c r="H1234" s="17"/>
    </row>
    <row r="1235" spans="2:8" ht="15.75" customHeight="1">
      <c r="B1235" s="16"/>
      <c r="C1235" s="16"/>
      <c r="H1235" s="17"/>
    </row>
    <row r="1236" spans="2:8" ht="15.75" customHeight="1">
      <c r="B1236" s="16"/>
      <c r="C1236" s="16"/>
      <c r="H1236" s="17"/>
    </row>
    <row r="1237" spans="2:8" ht="15.75" customHeight="1">
      <c r="B1237" s="16"/>
      <c r="C1237" s="16"/>
      <c r="H1237" s="17"/>
    </row>
    <row r="1238" spans="2:8" ht="15.75" customHeight="1">
      <c r="B1238" s="16"/>
      <c r="C1238" s="16"/>
      <c r="H1238" s="17"/>
    </row>
    <row r="1239" spans="2:8" ht="15.75" customHeight="1">
      <c r="B1239" s="16"/>
      <c r="C1239" s="16"/>
      <c r="H1239" s="17"/>
    </row>
    <row r="1240" spans="2:8" ht="15.75" customHeight="1">
      <c r="B1240" s="16"/>
      <c r="C1240" s="16"/>
      <c r="H1240" s="17"/>
    </row>
    <row r="1241" spans="2:8" ht="15.75" customHeight="1">
      <c r="B1241" s="16"/>
      <c r="C1241" s="16"/>
      <c r="H1241" s="17"/>
    </row>
    <row r="1242" spans="2:8" ht="15.75" customHeight="1">
      <c r="B1242" s="16"/>
      <c r="C1242" s="16"/>
      <c r="H1242" s="17"/>
    </row>
    <row r="1243" spans="2:8" ht="15.75" customHeight="1">
      <c r="B1243" s="16"/>
      <c r="C1243" s="16"/>
      <c r="H1243" s="17"/>
    </row>
    <row r="1244" spans="2:8" ht="15.75" customHeight="1">
      <c r="B1244" s="16"/>
      <c r="C1244" s="16"/>
      <c r="H1244" s="17"/>
    </row>
    <row r="1245" spans="2:8" ht="15.75" customHeight="1">
      <c r="B1245" s="16"/>
      <c r="C1245" s="16"/>
      <c r="H1245" s="17"/>
    </row>
    <row r="1246" spans="2:8" ht="15.75" customHeight="1">
      <c r="B1246" s="16"/>
      <c r="C1246" s="16"/>
      <c r="H1246" s="17"/>
    </row>
    <row r="1247" spans="2:8" ht="15.75" customHeight="1">
      <c r="B1247" s="16"/>
      <c r="C1247" s="16"/>
      <c r="H1247" s="17"/>
    </row>
    <row r="1248" spans="2:8" ht="15.75" customHeight="1">
      <c r="B1248" s="16"/>
      <c r="C1248" s="16"/>
      <c r="H1248" s="17"/>
    </row>
    <row r="1249" spans="2:8" ht="15.75" customHeight="1">
      <c r="B1249" s="16"/>
      <c r="C1249" s="16"/>
      <c r="H1249" s="17"/>
    </row>
    <row r="1250" spans="2:8" ht="15.75" customHeight="1">
      <c r="B1250" s="16"/>
      <c r="C1250" s="16"/>
      <c r="H1250" s="17"/>
    </row>
    <row r="1251" spans="2:8" ht="15.75" customHeight="1">
      <c r="B1251" s="16"/>
      <c r="C1251" s="16"/>
      <c r="H1251" s="17"/>
    </row>
    <row r="1252" spans="2:8" ht="15.75" customHeight="1">
      <c r="B1252" s="16"/>
      <c r="C1252" s="16"/>
      <c r="H1252" s="17"/>
    </row>
    <row r="1253" spans="2:8" ht="15.75" customHeight="1">
      <c r="B1253" s="16"/>
      <c r="C1253" s="16"/>
      <c r="H1253" s="17"/>
    </row>
    <row r="1254" spans="2:8" ht="15.75" customHeight="1">
      <c r="B1254" s="16"/>
      <c r="C1254" s="16"/>
      <c r="H1254" s="17"/>
    </row>
    <row r="1255" spans="2:8" ht="15.75" customHeight="1">
      <c r="B1255" s="16"/>
      <c r="C1255" s="16"/>
      <c r="H1255" s="17"/>
    </row>
    <row r="1256" spans="2:8" ht="15.75" customHeight="1">
      <c r="B1256" s="16"/>
      <c r="C1256" s="16"/>
      <c r="H1256" s="17"/>
    </row>
    <row r="1257" spans="2:8" ht="15.75" customHeight="1">
      <c r="B1257" s="16"/>
      <c r="C1257" s="16"/>
      <c r="H1257" s="17"/>
    </row>
    <row r="1258" spans="2:8" ht="15.75" customHeight="1">
      <c r="B1258" s="16"/>
      <c r="C1258" s="16"/>
      <c r="H1258" s="17"/>
    </row>
    <row r="1259" spans="2:8" ht="15.75" customHeight="1">
      <c r="B1259" s="16"/>
      <c r="C1259" s="16"/>
      <c r="H1259" s="17"/>
    </row>
    <row r="1260" spans="2:8" ht="15.75" customHeight="1">
      <c r="B1260" s="16"/>
      <c r="C1260" s="16"/>
      <c r="H1260" s="17"/>
    </row>
    <row r="1261" spans="2:8" ht="15.75" customHeight="1">
      <c r="B1261" s="16"/>
      <c r="C1261" s="16"/>
      <c r="H1261" s="17"/>
    </row>
    <row r="1262" spans="2:8" ht="15.75" customHeight="1">
      <c r="B1262" s="16"/>
      <c r="C1262" s="16"/>
      <c r="H1262" s="17"/>
    </row>
    <row r="1263" spans="2:8" ht="15.75" customHeight="1">
      <c r="B1263" s="16"/>
      <c r="C1263" s="16"/>
      <c r="H1263" s="17"/>
    </row>
    <row r="1264" spans="2:8" ht="15.75" customHeight="1">
      <c r="B1264" s="16"/>
      <c r="C1264" s="16"/>
      <c r="H1264" s="17"/>
    </row>
    <row r="1265" spans="2:8" ht="15.75" customHeight="1">
      <c r="B1265" s="16"/>
      <c r="C1265" s="16"/>
      <c r="H1265" s="17"/>
    </row>
    <row r="1266" spans="2:8" ht="15.75" customHeight="1">
      <c r="B1266" s="16"/>
      <c r="C1266" s="16"/>
      <c r="H1266" s="17"/>
    </row>
    <row r="1267" spans="2:8" ht="15.75" customHeight="1">
      <c r="B1267" s="16"/>
      <c r="C1267" s="16"/>
      <c r="H1267" s="17"/>
    </row>
    <row r="1268" spans="2:8" ht="15.75" customHeight="1">
      <c r="B1268" s="16"/>
      <c r="C1268" s="16"/>
      <c r="H1268" s="17"/>
    </row>
    <row r="1269" spans="2:8" ht="15.75" customHeight="1">
      <c r="B1269" s="16"/>
      <c r="C1269" s="16"/>
      <c r="H1269" s="17"/>
    </row>
    <row r="1270" spans="2:8" ht="15.75" customHeight="1">
      <c r="B1270" s="16"/>
      <c r="C1270" s="16"/>
      <c r="H1270" s="17"/>
    </row>
    <row r="1271" spans="2:8" ht="15.75" customHeight="1">
      <c r="B1271" s="16"/>
      <c r="C1271" s="16"/>
      <c r="H1271" s="17"/>
    </row>
    <row r="1272" spans="2:8" ht="15.75" customHeight="1">
      <c r="B1272" s="16"/>
      <c r="C1272" s="16"/>
      <c r="H1272" s="17"/>
    </row>
    <row r="1273" spans="2:8" ht="15.75" customHeight="1">
      <c r="B1273" s="16"/>
      <c r="C1273" s="16"/>
      <c r="H1273" s="17"/>
    </row>
    <row r="1274" spans="2:8" ht="15.75" customHeight="1">
      <c r="B1274" s="16"/>
      <c r="C1274" s="16"/>
      <c r="H1274" s="17"/>
    </row>
    <row r="1275" spans="2:8" ht="15.75" customHeight="1">
      <c r="B1275" s="16"/>
      <c r="C1275" s="16"/>
      <c r="H1275" s="17"/>
    </row>
    <row r="1276" spans="2:8" ht="15.75" customHeight="1">
      <c r="B1276" s="16"/>
      <c r="C1276" s="16"/>
      <c r="H1276" s="17"/>
    </row>
    <row r="1277" spans="2:8" ht="15.75" customHeight="1">
      <c r="B1277" s="16"/>
      <c r="C1277" s="16"/>
      <c r="H1277" s="17"/>
    </row>
    <row r="1278" spans="2:8" ht="15.75" customHeight="1">
      <c r="B1278" s="16"/>
      <c r="C1278" s="16"/>
      <c r="H1278" s="17"/>
    </row>
    <row r="1279" spans="2:8" ht="15.75" customHeight="1">
      <c r="B1279" s="16"/>
      <c r="C1279" s="16"/>
      <c r="H1279" s="17"/>
    </row>
    <row r="1280" spans="2:8" ht="15.75" customHeight="1">
      <c r="B1280" s="16"/>
      <c r="C1280" s="16"/>
      <c r="H1280" s="17"/>
    </row>
    <row r="1281" spans="2:8" ht="15.75" customHeight="1">
      <c r="B1281" s="16"/>
      <c r="C1281" s="16"/>
      <c r="H1281" s="17"/>
    </row>
    <row r="1282" spans="2:8" ht="15.75" customHeight="1">
      <c r="B1282" s="16"/>
      <c r="C1282" s="16"/>
      <c r="H1282" s="17"/>
    </row>
    <row r="1283" spans="2:8" ht="15.75" customHeight="1">
      <c r="B1283" s="16"/>
      <c r="C1283" s="16"/>
      <c r="H1283" s="17"/>
    </row>
    <row r="1284" spans="2:8" ht="15.75" customHeight="1">
      <c r="B1284" s="16"/>
      <c r="C1284" s="16"/>
      <c r="H1284" s="17"/>
    </row>
    <row r="1285" spans="2:8" ht="15.75" customHeight="1">
      <c r="B1285" s="16"/>
      <c r="C1285" s="16"/>
      <c r="H1285" s="17"/>
    </row>
    <row r="1286" spans="2:8" ht="15.75" customHeight="1">
      <c r="B1286" s="16"/>
      <c r="C1286" s="16"/>
      <c r="H1286" s="17"/>
    </row>
    <row r="1287" spans="2:8" ht="15.75" customHeight="1">
      <c r="B1287" s="16"/>
      <c r="C1287" s="16"/>
      <c r="H1287" s="17"/>
    </row>
    <row r="1288" spans="2:8" ht="15.75" customHeight="1">
      <c r="B1288" s="16"/>
      <c r="C1288" s="16"/>
      <c r="H1288" s="17"/>
    </row>
    <row r="1289" spans="2:8" ht="15.75" customHeight="1">
      <c r="B1289" s="16"/>
      <c r="C1289" s="16"/>
      <c r="H1289" s="17"/>
    </row>
    <row r="1290" spans="2:8" ht="15.75" customHeight="1">
      <c r="B1290" s="16"/>
      <c r="C1290" s="16"/>
      <c r="H1290" s="17"/>
    </row>
    <row r="1291" spans="2:8" ht="15.75" customHeight="1">
      <c r="B1291" s="16"/>
      <c r="C1291" s="16"/>
      <c r="H1291" s="17"/>
    </row>
    <row r="1292" spans="2:8" ht="15.75" customHeight="1">
      <c r="B1292" s="16"/>
      <c r="C1292" s="16"/>
      <c r="H1292" s="17"/>
    </row>
    <row r="1293" spans="2:8" ht="15.75" customHeight="1">
      <c r="B1293" s="16"/>
      <c r="C1293" s="16"/>
      <c r="H1293" s="17"/>
    </row>
    <row r="1294" spans="2:8" ht="15.75" customHeight="1">
      <c r="B1294" s="16"/>
      <c r="C1294" s="16"/>
      <c r="H1294" s="17"/>
    </row>
    <row r="1295" spans="2:8" ht="15.75" customHeight="1">
      <c r="B1295" s="16"/>
      <c r="C1295" s="16"/>
      <c r="H1295" s="17"/>
    </row>
    <row r="1296" spans="2:8" ht="15.75" customHeight="1">
      <c r="B1296" s="16"/>
      <c r="C1296" s="16"/>
      <c r="H1296" s="17"/>
    </row>
    <row r="1297" spans="2:8" ht="15.75" customHeight="1">
      <c r="B1297" s="16"/>
      <c r="C1297" s="16"/>
      <c r="H1297" s="17"/>
    </row>
    <row r="1298" spans="2:8" ht="15.75" customHeight="1">
      <c r="B1298" s="16"/>
      <c r="C1298" s="16"/>
      <c r="H1298" s="17"/>
    </row>
    <row r="1299" spans="2:8" ht="15.75" customHeight="1">
      <c r="B1299" s="16"/>
      <c r="C1299" s="16"/>
      <c r="H1299" s="17"/>
    </row>
    <row r="1300" spans="2:8" ht="15.75" customHeight="1">
      <c r="B1300" s="16"/>
      <c r="C1300" s="16"/>
      <c r="H1300" s="17"/>
    </row>
    <row r="1301" spans="2:8" ht="15.75" customHeight="1">
      <c r="B1301" s="16"/>
      <c r="C1301" s="16"/>
      <c r="H1301" s="17"/>
    </row>
    <row r="1302" spans="2:8" ht="15.75" customHeight="1">
      <c r="B1302" s="16"/>
      <c r="C1302" s="16"/>
      <c r="H1302" s="17"/>
    </row>
    <row r="1303" spans="2:8" ht="15.75" customHeight="1">
      <c r="B1303" s="16"/>
      <c r="C1303" s="16"/>
      <c r="H1303" s="17"/>
    </row>
    <row r="1304" spans="2:8" ht="15.75" customHeight="1">
      <c r="B1304" s="16"/>
      <c r="C1304" s="16"/>
      <c r="H1304" s="17"/>
    </row>
    <row r="1305" spans="2:8" ht="15.75" customHeight="1">
      <c r="B1305" s="16"/>
      <c r="C1305" s="16"/>
      <c r="H1305" s="17"/>
    </row>
    <row r="1306" spans="2:8" ht="15.75" customHeight="1">
      <c r="B1306" s="16"/>
      <c r="C1306" s="16"/>
      <c r="H1306" s="17"/>
    </row>
    <row r="1307" spans="2:8" ht="15.75" customHeight="1">
      <c r="B1307" s="16"/>
      <c r="C1307" s="16"/>
      <c r="H1307" s="17"/>
    </row>
    <row r="1308" spans="2:8" ht="15.75" customHeight="1">
      <c r="B1308" s="16"/>
      <c r="C1308" s="16"/>
      <c r="H1308" s="17"/>
    </row>
    <row r="1309" spans="2:8" ht="15.75" customHeight="1">
      <c r="B1309" s="16"/>
      <c r="C1309" s="16"/>
      <c r="H1309" s="17"/>
    </row>
    <row r="1310" spans="2:8" ht="15.75" customHeight="1">
      <c r="B1310" s="16"/>
      <c r="C1310" s="16"/>
      <c r="H1310" s="17"/>
    </row>
    <row r="1311" spans="2:8" ht="15.75" customHeight="1">
      <c r="B1311" s="16"/>
      <c r="C1311" s="16"/>
      <c r="H1311" s="17"/>
    </row>
    <row r="1312" spans="2:8" ht="15.75" customHeight="1">
      <c r="B1312" s="16"/>
      <c r="C1312" s="16"/>
      <c r="H1312" s="17"/>
    </row>
    <row r="1313" spans="2:8" ht="15.75" customHeight="1">
      <c r="B1313" s="16"/>
      <c r="C1313" s="16"/>
      <c r="H1313" s="17"/>
    </row>
    <row r="1314" spans="2:8" ht="15.75" customHeight="1">
      <c r="B1314" s="16"/>
      <c r="C1314" s="16"/>
      <c r="H1314" s="17"/>
    </row>
    <row r="1315" spans="2:8" ht="15.75" customHeight="1">
      <c r="B1315" s="16"/>
      <c r="C1315" s="16"/>
      <c r="H1315" s="17"/>
    </row>
    <row r="1316" spans="2:8" ht="15.75" customHeight="1">
      <c r="B1316" s="16"/>
      <c r="C1316" s="16"/>
      <c r="H1316" s="17"/>
    </row>
    <row r="1317" spans="2:8" ht="15.75" customHeight="1">
      <c r="B1317" s="16"/>
      <c r="C1317" s="16"/>
      <c r="H1317" s="17"/>
    </row>
    <row r="1318" spans="2:8" ht="15.75" customHeight="1">
      <c r="B1318" s="16"/>
      <c r="C1318" s="16"/>
      <c r="H1318" s="17"/>
    </row>
    <row r="1319" spans="2:8" ht="15.75" customHeight="1">
      <c r="B1319" s="16"/>
      <c r="C1319" s="16"/>
      <c r="H1319" s="17"/>
    </row>
    <row r="1320" spans="2:8" ht="15.75" customHeight="1">
      <c r="B1320" s="16"/>
      <c r="C1320" s="16"/>
      <c r="H1320" s="17"/>
    </row>
    <row r="1321" spans="2:8" ht="15.75" customHeight="1">
      <c r="B1321" s="16"/>
      <c r="C1321" s="16"/>
      <c r="H1321" s="17"/>
    </row>
    <row r="1322" spans="2:8" ht="15.75" customHeight="1">
      <c r="B1322" s="16"/>
      <c r="C1322" s="16"/>
      <c r="H1322" s="17"/>
    </row>
    <row r="1323" spans="2:8" ht="15.75" customHeight="1">
      <c r="B1323" s="16"/>
      <c r="C1323" s="16"/>
      <c r="H1323" s="17"/>
    </row>
    <row r="1324" spans="2:8" ht="15.75" customHeight="1">
      <c r="B1324" s="16"/>
      <c r="C1324" s="16"/>
      <c r="H1324" s="17"/>
    </row>
    <row r="1325" spans="2:8" ht="15.75" customHeight="1">
      <c r="B1325" s="16"/>
      <c r="C1325" s="16"/>
      <c r="H1325" s="17"/>
    </row>
    <row r="1326" spans="2:8" ht="15.75" customHeight="1">
      <c r="B1326" s="16"/>
      <c r="C1326" s="16"/>
      <c r="H1326" s="17"/>
    </row>
    <row r="1327" spans="2:8" ht="15.75" customHeight="1">
      <c r="B1327" s="16"/>
      <c r="C1327" s="16"/>
      <c r="H1327" s="17"/>
    </row>
    <row r="1328" spans="2:8" ht="15.75" customHeight="1">
      <c r="B1328" s="16"/>
      <c r="C1328" s="16"/>
      <c r="H1328" s="17"/>
    </row>
    <row r="1329" spans="2:8" ht="15.75" customHeight="1">
      <c r="B1329" s="16"/>
      <c r="C1329" s="16"/>
      <c r="H1329" s="17"/>
    </row>
    <row r="1330" spans="2:8" ht="15.75" customHeight="1">
      <c r="B1330" s="16"/>
      <c r="C1330" s="16"/>
      <c r="H1330" s="17"/>
    </row>
    <row r="1331" spans="2:8" ht="15.75" customHeight="1">
      <c r="B1331" s="16"/>
      <c r="C1331" s="16"/>
      <c r="H1331" s="17"/>
    </row>
    <row r="1332" spans="2:8" ht="15.75" customHeight="1">
      <c r="B1332" s="16"/>
      <c r="C1332" s="16"/>
      <c r="H1332" s="17"/>
    </row>
    <row r="1333" spans="2:8" ht="15.75" customHeight="1">
      <c r="B1333" s="16"/>
      <c r="C1333" s="16"/>
      <c r="H1333" s="17"/>
    </row>
    <row r="1334" spans="2:8" ht="15.75" customHeight="1">
      <c r="B1334" s="16"/>
      <c r="C1334" s="16"/>
      <c r="H1334" s="17"/>
    </row>
    <row r="1335" spans="2:8" ht="15.75" customHeight="1">
      <c r="B1335" s="16"/>
      <c r="C1335" s="16"/>
      <c r="H1335" s="17"/>
    </row>
    <row r="1336" spans="2:8" ht="15.75" customHeight="1">
      <c r="B1336" s="16"/>
      <c r="C1336" s="16"/>
      <c r="H1336" s="17"/>
    </row>
    <row r="1337" spans="2:8" ht="15.75" customHeight="1">
      <c r="B1337" s="16"/>
      <c r="C1337" s="16"/>
      <c r="H1337" s="17"/>
    </row>
    <row r="1338" spans="2:8" ht="15.75" customHeight="1">
      <c r="B1338" s="16"/>
      <c r="C1338" s="16"/>
      <c r="H1338" s="17"/>
    </row>
    <row r="1339" spans="2:8" ht="15.75" customHeight="1">
      <c r="B1339" s="16"/>
      <c r="C1339" s="16"/>
      <c r="H1339" s="17"/>
    </row>
    <row r="1340" spans="2:8" ht="15.75" customHeight="1">
      <c r="B1340" s="16"/>
      <c r="C1340" s="16"/>
      <c r="H1340" s="17"/>
    </row>
    <row r="1341" spans="2:8" ht="15.75" customHeight="1">
      <c r="B1341" s="16"/>
      <c r="C1341" s="16"/>
      <c r="H1341" s="17"/>
    </row>
    <row r="1342" spans="2:8" ht="15.75" customHeight="1">
      <c r="B1342" s="16"/>
      <c r="C1342" s="16"/>
      <c r="H1342" s="17"/>
    </row>
    <row r="1343" spans="2:8" ht="15.75" customHeight="1">
      <c r="B1343" s="16"/>
      <c r="C1343" s="16"/>
      <c r="H1343" s="17"/>
    </row>
    <row r="1344" spans="2:8" ht="15.75" customHeight="1">
      <c r="B1344" s="16"/>
      <c r="C1344" s="16"/>
      <c r="H1344" s="17"/>
    </row>
    <row r="1345" spans="2:8" ht="15.75" customHeight="1">
      <c r="B1345" s="16"/>
      <c r="C1345" s="16"/>
      <c r="H1345" s="17"/>
    </row>
    <row r="1346" spans="2:8" ht="15.75" customHeight="1">
      <c r="B1346" s="16"/>
      <c r="C1346" s="16"/>
      <c r="H1346" s="17"/>
    </row>
    <row r="1347" spans="2:8" ht="15.75" customHeight="1">
      <c r="B1347" s="16"/>
      <c r="C1347" s="16"/>
      <c r="H1347" s="17"/>
    </row>
    <row r="1348" spans="2:8" ht="15.75" customHeight="1">
      <c r="B1348" s="16"/>
      <c r="C1348" s="16"/>
      <c r="H1348" s="17"/>
    </row>
    <row r="1349" spans="2:8" ht="15.75" customHeight="1">
      <c r="B1349" s="16"/>
      <c r="C1349" s="16"/>
      <c r="H1349" s="17"/>
    </row>
    <row r="1350" spans="2:8" ht="15.75" customHeight="1">
      <c r="B1350" s="16"/>
      <c r="C1350" s="16"/>
      <c r="H1350" s="17"/>
    </row>
    <row r="1351" spans="2:8" ht="15.75" customHeight="1">
      <c r="B1351" s="16"/>
      <c r="C1351" s="16"/>
      <c r="H1351" s="17"/>
    </row>
    <row r="1352" spans="2:8" ht="15.75" customHeight="1">
      <c r="B1352" s="16"/>
      <c r="C1352" s="16"/>
      <c r="H1352" s="17"/>
    </row>
    <row r="1353" spans="2:8" ht="15.75" customHeight="1">
      <c r="B1353" s="16"/>
      <c r="C1353" s="16"/>
      <c r="H1353" s="17"/>
    </row>
    <row r="1354" spans="2:8" ht="15.75" customHeight="1">
      <c r="B1354" s="16"/>
      <c r="C1354" s="16"/>
      <c r="H1354" s="17"/>
    </row>
    <row r="1355" spans="2:8" ht="15.75" customHeight="1">
      <c r="B1355" s="16"/>
      <c r="C1355" s="16"/>
      <c r="H1355" s="17"/>
    </row>
    <row r="1356" spans="2:8" ht="15.75" customHeight="1">
      <c r="B1356" s="16"/>
      <c r="C1356" s="16"/>
      <c r="H1356" s="17"/>
    </row>
    <row r="1357" spans="2:8" ht="15.75" customHeight="1">
      <c r="B1357" s="16"/>
      <c r="C1357" s="16"/>
      <c r="H1357" s="17"/>
    </row>
    <row r="1358" spans="2:8" ht="15.75" customHeight="1">
      <c r="B1358" s="16"/>
      <c r="C1358" s="16"/>
      <c r="H1358" s="17"/>
    </row>
    <row r="1359" spans="2:8" ht="15.75" customHeight="1">
      <c r="B1359" s="16"/>
      <c r="C1359" s="16"/>
      <c r="H1359" s="17"/>
    </row>
    <row r="1360" spans="2:8" ht="15.75" customHeight="1">
      <c r="B1360" s="16"/>
      <c r="C1360" s="16"/>
      <c r="H1360" s="17"/>
    </row>
    <row r="1361" spans="2:8" ht="15.75" customHeight="1">
      <c r="B1361" s="16"/>
      <c r="C1361" s="16"/>
      <c r="H1361" s="17"/>
    </row>
    <row r="1362" spans="2:8" ht="15.75" customHeight="1">
      <c r="B1362" s="16"/>
      <c r="C1362" s="16"/>
      <c r="H1362" s="17"/>
    </row>
    <row r="1363" spans="2:8" ht="15.75" customHeight="1">
      <c r="B1363" s="16"/>
      <c r="C1363" s="16"/>
      <c r="H1363" s="17"/>
    </row>
    <row r="1364" spans="2:8" ht="15.75" customHeight="1">
      <c r="B1364" s="16"/>
      <c r="C1364" s="16"/>
      <c r="H1364" s="17"/>
    </row>
    <row r="1365" spans="2:8" ht="15.75" customHeight="1">
      <c r="B1365" s="16"/>
      <c r="C1365" s="16"/>
      <c r="H1365" s="17"/>
    </row>
    <row r="1366" spans="2:8" ht="15.75" customHeight="1">
      <c r="B1366" s="16"/>
      <c r="C1366" s="16"/>
      <c r="H1366" s="17"/>
    </row>
    <row r="1367" spans="2:8" ht="15.75" customHeight="1">
      <c r="B1367" s="16"/>
      <c r="C1367" s="16"/>
      <c r="H1367" s="17"/>
    </row>
    <row r="1368" spans="2:8" ht="15.75" customHeight="1">
      <c r="B1368" s="16"/>
      <c r="C1368" s="16"/>
      <c r="H1368" s="17"/>
    </row>
    <row r="1369" spans="2:8" ht="15.75" customHeight="1">
      <c r="B1369" s="16"/>
      <c r="C1369" s="16"/>
      <c r="H1369" s="17"/>
    </row>
    <row r="1370" spans="2:8" ht="15.75" customHeight="1">
      <c r="B1370" s="16"/>
      <c r="C1370" s="16"/>
      <c r="H1370" s="17"/>
    </row>
    <row r="1371" spans="2:8" ht="15.75" customHeight="1">
      <c r="B1371" s="16"/>
      <c r="C1371" s="16"/>
      <c r="H1371" s="17"/>
    </row>
    <row r="1372" spans="2:8" ht="15.75" customHeight="1">
      <c r="B1372" s="16"/>
      <c r="C1372" s="16"/>
      <c r="H1372" s="17"/>
    </row>
    <row r="1373" spans="2:8" ht="15.75" customHeight="1">
      <c r="B1373" s="16"/>
      <c r="C1373" s="16"/>
      <c r="H1373" s="17"/>
    </row>
    <row r="1374" spans="2:8" ht="15.75" customHeight="1">
      <c r="B1374" s="16"/>
      <c r="C1374" s="16"/>
      <c r="H1374" s="17"/>
    </row>
    <row r="1375" spans="2:8" ht="15.75" customHeight="1">
      <c r="B1375" s="16"/>
      <c r="C1375" s="16"/>
      <c r="H1375" s="17"/>
    </row>
    <row r="1376" spans="2:8" ht="15.75" customHeight="1">
      <c r="B1376" s="16"/>
      <c r="C1376" s="16"/>
      <c r="H1376" s="17"/>
    </row>
    <row r="1377" spans="2:8" ht="15.75" customHeight="1">
      <c r="B1377" s="16"/>
      <c r="C1377" s="16"/>
      <c r="H1377" s="17"/>
    </row>
    <row r="1378" spans="2:8" ht="15.75" customHeight="1">
      <c r="B1378" s="16"/>
      <c r="C1378" s="16"/>
      <c r="H1378" s="17"/>
    </row>
    <row r="1379" spans="2:8" ht="15.75" customHeight="1">
      <c r="B1379" s="16"/>
      <c r="C1379" s="16"/>
      <c r="H1379" s="17"/>
    </row>
    <row r="1380" spans="2:8" ht="15.75" customHeight="1">
      <c r="B1380" s="16"/>
      <c r="C1380" s="16"/>
      <c r="H1380" s="17"/>
    </row>
    <row r="1381" spans="2:8" ht="15.75" customHeight="1">
      <c r="B1381" s="16"/>
      <c r="C1381" s="16"/>
      <c r="H1381" s="17"/>
    </row>
    <row r="1382" spans="2:8" ht="15.75" customHeight="1">
      <c r="B1382" s="16"/>
      <c r="C1382" s="16"/>
      <c r="H1382" s="17"/>
    </row>
    <row r="1383" spans="2:8" ht="15.75" customHeight="1">
      <c r="B1383" s="16"/>
      <c r="C1383" s="16"/>
      <c r="H1383" s="17"/>
    </row>
    <row r="1384" spans="2:8" ht="15.75" customHeight="1">
      <c r="B1384" s="16"/>
      <c r="C1384" s="16"/>
      <c r="H1384" s="17"/>
    </row>
    <row r="1385" spans="2:8" ht="15.75" customHeight="1">
      <c r="B1385" s="16"/>
      <c r="C1385" s="16"/>
      <c r="H1385" s="17"/>
    </row>
    <row r="1386" spans="2:8" ht="15.75" customHeight="1">
      <c r="B1386" s="16"/>
      <c r="C1386" s="16"/>
      <c r="H1386" s="17"/>
    </row>
    <row r="1387" spans="2:8" ht="15.75" customHeight="1">
      <c r="B1387" s="16"/>
      <c r="C1387" s="16"/>
      <c r="H1387" s="17"/>
    </row>
    <row r="1388" spans="2:8" ht="15.75" customHeight="1">
      <c r="B1388" s="16"/>
      <c r="C1388" s="16"/>
      <c r="H1388" s="17"/>
    </row>
    <row r="1389" spans="2:8" ht="15.75" customHeight="1">
      <c r="B1389" s="16"/>
      <c r="C1389" s="16"/>
      <c r="H1389" s="17"/>
    </row>
    <row r="1390" spans="2:8" ht="15.75" customHeight="1">
      <c r="B1390" s="16"/>
      <c r="C1390" s="16"/>
      <c r="H1390" s="17"/>
    </row>
    <row r="1391" spans="2:8" ht="15.75" customHeight="1">
      <c r="B1391" s="16"/>
      <c r="C1391" s="16"/>
      <c r="H1391" s="17"/>
    </row>
    <row r="1392" spans="2:8" ht="15.75" customHeight="1">
      <c r="B1392" s="16"/>
      <c r="C1392" s="16"/>
      <c r="H1392" s="17"/>
    </row>
    <row r="1393" spans="2:8" ht="15.75" customHeight="1">
      <c r="B1393" s="16"/>
      <c r="C1393" s="16"/>
      <c r="H1393" s="17"/>
    </row>
    <row r="1394" spans="2:8" ht="15.75" customHeight="1">
      <c r="B1394" s="16"/>
      <c r="C1394" s="16"/>
      <c r="H1394" s="17"/>
    </row>
    <row r="1395" spans="2:8" ht="15.75" customHeight="1">
      <c r="B1395" s="16"/>
      <c r="C1395" s="16"/>
      <c r="H1395" s="17"/>
    </row>
    <row r="1396" spans="2:8" ht="15.75" customHeight="1">
      <c r="B1396" s="16"/>
      <c r="C1396" s="16"/>
      <c r="H1396" s="17"/>
    </row>
    <row r="1397" spans="2:8" ht="15.75" customHeight="1">
      <c r="B1397" s="16"/>
      <c r="C1397" s="16"/>
      <c r="H1397" s="17"/>
    </row>
    <row r="1398" spans="2:8" ht="15.75" customHeight="1">
      <c r="B1398" s="16"/>
      <c r="C1398" s="16"/>
      <c r="H1398" s="17"/>
    </row>
    <row r="1399" spans="2:8" ht="15.75" customHeight="1">
      <c r="B1399" s="16"/>
      <c r="C1399" s="16"/>
      <c r="H1399" s="17"/>
    </row>
    <row r="1400" spans="2:8" ht="15.75" customHeight="1">
      <c r="B1400" s="16"/>
      <c r="C1400" s="16"/>
      <c r="H1400" s="17"/>
    </row>
    <row r="1401" spans="2:8" ht="15.75" customHeight="1">
      <c r="B1401" s="16"/>
      <c r="C1401" s="16"/>
      <c r="H1401" s="17"/>
    </row>
    <row r="1402" spans="2:8" ht="15.75" customHeight="1">
      <c r="B1402" s="16"/>
      <c r="C1402" s="16"/>
      <c r="H1402" s="17"/>
    </row>
    <row r="1403" spans="2:8" ht="15.75" customHeight="1">
      <c r="B1403" s="16"/>
      <c r="C1403" s="16"/>
      <c r="H1403" s="17"/>
    </row>
    <row r="1404" spans="2:8" ht="15.75" customHeight="1">
      <c r="B1404" s="16"/>
      <c r="C1404" s="16"/>
      <c r="H1404" s="17"/>
    </row>
    <row r="1405" spans="2:8" ht="15.75" customHeight="1">
      <c r="B1405" s="16"/>
      <c r="C1405" s="16"/>
      <c r="H1405" s="17"/>
    </row>
    <row r="1406" spans="2:8" ht="15.75" customHeight="1">
      <c r="B1406" s="16"/>
      <c r="C1406" s="16"/>
      <c r="H1406" s="17"/>
    </row>
    <row r="1407" spans="2:8" ht="15.75" customHeight="1">
      <c r="B1407" s="16"/>
      <c r="C1407" s="16"/>
      <c r="H1407" s="17"/>
    </row>
    <row r="1408" spans="2:8" ht="15.75" customHeight="1">
      <c r="B1408" s="16"/>
      <c r="C1408" s="16"/>
      <c r="H1408" s="17"/>
    </row>
    <row r="1409" spans="2:8" ht="15.75" customHeight="1">
      <c r="B1409" s="16"/>
      <c r="C1409" s="16"/>
      <c r="H1409" s="17"/>
    </row>
    <row r="1410" spans="2:8" ht="15.75" customHeight="1">
      <c r="B1410" s="16"/>
      <c r="C1410" s="16"/>
      <c r="H1410" s="17"/>
    </row>
    <row r="1411" spans="2:8" ht="15.75" customHeight="1">
      <c r="B1411" s="16"/>
      <c r="C1411" s="16"/>
      <c r="H1411" s="17"/>
    </row>
    <row r="1412" spans="2:8" ht="15.75" customHeight="1">
      <c r="B1412" s="16"/>
      <c r="C1412" s="16"/>
      <c r="H1412" s="17"/>
    </row>
    <row r="1413" spans="2:8" ht="15.75" customHeight="1">
      <c r="B1413" s="16"/>
      <c r="C1413" s="16"/>
      <c r="H1413" s="17"/>
    </row>
    <row r="1414" spans="2:8" ht="15.75" customHeight="1">
      <c r="B1414" s="16"/>
      <c r="C1414" s="16"/>
      <c r="H1414" s="17"/>
    </row>
    <row r="1415" spans="2:8" ht="15.75" customHeight="1">
      <c r="B1415" s="16"/>
      <c r="C1415" s="16"/>
      <c r="H1415" s="17"/>
    </row>
    <row r="1416" spans="2:8" ht="15.75" customHeight="1">
      <c r="B1416" s="16"/>
      <c r="C1416" s="16"/>
      <c r="H1416" s="17"/>
    </row>
    <row r="1417" spans="2:8" ht="15.75" customHeight="1">
      <c r="B1417" s="16"/>
      <c r="C1417" s="16"/>
      <c r="H1417" s="17"/>
    </row>
    <row r="1418" spans="2:8" ht="15.75" customHeight="1">
      <c r="B1418" s="16"/>
      <c r="C1418" s="16"/>
      <c r="H1418" s="17"/>
    </row>
    <row r="1419" spans="2:8" ht="15.75" customHeight="1">
      <c r="B1419" s="16"/>
      <c r="C1419" s="16"/>
      <c r="H1419" s="17"/>
    </row>
    <row r="1420" spans="2:8" ht="15.75" customHeight="1">
      <c r="B1420" s="16"/>
      <c r="C1420" s="16"/>
      <c r="H1420" s="17"/>
    </row>
    <row r="1421" spans="2:8" ht="15.75" customHeight="1">
      <c r="B1421" s="16"/>
      <c r="C1421" s="16"/>
      <c r="H1421" s="17"/>
    </row>
    <row r="1422" spans="2:8" ht="15.75" customHeight="1">
      <c r="B1422" s="16"/>
      <c r="C1422" s="16"/>
      <c r="H1422" s="17"/>
    </row>
    <row r="1423" spans="2:8" ht="15.75" customHeight="1">
      <c r="B1423" s="16"/>
      <c r="C1423" s="16"/>
      <c r="H1423" s="17"/>
    </row>
    <row r="1424" spans="2:8" ht="15.75" customHeight="1">
      <c r="B1424" s="16"/>
      <c r="C1424" s="16"/>
      <c r="H1424" s="17"/>
    </row>
    <row r="1425" spans="2:8" ht="15.75" customHeight="1">
      <c r="B1425" s="16"/>
      <c r="C1425" s="16"/>
      <c r="H1425" s="17"/>
    </row>
    <row r="1426" spans="2:8" ht="15.75" customHeight="1">
      <c r="B1426" s="16"/>
      <c r="C1426" s="16"/>
      <c r="H1426" s="17"/>
    </row>
    <row r="1427" spans="2:8" ht="15.75" customHeight="1">
      <c r="B1427" s="16"/>
      <c r="C1427" s="16"/>
      <c r="H1427" s="17"/>
    </row>
    <row r="1428" spans="2:8" ht="15.75" customHeight="1">
      <c r="B1428" s="16"/>
      <c r="C1428" s="16"/>
      <c r="H1428" s="17"/>
    </row>
    <row r="1429" spans="2:8" ht="15.75" customHeight="1">
      <c r="B1429" s="16"/>
      <c r="C1429" s="16"/>
      <c r="H1429" s="17"/>
    </row>
    <row r="1430" spans="2:8" ht="15.75" customHeight="1">
      <c r="B1430" s="16"/>
      <c r="C1430" s="16"/>
      <c r="H1430" s="17"/>
    </row>
    <row r="1431" spans="2:8" ht="15.75" customHeight="1">
      <c r="B1431" s="16"/>
      <c r="C1431" s="16"/>
      <c r="H1431" s="17"/>
    </row>
    <row r="1432" spans="2:8" ht="15.75" customHeight="1">
      <c r="B1432" s="16"/>
      <c r="C1432" s="16"/>
      <c r="H1432" s="17"/>
    </row>
    <row r="1433" spans="2:8" ht="15.75" customHeight="1">
      <c r="B1433" s="16"/>
      <c r="C1433" s="16"/>
      <c r="H1433" s="17"/>
    </row>
    <row r="1434" spans="2:8" ht="15.75" customHeight="1">
      <c r="B1434" s="16"/>
      <c r="C1434" s="16"/>
      <c r="H1434" s="17"/>
    </row>
    <row r="1435" spans="2:8" ht="15.75" customHeight="1">
      <c r="B1435" s="16"/>
      <c r="C1435" s="16"/>
      <c r="H1435" s="17"/>
    </row>
    <row r="1436" spans="2:8" ht="15.75" customHeight="1">
      <c r="B1436" s="16"/>
      <c r="C1436" s="16"/>
      <c r="H1436" s="17"/>
    </row>
    <row r="1437" spans="2:8" ht="15.75" customHeight="1">
      <c r="B1437" s="16"/>
      <c r="C1437" s="16"/>
      <c r="H1437" s="17"/>
    </row>
    <row r="1438" spans="2:8" ht="15.75" customHeight="1">
      <c r="B1438" s="16"/>
      <c r="C1438" s="16"/>
      <c r="H1438" s="17"/>
    </row>
    <row r="1439" spans="2:8" ht="15.75" customHeight="1">
      <c r="B1439" s="16"/>
      <c r="C1439" s="16"/>
      <c r="H1439" s="17"/>
    </row>
    <row r="1440" spans="2:8" ht="15.75" customHeight="1">
      <c r="B1440" s="16"/>
      <c r="C1440" s="16"/>
      <c r="H1440" s="17"/>
    </row>
    <row r="1441" spans="2:8" ht="15.75" customHeight="1">
      <c r="B1441" s="16"/>
      <c r="C1441" s="16"/>
      <c r="H1441" s="17"/>
    </row>
    <row r="1442" spans="2:8" ht="15.75" customHeight="1">
      <c r="B1442" s="16"/>
      <c r="C1442" s="16"/>
      <c r="H1442" s="17"/>
    </row>
    <row r="1443" spans="2:8" ht="15.75" customHeight="1">
      <c r="B1443" s="16"/>
      <c r="C1443" s="16"/>
      <c r="H1443" s="17"/>
    </row>
    <row r="1444" spans="2:8" ht="15.75" customHeight="1">
      <c r="B1444" s="16"/>
      <c r="C1444" s="16"/>
      <c r="H1444" s="17"/>
    </row>
    <row r="1445" spans="2:8" ht="15.75" customHeight="1">
      <c r="B1445" s="16"/>
      <c r="C1445" s="16"/>
      <c r="H1445" s="17"/>
    </row>
    <row r="1446" spans="2:8" ht="15.75" customHeight="1">
      <c r="B1446" s="16"/>
      <c r="C1446" s="16"/>
      <c r="H1446" s="17"/>
    </row>
    <row r="1447" spans="2:8" ht="15.75" customHeight="1">
      <c r="B1447" s="16"/>
      <c r="C1447" s="16"/>
      <c r="H1447" s="17"/>
    </row>
    <row r="1448" spans="2:8" ht="15.75" customHeight="1">
      <c r="B1448" s="16"/>
      <c r="C1448" s="16"/>
      <c r="H1448" s="17"/>
    </row>
    <row r="1449" spans="2:8" ht="15.75" customHeight="1">
      <c r="B1449" s="16"/>
      <c r="C1449" s="16"/>
      <c r="H1449" s="17"/>
    </row>
    <row r="1450" spans="2:8" ht="15.75" customHeight="1">
      <c r="B1450" s="16"/>
      <c r="C1450" s="16"/>
      <c r="H1450" s="17"/>
    </row>
    <row r="1451" spans="2:8" ht="15.75" customHeight="1">
      <c r="B1451" s="16"/>
      <c r="C1451" s="16"/>
      <c r="H1451" s="17"/>
    </row>
    <row r="1452" spans="2:8" ht="15.75" customHeight="1">
      <c r="B1452" s="16"/>
      <c r="C1452" s="16"/>
      <c r="H1452" s="17"/>
    </row>
    <row r="1453" spans="2:8" ht="15.75" customHeight="1">
      <c r="B1453" s="16"/>
      <c r="C1453" s="16"/>
      <c r="H1453" s="17"/>
    </row>
    <row r="1454" spans="2:8" ht="15.75" customHeight="1">
      <c r="B1454" s="16"/>
      <c r="C1454" s="16"/>
      <c r="H1454" s="17"/>
    </row>
    <row r="1455" spans="2:8" ht="15.75" customHeight="1">
      <c r="B1455" s="16"/>
      <c r="C1455" s="16"/>
      <c r="H1455" s="17"/>
    </row>
    <row r="1456" spans="2:8" ht="15.75" customHeight="1">
      <c r="B1456" s="16"/>
      <c r="C1456" s="16"/>
      <c r="H1456" s="17"/>
    </row>
    <row r="1457" spans="2:8" ht="15.75" customHeight="1">
      <c r="B1457" s="16"/>
      <c r="C1457" s="16"/>
      <c r="H1457" s="17"/>
    </row>
    <row r="1458" spans="2:8" ht="15.75" customHeight="1">
      <c r="B1458" s="16"/>
      <c r="C1458" s="16"/>
      <c r="H1458" s="17"/>
    </row>
    <row r="1459" spans="2:8" ht="15.75" customHeight="1">
      <c r="B1459" s="16"/>
      <c r="C1459" s="16"/>
      <c r="H1459" s="17"/>
    </row>
    <row r="1460" spans="2:8" ht="15.75" customHeight="1">
      <c r="B1460" s="16"/>
      <c r="C1460" s="16"/>
      <c r="H1460" s="17"/>
    </row>
    <row r="1461" spans="2:8" ht="15.75" customHeight="1">
      <c r="B1461" s="16"/>
      <c r="C1461" s="16"/>
      <c r="H1461" s="17"/>
    </row>
    <row r="1462" spans="2:8" ht="15.75" customHeight="1">
      <c r="B1462" s="16"/>
      <c r="C1462" s="16"/>
      <c r="H1462" s="17"/>
    </row>
    <row r="1463" spans="2:8" ht="15.75" customHeight="1">
      <c r="B1463" s="16"/>
      <c r="C1463" s="16"/>
      <c r="H1463" s="17"/>
    </row>
    <row r="1464" spans="2:8" ht="15.75" customHeight="1">
      <c r="B1464" s="16"/>
      <c r="C1464" s="16"/>
      <c r="H1464" s="17"/>
    </row>
    <row r="1465" spans="2:8" ht="15.75" customHeight="1">
      <c r="B1465" s="16"/>
      <c r="C1465" s="16"/>
      <c r="H1465" s="17"/>
    </row>
    <row r="1466" spans="2:8" ht="15.75" customHeight="1">
      <c r="B1466" s="16"/>
      <c r="C1466" s="16"/>
      <c r="H1466" s="17"/>
    </row>
    <row r="1467" spans="2:8" ht="15.75" customHeight="1">
      <c r="B1467" s="16"/>
      <c r="C1467" s="16"/>
      <c r="H1467" s="17"/>
    </row>
    <row r="1468" spans="2:8" ht="15.75" customHeight="1">
      <c r="B1468" s="16"/>
      <c r="C1468" s="16"/>
      <c r="H1468" s="17"/>
    </row>
    <row r="1469" spans="2:8" ht="15.75" customHeight="1">
      <c r="B1469" s="16"/>
      <c r="C1469" s="16"/>
      <c r="H1469" s="17"/>
    </row>
    <row r="1470" spans="2:8" ht="15.75" customHeight="1">
      <c r="B1470" s="16"/>
      <c r="C1470" s="16"/>
      <c r="H1470" s="17"/>
    </row>
    <row r="1471" spans="2:8" ht="15.75" customHeight="1">
      <c r="B1471" s="16"/>
      <c r="C1471" s="16"/>
      <c r="H1471" s="17"/>
    </row>
    <row r="1472" spans="2:8" ht="15.75" customHeight="1">
      <c r="B1472" s="16"/>
      <c r="C1472" s="16"/>
      <c r="H1472" s="17"/>
    </row>
    <row r="1473" spans="2:8" ht="15.75" customHeight="1">
      <c r="B1473" s="16"/>
      <c r="C1473" s="16"/>
      <c r="H1473" s="17"/>
    </row>
    <row r="1474" spans="2:8" ht="15.75" customHeight="1">
      <c r="B1474" s="16"/>
      <c r="C1474" s="16"/>
      <c r="H1474" s="17"/>
    </row>
    <row r="1475" spans="2:8" ht="15.75" customHeight="1">
      <c r="B1475" s="16"/>
      <c r="C1475" s="16"/>
      <c r="H1475" s="17"/>
    </row>
    <row r="1476" spans="2:8" ht="15.75" customHeight="1">
      <c r="B1476" s="16"/>
      <c r="C1476" s="16"/>
      <c r="H1476" s="17"/>
    </row>
    <row r="1477" spans="2:8" ht="15.75" customHeight="1">
      <c r="B1477" s="16"/>
      <c r="C1477" s="16"/>
      <c r="H1477" s="17"/>
    </row>
    <row r="1478" spans="2:8" ht="15.75" customHeight="1">
      <c r="B1478" s="16"/>
      <c r="C1478" s="16"/>
      <c r="H1478" s="17"/>
    </row>
    <row r="1479" spans="2:8" ht="15.75" customHeight="1">
      <c r="B1479" s="16"/>
      <c r="C1479" s="16"/>
      <c r="H1479" s="17"/>
    </row>
    <row r="1480" spans="2:8" ht="15.75" customHeight="1">
      <c r="B1480" s="16"/>
      <c r="C1480" s="16"/>
      <c r="H1480" s="17"/>
    </row>
    <row r="1481" spans="2:8" ht="15.75" customHeight="1">
      <c r="B1481" s="16"/>
      <c r="C1481" s="16"/>
      <c r="H1481" s="17"/>
    </row>
    <row r="1482" spans="2:8" ht="15.75" customHeight="1">
      <c r="B1482" s="16"/>
      <c r="C1482" s="16"/>
      <c r="H1482" s="17"/>
    </row>
    <row r="1483" spans="2:8" ht="15.75" customHeight="1">
      <c r="B1483" s="16"/>
      <c r="C1483" s="16"/>
      <c r="H1483" s="17"/>
    </row>
    <row r="1484" spans="2:8" ht="15.75" customHeight="1">
      <c r="B1484" s="16"/>
      <c r="C1484" s="16"/>
      <c r="H1484" s="17"/>
    </row>
    <row r="1485" spans="2:8" ht="15.75" customHeight="1">
      <c r="B1485" s="16"/>
      <c r="C1485" s="16"/>
      <c r="H1485" s="17"/>
    </row>
    <row r="1486" spans="2:8" ht="15.75" customHeight="1">
      <c r="B1486" s="16"/>
      <c r="C1486" s="16"/>
      <c r="H1486" s="17"/>
    </row>
    <row r="1487" spans="2:8" ht="15.75" customHeight="1">
      <c r="B1487" s="16"/>
      <c r="C1487" s="16"/>
      <c r="H1487" s="17"/>
    </row>
    <row r="1488" spans="2:8" ht="15.75" customHeight="1">
      <c r="B1488" s="16"/>
      <c r="C1488" s="16"/>
      <c r="H1488" s="17"/>
    </row>
    <row r="1489" spans="2:8" ht="15.75" customHeight="1">
      <c r="B1489" s="16"/>
      <c r="C1489" s="16"/>
      <c r="H1489" s="17"/>
    </row>
    <row r="1490" spans="2:8" ht="15.75" customHeight="1">
      <c r="B1490" s="16"/>
      <c r="C1490" s="16"/>
      <c r="H1490" s="17"/>
    </row>
    <row r="1491" spans="2:8" ht="15.75" customHeight="1">
      <c r="B1491" s="16"/>
      <c r="C1491" s="16"/>
      <c r="H1491" s="17"/>
    </row>
    <row r="1492" spans="2:8" ht="15.75" customHeight="1">
      <c r="B1492" s="16"/>
      <c r="C1492" s="16"/>
      <c r="H1492" s="17"/>
    </row>
    <row r="1493" spans="2:8" ht="15.75" customHeight="1">
      <c r="B1493" s="16"/>
      <c r="C1493" s="16"/>
      <c r="H1493" s="17"/>
    </row>
    <row r="1494" spans="2:8" ht="15.75" customHeight="1">
      <c r="B1494" s="16"/>
      <c r="C1494" s="16"/>
      <c r="H1494" s="17"/>
    </row>
    <row r="1495" spans="2:8" ht="15.75" customHeight="1">
      <c r="B1495" s="16"/>
      <c r="C1495" s="16"/>
      <c r="H1495" s="17"/>
    </row>
    <row r="1496" spans="2:8" ht="15.75" customHeight="1">
      <c r="B1496" s="16"/>
      <c r="C1496" s="16"/>
      <c r="H1496" s="17"/>
    </row>
    <row r="1497" spans="2:8" ht="15.75" customHeight="1">
      <c r="B1497" s="16"/>
      <c r="C1497" s="16"/>
      <c r="H1497" s="17"/>
    </row>
    <row r="1498" spans="2:8" ht="15.75" customHeight="1">
      <c r="B1498" s="16"/>
      <c r="C1498" s="16"/>
      <c r="H1498" s="17"/>
    </row>
    <row r="1499" spans="2:8" ht="15.75" customHeight="1">
      <c r="B1499" s="16"/>
      <c r="C1499" s="16"/>
      <c r="H1499" s="17"/>
    </row>
    <row r="1500" spans="2:8" ht="15.75" customHeight="1">
      <c r="B1500" s="16"/>
      <c r="C1500" s="16"/>
      <c r="H1500" s="17"/>
    </row>
    <row r="1501" spans="2:8" ht="15.75" customHeight="1">
      <c r="B1501" s="16"/>
      <c r="C1501" s="16"/>
      <c r="H1501" s="17"/>
    </row>
    <row r="1502" spans="2:8" ht="15.75" customHeight="1">
      <c r="B1502" s="16"/>
      <c r="C1502" s="16"/>
      <c r="H1502" s="17"/>
    </row>
    <row r="1503" spans="2:8" ht="15.75" customHeight="1">
      <c r="B1503" s="16"/>
      <c r="C1503" s="16"/>
      <c r="H1503" s="17"/>
    </row>
    <row r="1504" spans="2:8" ht="15.75" customHeight="1">
      <c r="B1504" s="16"/>
      <c r="C1504" s="16"/>
      <c r="H1504" s="17"/>
    </row>
    <row r="1505" spans="2:8" ht="15.75" customHeight="1">
      <c r="B1505" s="16"/>
      <c r="C1505" s="16"/>
      <c r="H1505" s="17"/>
    </row>
    <row r="1506" spans="2:8" ht="15.75" customHeight="1">
      <c r="B1506" s="16"/>
      <c r="C1506" s="16"/>
      <c r="H1506" s="17"/>
    </row>
    <row r="1507" spans="2:8" ht="15.75" customHeight="1">
      <c r="B1507" s="16"/>
      <c r="C1507" s="16"/>
      <c r="H1507" s="17"/>
    </row>
    <row r="1508" spans="2:8" ht="15.75" customHeight="1">
      <c r="B1508" s="16"/>
      <c r="C1508" s="16"/>
      <c r="H1508" s="17"/>
    </row>
    <row r="1509" spans="2:8" ht="15.75" customHeight="1">
      <c r="B1509" s="16"/>
      <c r="C1509" s="16"/>
      <c r="H1509" s="17"/>
    </row>
    <row r="1510" spans="2:8" ht="15.75" customHeight="1">
      <c r="B1510" s="16"/>
      <c r="C1510" s="16"/>
      <c r="H1510" s="17"/>
    </row>
    <row r="1511" spans="2:8" ht="15.75" customHeight="1">
      <c r="B1511" s="16"/>
      <c r="C1511" s="16"/>
      <c r="H1511" s="17"/>
    </row>
    <row r="1512" spans="2:8" ht="15.75" customHeight="1">
      <c r="B1512" s="16"/>
      <c r="C1512" s="16"/>
      <c r="H1512" s="17"/>
    </row>
    <row r="1513" spans="2:8" ht="15.75" customHeight="1">
      <c r="B1513" s="16"/>
      <c r="C1513" s="16"/>
      <c r="H1513" s="17"/>
    </row>
    <row r="1514" spans="2:8" ht="15.75" customHeight="1">
      <c r="B1514" s="16"/>
      <c r="C1514" s="16"/>
      <c r="H1514" s="17"/>
    </row>
    <row r="1515" spans="2:8" ht="15.75" customHeight="1">
      <c r="B1515" s="16"/>
      <c r="C1515" s="16"/>
      <c r="H1515" s="17"/>
    </row>
    <row r="1516" spans="2:8" ht="15.75" customHeight="1">
      <c r="B1516" s="16"/>
      <c r="C1516" s="16"/>
      <c r="H1516" s="17"/>
    </row>
    <row r="1517" spans="2:8" ht="15.75" customHeight="1">
      <c r="B1517" s="16"/>
      <c r="C1517" s="16"/>
      <c r="H1517" s="17"/>
    </row>
    <row r="1518" spans="2:8" ht="15.75" customHeight="1">
      <c r="B1518" s="16"/>
      <c r="C1518" s="16"/>
      <c r="H1518" s="17"/>
    </row>
    <row r="1519" spans="2:8" ht="15.75" customHeight="1">
      <c r="B1519" s="16"/>
      <c r="C1519" s="16"/>
      <c r="H1519" s="17"/>
    </row>
    <row r="1520" spans="2:8" ht="15.75" customHeight="1">
      <c r="B1520" s="16"/>
      <c r="C1520" s="16"/>
      <c r="H1520" s="17"/>
    </row>
    <row r="1521" spans="2:8" ht="15.75" customHeight="1">
      <c r="B1521" s="16"/>
      <c r="C1521" s="16"/>
      <c r="H1521" s="17"/>
    </row>
    <row r="1522" spans="2:8" ht="15.75" customHeight="1">
      <c r="B1522" s="16"/>
      <c r="C1522" s="16"/>
      <c r="H1522" s="17"/>
    </row>
    <row r="1523" spans="2:8" ht="15.75" customHeight="1">
      <c r="B1523" s="16"/>
      <c r="C1523" s="16"/>
      <c r="H1523" s="17"/>
    </row>
    <row r="1524" spans="2:8" ht="15.75" customHeight="1">
      <c r="B1524" s="16"/>
      <c r="C1524" s="16"/>
      <c r="H1524" s="17"/>
    </row>
    <row r="1525" spans="2:8" ht="15.75" customHeight="1">
      <c r="B1525" s="16"/>
      <c r="C1525" s="16"/>
      <c r="H1525" s="17"/>
    </row>
    <row r="1526" spans="2:8" ht="15.75" customHeight="1">
      <c r="B1526" s="16"/>
      <c r="C1526" s="16"/>
      <c r="H1526" s="17"/>
    </row>
    <row r="1527" spans="2:8" ht="15.75" customHeight="1">
      <c r="B1527" s="16"/>
      <c r="C1527" s="16"/>
      <c r="H1527" s="17"/>
    </row>
    <row r="1528" spans="2:8" ht="15.75" customHeight="1">
      <c r="B1528" s="16"/>
      <c r="C1528" s="16"/>
      <c r="H1528" s="17"/>
    </row>
    <row r="1529" spans="2:8" ht="15.75" customHeight="1">
      <c r="B1529" s="16"/>
      <c r="C1529" s="16"/>
      <c r="H1529" s="17"/>
    </row>
    <row r="1530" spans="2:8" ht="15.75" customHeight="1">
      <c r="B1530" s="16"/>
      <c r="C1530" s="16"/>
      <c r="H1530" s="17"/>
    </row>
    <row r="1531" spans="2:8" ht="15.75" customHeight="1">
      <c r="B1531" s="16"/>
      <c r="C1531" s="16"/>
      <c r="H1531" s="17"/>
    </row>
    <row r="1532" spans="2:8" ht="15.75" customHeight="1">
      <c r="B1532" s="16"/>
      <c r="C1532" s="16"/>
      <c r="H1532" s="17"/>
    </row>
    <row r="1533" spans="2:8" ht="15.75" customHeight="1">
      <c r="B1533" s="16"/>
      <c r="C1533" s="16"/>
      <c r="H1533" s="17"/>
    </row>
    <row r="1534" spans="2:8" ht="15.75" customHeight="1">
      <c r="B1534" s="16"/>
      <c r="C1534" s="16"/>
      <c r="H1534" s="17"/>
    </row>
    <row r="1535" spans="2:8" ht="15.75" customHeight="1">
      <c r="B1535" s="16"/>
      <c r="C1535" s="16"/>
      <c r="H1535" s="17"/>
    </row>
    <row r="1536" spans="2:8" ht="15.75" customHeight="1">
      <c r="B1536" s="16"/>
      <c r="C1536" s="16"/>
      <c r="H1536" s="17"/>
    </row>
    <row r="1537" spans="2:8" ht="15.75" customHeight="1">
      <c r="B1537" s="16"/>
      <c r="C1537" s="16"/>
      <c r="H1537" s="17"/>
    </row>
    <row r="1538" spans="2:8" ht="15.75" customHeight="1">
      <c r="B1538" s="16"/>
      <c r="C1538" s="16"/>
      <c r="H1538" s="17"/>
    </row>
    <row r="1539" spans="2:8" ht="15.75" customHeight="1">
      <c r="B1539" s="16"/>
      <c r="C1539" s="16"/>
      <c r="H1539" s="17"/>
    </row>
    <row r="1540" spans="2:8" ht="15.75" customHeight="1">
      <c r="B1540" s="16"/>
      <c r="C1540" s="16"/>
      <c r="H1540" s="17"/>
    </row>
    <row r="1541" spans="2:8" ht="15.75" customHeight="1">
      <c r="B1541" s="16"/>
      <c r="C1541" s="16"/>
      <c r="H1541" s="17"/>
    </row>
    <row r="1542" spans="2:8" ht="15.75" customHeight="1">
      <c r="B1542" s="16"/>
      <c r="C1542" s="16"/>
      <c r="H1542" s="17"/>
    </row>
    <row r="1543" spans="2:8" ht="15.75" customHeight="1">
      <c r="B1543" s="16"/>
      <c r="C1543" s="16"/>
      <c r="H1543" s="17"/>
    </row>
    <row r="1544" spans="2:8" ht="15.75" customHeight="1">
      <c r="B1544" s="16"/>
      <c r="C1544" s="16"/>
      <c r="H1544" s="17"/>
    </row>
    <row r="1545" spans="2:8" ht="15.75" customHeight="1">
      <c r="B1545" s="16"/>
      <c r="C1545" s="16"/>
      <c r="H1545" s="17"/>
    </row>
    <row r="1546" spans="2:8" ht="15.75" customHeight="1">
      <c r="B1546" s="16"/>
      <c r="C1546" s="16"/>
      <c r="H1546" s="17"/>
    </row>
    <row r="1547" spans="2:8" ht="15.75" customHeight="1">
      <c r="B1547" s="16"/>
      <c r="C1547" s="16"/>
      <c r="H1547" s="17"/>
    </row>
    <row r="1548" spans="2:8" ht="15.75" customHeight="1">
      <c r="B1548" s="19"/>
      <c r="C1548" s="19"/>
      <c r="H1548" s="17"/>
    </row>
    <row r="1549" spans="2:8" ht="15.75" customHeight="1">
      <c r="B1549" s="16"/>
      <c r="C1549" s="16"/>
      <c r="H1549" s="17"/>
    </row>
    <row r="1550" spans="2:8" ht="15.75" customHeight="1">
      <c r="B1550" s="16"/>
      <c r="C1550" s="16"/>
      <c r="H1550" s="17"/>
    </row>
    <row r="1551" spans="2:8" ht="15.75" customHeight="1">
      <c r="B1551" s="16"/>
      <c r="C1551" s="16"/>
      <c r="H1551" s="17"/>
    </row>
    <row r="1552" spans="2:8" ht="15.75" customHeight="1">
      <c r="B1552" s="16"/>
      <c r="C1552" s="16"/>
      <c r="H1552" s="17"/>
    </row>
    <row r="1553" spans="2:8" ht="15.75" customHeight="1">
      <c r="B1553" s="16"/>
      <c r="C1553" s="16"/>
      <c r="H1553" s="17"/>
    </row>
    <row r="1554" spans="2:8" ht="15.75" customHeight="1">
      <c r="B1554" s="16"/>
      <c r="C1554" s="16"/>
      <c r="H1554" s="17"/>
    </row>
    <row r="1555" spans="2:8" ht="15.75" customHeight="1">
      <c r="B1555" s="16"/>
      <c r="C1555" s="16"/>
      <c r="H1555" s="17"/>
    </row>
    <row r="1556" spans="2:8" ht="15.75" customHeight="1">
      <c r="B1556" s="16"/>
      <c r="C1556" s="16"/>
      <c r="H1556" s="17"/>
    </row>
    <row r="1557" spans="2:8" ht="15.75" customHeight="1">
      <c r="B1557" s="19"/>
      <c r="C1557" s="19"/>
      <c r="H1557" s="17"/>
    </row>
    <row r="1558" spans="2:8" ht="15.75" customHeight="1">
      <c r="B1558" s="16"/>
      <c r="C1558" s="16"/>
      <c r="H1558" s="17"/>
    </row>
    <row r="1559" spans="2:8" ht="15.75" customHeight="1">
      <c r="B1559" s="19"/>
      <c r="C1559" s="19"/>
      <c r="H1559" s="17"/>
    </row>
    <row r="1560" spans="2:8" ht="15.75" customHeight="1">
      <c r="B1560" s="19"/>
      <c r="C1560" s="19"/>
      <c r="H1560" s="17"/>
    </row>
    <row r="1561" spans="2:8" ht="15.75" customHeight="1">
      <c r="B1561" s="16"/>
      <c r="C1561" s="16"/>
      <c r="H1561" s="17"/>
    </row>
    <row r="1562" spans="2:8" ht="15.75" customHeight="1">
      <c r="B1562" s="16"/>
      <c r="C1562" s="16"/>
      <c r="H1562" s="17"/>
    </row>
    <row r="1563" spans="2:8" ht="15.75" customHeight="1">
      <c r="B1563" s="16"/>
      <c r="C1563" s="16"/>
      <c r="H1563" s="17"/>
    </row>
    <row r="1564" spans="2:8" ht="15.75" customHeight="1">
      <c r="B1564" s="16"/>
      <c r="C1564" s="16"/>
      <c r="H1564" s="17"/>
    </row>
    <row r="1565" spans="2:8" ht="15.75" customHeight="1">
      <c r="B1565" s="16"/>
      <c r="C1565" s="16"/>
      <c r="H1565" s="17"/>
    </row>
    <row r="1566" spans="2:8" ht="15.75" customHeight="1">
      <c r="B1566" s="16"/>
      <c r="C1566" s="16"/>
      <c r="H1566" s="17"/>
    </row>
    <row r="1567" spans="2:8" ht="15.75" customHeight="1">
      <c r="B1567" s="16"/>
      <c r="C1567" s="16"/>
      <c r="H1567" s="17"/>
    </row>
    <row r="1568" spans="2:8" ht="15.75" customHeight="1">
      <c r="B1568" s="16"/>
      <c r="C1568" s="16"/>
      <c r="H1568" s="17"/>
    </row>
    <row r="1569" spans="2:8" ht="15.75" customHeight="1">
      <c r="B1569" s="16"/>
      <c r="C1569" s="16"/>
      <c r="H1569" s="17"/>
    </row>
    <row r="1570" spans="2:8" ht="15.75" customHeight="1">
      <c r="B1570" s="16"/>
      <c r="C1570" s="16"/>
      <c r="H1570" s="17"/>
    </row>
    <row r="1571" spans="2:8" ht="15.75" customHeight="1">
      <c r="B1571" s="19"/>
      <c r="C1571" s="19"/>
      <c r="H1571" s="17"/>
    </row>
    <row r="1572" spans="2:8" ht="15.75" customHeight="1">
      <c r="B1572" s="16"/>
      <c r="C1572" s="16"/>
      <c r="H1572" s="17"/>
    </row>
    <row r="1573" spans="2:8" ht="15.75" customHeight="1">
      <c r="B1573" s="16"/>
      <c r="C1573" s="16"/>
      <c r="H1573" s="17"/>
    </row>
    <row r="1574" spans="2:8" ht="15.75" customHeight="1">
      <c r="B1574" s="16"/>
      <c r="C1574" s="16"/>
      <c r="H1574" s="17"/>
    </row>
    <row r="1575" spans="2:8" ht="15.75" customHeight="1">
      <c r="B1575" s="16"/>
      <c r="C1575" s="16"/>
      <c r="H1575" s="17"/>
    </row>
    <row r="1576" spans="2:8" ht="15.75" customHeight="1">
      <c r="B1576" s="16"/>
      <c r="C1576" s="16"/>
      <c r="H1576" s="17"/>
    </row>
    <row r="1577" spans="2:8" ht="15.75" customHeight="1">
      <c r="B1577" s="16"/>
      <c r="C1577" s="16"/>
      <c r="H1577" s="17"/>
    </row>
    <row r="1578" spans="2:8" ht="15.75" customHeight="1">
      <c r="B1578" s="16"/>
      <c r="C1578" s="16"/>
      <c r="H1578" s="17"/>
    </row>
    <row r="1579" spans="2:8" ht="15.75" customHeight="1">
      <c r="B1579" s="16"/>
      <c r="C1579" s="16"/>
      <c r="H1579" s="17"/>
    </row>
    <row r="1580" spans="2:8" ht="15.75" customHeight="1">
      <c r="B1580" s="16"/>
      <c r="C1580" s="16"/>
      <c r="H1580" s="17"/>
    </row>
    <row r="1581" spans="2:8" ht="15.75" customHeight="1">
      <c r="B1581" s="16"/>
      <c r="C1581" s="16"/>
      <c r="H1581" s="17"/>
    </row>
    <row r="1582" spans="2:8" ht="15.75" customHeight="1">
      <c r="B1582" s="19"/>
      <c r="C1582" s="19"/>
      <c r="H1582" s="17"/>
    </row>
    <row r="1583" spans="2:8" ht="15.75" customHeight="1">
      <c r="B1583" s="16"/>
      <c r="C1583" s="16"/>
      <c r="H1583" s="17"/>
    </row>
    <row r="1584" spans="2:8" ht="15.75" customHeight="1">
      <c r="B1584" s="16"/>
      <c r="C1584" s="16"/>
      <c r="H1584" s="17"/>
    </row>
    <row r="1585" spans="2:8" ht="15.75" customHeight="1">
      <c r="B1585" s="16"/>
      <c r="C1585" s="16"/>
      <c r="H1585" s="17"/>
    </row>
    <row r="1586" spans="2:8" ht="15.75" customHeight="1">
      <c r="B1586" s="16"/>
      <c r="C1586" s="16"/>
      <c r="H1586" s="17"/>
    </row>
    <row r="1587" spans="2:8" ht="15.75" customHeight="1">
      <c r="B1587" s="16"/>
      <c r="C1587" s="16"/>
      <c r="H1587" s="17"/>
    </row>
    <row r="1588" spans="2:8" ht="15.75" customHeight="1">
      <c r="B1588" s="16"/>
      <c r="C1588" s="16"/>
      <c r="H1588" s="17"/>
    </row>
    <row r="1589" spans="2:8" ht="15.75" customHeight="1">
      <c r="B1589" s="16"/>
      <c r="C1589" s="16"/>
      <c r="H1589" s="17"/>
    </row>
    <row r="1590" spans="2:8" ht="15.75" customHeight="1">
      <c r="B1590" s="16"/>
      <c r="C1590" s="16"/>
      <c r="H1590" s="17"/>
    </row>
    <row r="1591" spans="2:8" ht="15.75" customHeight="1">
      <c r="B1591" s="16"/>
      <c r="C1591" s="16"/>
      <c r="H1591" s="17"/>
    </row>
    <row r="1592" spans="2:8" ht="15.75" customHeight="1">
      <c r="B1592" s="16"/>
      <c r="C1592" s="16"/>
      <c r="H1592" s="17"/>
    </row>
    <row r="1593" spans="2:8" ht="15.75" customHeight="1">
      <c r="B1593" s="16"/>
      <c r="C1593" s="16"/>
      <c r="H1593" s="17"/>
    </row>
    <row r="1594" spans="2:8" ht="15.75" customHeight="1">
      <c r="B1594" s="16"/>
      <c r="C1594" s="16"/>
      <c r="H1594" s="17"/>
    </row>
    <row r="1595" spans="2:8" ht="15.75" customHeight="1">
      <c r="B1595" s="16"/>
      <c r="C1595" s="16"/>
      <c r="H1595" s="17"/>
    </row>
    <row r="1596" spans="2:8" ht="15.75" customHeight="1">
      <c r="B1596" s="16"/>
      <c r="C1596" s="16"/>
      <c r="H1596" s="17"/>
    </row>
    <row r="1597" spans="2:8" ht="15.75" customHeight="1">
      <c r="B1597" s="16"/>
      <c r="C1597" s="16"/>
      <c r="H1597" s="17"/>
    </row>
    <row r="1598" spans="2:8" ht="15.75" customHeight="1">
      <c r="B1598" s="16"/>
      <c r="C1598" s="16"/>
      <c r="H1598" s="17"/>
    </row>
    <row r="1599" spans="2:8" ht="15.75" customHeight="1">
      <c r="B1599" s="16"/>
      <c r="C1599" s="16"/>
      <c r="H1599" s="17"/>
    </row>
    <row r="1600" spans="2:8" ht="15.75" customHeight="1">
      <c r="B1600" s="16"/>
      <c r="C1600" s="16"/>
      <c r="H1600" s="17"/>
    </row>
    <row r="1601" spans="2:8" ht="15.75" customHeight="1">
      <c r="B1601" s="16"/>
      <c r="C1601" s="16"/>
      <c r="H1601" s="17"/>
    </row>
    <row r="1602" spans="2:8" ht="15.75" customHeight="1">
      <c r="B1602" s="16"/>
      <c r="C1602" s="16"/>
      <c r="H1602" s="17"/>
    </row>
    <row r="1603" spans="2:8" ht="15.75" customHeight="1">
      <c r="B1603" s="16"/>
      <c r="C1603" s="16"/>
      <c r="H1603" s="17"/>
    </row>
    <row r="1604" spans="2:8" ht="15.75" customHeight="1">
      <c r="B1604" s="16"/>
      <c r="C1604" s="16"/>
      <c r="H1604" s="17"/>
    </row>
  </sheetData>
  <customSheetViews>
    <customSheetView guid="{82CB04C1-BD30-4B0B-BA8E-1626C2175488}" filter="1" showAutoFilter="1">
      <pageMargins left="0.7" right="0.7" top="0.75" bottom="0.75" header="0.3" footer="0.3"/>
      <autoFilter ref="B1:B1604" xr:uid="{19AD11BE-397C-7746-977F-1FE90FD6F13B}">
        <filterColumn colId="0">
          <filters>
            <filter val="dataset and tools that support XAI methods"/>
          </filters>
        </filterColumn>
      </autoFilter>
    </customSheetView>
    <customSheetView guid="{150A3D40-B97B-40CE-8E76-0CBC553562A4}" filter="1" showAutoFilter="1">
      <pageMargins left="0.7" right="0.7" top="0.75" bottom="0.75" header="0.3" footer="0.3"/>
      <autoFilter ref="C1:C1604" xr:uid="{9B72ED18-7D9D-AF4A-AB50-0BEF7B47A25B}">
        <filterColumn colId="0">
          <filters>
            <filter val="Covid is mentioned as a reason/driving force for explainability"/>
          </filters>
        </filterColumn>
      </autoFilter>
    </customSheetView>
  </customSheetViews>
  <dataValidations count="3">
    <dataValidation type="list" allowBlank="1" showErrorMessage="1" sqref="C982:C1037 C1039:C1042 C1044:C1153 C1155:C1604" xr:uid="{00000000-0002-0000-0000-000000000000}">
      <formula1>$Y$2:$Y$4</formula1>
    </dataValidation>
    <dataValidation type="list" allowBlank="1" showErrorMessage="1" sqref="B2:B450 D451 B452:B557 B559:B980 B982:B1037 B1039:B1042 B1044:B1153 B1155:B1604" xr:uid="{00000000-0002-0000-0000-000001000000}">
      <formula1>$X$2:$X$9</formula1>
    </dataValidation>
    <dataValidation type="list" allowBlank="1" showErrorMessage="1" sqref="C2:C450 E451 C452:C980" xr:uid="{00000000-0002-0000-0000-000003000000}">
      <formula1>$Y$2:$Y$9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selection activeCell="D14" sqref="D14:D442"/>
    </sheetView>
  </sheetViews>
  <sheetFormatPr baseColWidth="10" defaultColWidth="11.1640625" defaultRowHeight="15" customHeight="1"/>
  <cols>
    <col min="1" max="1" width="11" customWidth="1"/>
    <col min="2" max="2" width="40.33203125" customWidth="1"/>
    <col min="3" max="3" width="18.33203125" customWidth="1"/>
    <col min="4" max="4" width="19" customWidth="1"/>
    <col min="5" max="5" width="25.5" customWidth="1"/>
    <col min="6" max="6" width="10.5" customWidth="1"/>
    <col min="7" max="7" width="12.1640625" customWidth="1"/>
    <col min="8" max="8" width="10.5" customWidth="1"/>
    <col min="9" max="9" width="54" customWidth="1"/>
    <col min="10" max="26" width="10.5" customWidth="1"/>
  </cols>
  <sheetData>
    <row r="1" spans="1:26" ht="15.75" customHeight="1">
      <c r="A1" s="20" t="s">
        <v>0</v>
      </c>
      <c r="B1" s="21" t="s">
        <v>1</v>
      </c>
      <c r="C1" s="21" t="s">
        <v>4179</v>
      </c>
      <c r="D1" s="20" t="s">
        <v>3</v>
      </c>
      <c r="E1" s="20" t="s">
        <v>4</v>
      </c>
      <c r="F1" s="20" t="s">
        <v>5</v>
      </c>
      <c r="G1" s="22" t="s">
        <v>6</v>
      </c>
      <c r="H1" s="20" t="s">
        <v>7</v>
      </c>
      <c r="I1" s="20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>
      <c r="A2" s="16">
        <v>0</v>
      </c>
      <c r="B2" s="16" t="s">
        <v>20</v>
      </c>
      <c r="C2" s="16" t="s">
        <v>13</v>
      </c>
      <c r="D2" s="8" t="s">
        <v>4180</v>
      </c>
      <c r="E2" s="16" t="s">
        <v>4181</v>
      </c>
      <c r="F2" s="16" t="s">
        <v>4182</v>
      </c>
      <c r="G2" s="23">
        <v>44866</v>
      </c>
      <c r="H2" s="16" t="s">
        <v>4183</v>
      </c>
      <c r="I2" s="16" t="s">
        <v>4184</v>
      </c>
    </row>
    <row r="3" spans="1:26" ht="15.75" customHeight="1">
      <c r="A3" s="16">
        <v>1</v>
      </c>
      <c r="B3" s="16" t="s">
        <v>26</v>
      </c>
      <c r="C3" s="16" t="s">
        <v>13</v>
      </c>
      <c r="D3" s="8" t="s">
        <v>4185</v>
      </c>
      <c r="E3" s="16" t="s">
        <v>4186</v>
      </c>
      <c r="F3" s="16" t="s">
        <v>4187</v>
      </c>
      <c r="G3" s="23">
        <v>44863</v>
      </c>
      <c r="H3" s="16" t="s">
        <v>4188</v>
      </c>
      <c r="I3" s="16" t="s">
        <v>4189</v>
      </c>
    </row>
    <row r="4" spans="1:26" ht="15.75" customHeight="1">
      <c r="A4" s="16">
        <v>2</v>
      </c>
      <c r="B4" s="16" t="s">
        <v>20</v>
      </c>
      <c r="C4" s="16" t="s">
        <v>13</v>
      </c>
      <c r="D4" s="8" t="s">
        <v>4190</v>
      </c>
      <c r="E4" s="16" t="s">
        <v>4191</v>
      </c>
      <c r="F4" s="16" t="s">
        <v>4192</v>
      </c>
      <c r="G4" s="23">
        <v>44859</v>
      </c>
      <c r="H4" s="16" t="s">
        <v>4193</v>
      </c>
      <c r="I4" s="16" t="s">
        <v>4194</v>
      </c>
    </row>
    <row r="5" spans="1:26" ht="15.75" customHeight="1">
      <c r="A5" s="16">
        <v>3</v>
      </c>
      <c r="B5" s="16" t="s">
        <v>33</v>
      </c>
      <c r="C5" s="16" t="s">
        <v>13</v>
      </c>
      <c r="D5" s="8" t="s">
        <v>4195</v>
      </c>
      <c r="E5" s="16" t="s">
        <v>4196</v>
      </c>
      <c r="F5" s="16" t="s">
        <v>4197</v>
      </c>
      <c r="G5" s="23">
        <v>44857</v>
      </c>
      <c r="H5" s="16" t="s">
        <v>4198</v>
      </c>
      <c r="I5" s="16" t="s">
        <v>4199</v>
      </c>
    </row>
    <row r="6" spans="1:26" ht="15.75" customHeight="1">
      <c r="A6" s="16">
        <v>4</v>
      </c>
      <c r="B6" s="16" t="s">
        <v>26</v>
      </c>
      <c r="C6" s="16" t="s">
        <v>13</v>
      </c>
      <c r="D6" s="8" t="s">
        <v>4200</v>
      </c>
      <c r="E6" s="16" t="s">
        <v>4201</v>
      </c>
      <c r="F6" s="16" t="s">
        <v>4202</v>
      </c>
      <c r="G6" s="23">
        <v>44854</v>
      </c>
      <c r="H6" s="16" t="s">
        <v>4203</v>
      </c>
      <c r="I6" s="16" t="s">
        <v>4204</v>
      </c>
    </row>
    <row r="7" spans="1:26" ht="15.75" customHeight="1">
      <c r="A7" s="16">
        <v>5</v>
      </c>
      <c r="B7" s="16" t="s">
        <v>26</v>
      </c>
      <c r="C7" s="16" t="s">
        <v>13</v>
      </c>
      <c r="D7" s="8" t="s">
        <v>4205</v>
      </c>
      <c r="E7" s="16" t="s">
        <v>4206</v>
      </c>
      <c r="F7" s="16" t="s">
        <v>4207</v>
      </c>
      <c r="G7" s="23">
        <v>44852</v>
      </c>
      <c r="H7" s="16" t="s">
        <v>4208</v>
      </c>
      <c r="I7" s="16" t="s">
        <v>4209</v>
      </c>
    </row>
    <row r="8" spans="1:26" ht="15.75" customHeight="1">
      <c r="A8" s="16">
        <v>6</v>
      </c>
      <c r="B8" s="16" t="s">
        <v>33</v>
      </c>
      <c r="C8" s="16" t="s">
        <v>13</v>
      </c>
      <c r="D8" s="8" t="s">
        <v>4210</v>
      </c>
      <c r="E8" s="16" t="s">
        <v>4211</v>
      </c>
      <c r="F8" s="16" t="s">
        <v>201</v>
      </c>
      <c r="G8" s="23">
        <v>44850</v>
      </c>
      <c r="H8" s="16" t="s">
        <v>4212</v>
      </c>
      <c r="I8" s="16" t="s">
        <v>4213</v>
      </c>
    </row>
    <row r="9" spans="1:26" ht="15.75" customHeight="1">
      <c r="A9" s="16">
        <v>7</v>
      </c>
      <c r="B9" s="16" t="s">
        <v>33</v>
      </c>
      <c r="C9" s="16" t="s">
        <v>13</v>
      </c>
      <c r="D9" s="8" t="s">
        <v>4214</v>
      </c>
      <c r="E9" s="16" t="s">
        <v>4215</v>
      </c>
      <c r="F9" s="16" t="s">
        <v>3409</v>
      </c>
      <c r="G9" s="23">
        <v>44849</v>
      </c>
      <c r="H9" s="16" t="s">
        <v>4216</v>
      </c>
      <c r="I9" s="16" t="s">
        <v>4217</v>
      </c>
    </row>
    <row r="10" spans="1:26" ht="15.75" customHeight="1">
      <c r="A10" s="16">
        <v>8</v>
      </c>
      <c r="B10" s="16" t="s">
        <v>33</v>
      </c>
      <c r="C10" s="16" t="s">
        <v>13</v>
      </c>
      <c r="D10" s="8" t="s">
        <v>4218</v>
      </c>
      <c r="E10" s="16" t="s">
        <v>4219</v>
      </c>
      <c r="F10" s="16" t="s">
        <v>571</v>
      </c>
      <c r="G10" s="23">
        <v>44849</v>
      </c>
      <c r="H10" s="16" t="s">
        <v>4220</v>
      </c>
      <c r="I10" s="16" t="s">
        <v>4221</v>
      </c>
    </row>
    <row r="11" spans="1:26" ht="15.75" customHeight="1">
      <c r="A11" s="16">
        <v>9</v>
      </c>
      <c r="B11" s="16" t="s">
        <v>20</v>
      </c>
      <c r="C11" s="16" t="s">
        <v>13</v>
      </c>
      <c r="D11" s="8" t="s">
        <v>4222</v>
      </c>
      <c r="E11" s="16" t="s">
        <v>4223</v>
      </c>
      <c r="F11" s="16" t="s">
        <v>4224</v>
      </c>
      <c r="G11" s="23">
        <v>44847</v>
      </c>
      <c r="H11" s="16" t="s">
        <v>4225</v>
      </c>
      <c r="I11" s="16" t="s">
        <v>4226</v>
      </c>
    </row>
    <row r="12" spans="1:26" ht="15.75" customHeight="1">
      <c r="A12" s="16">
        <v>10</v>
      </c>
      <c r="B12" s="16" t="s">
        <v>56</v>
      </c>
      <c r="C12" s="16" t="s">
        <v>13</v>
      </c>
      <c r="D12" s="8" t="s">
        <v>4227</v>
      </c>
      <c r="E12" s="16" t="s">
        <v>4228</v>
      </c>
      <c r="F12" s="16" t="s">
        <v>159</v>
      </c>
      <c r="G12" s="23">
        <v>44845</v>
      </c>
      <c r="H12" s="16" t="s">
        <v>4229</v>
      </c>
      <c r="I12" s="16" t="s">
        <v>4230</v>
      </c>
    </row>
    <row r="13" spans="1:26" ht="15.75" customHeight="1">
      <c r="A13" s="16">
        <v>11</v>
      </c>
      <c r="B13" s="16" t="s">
        <v>20</v>
      </c>
      <c r="C13" s="16" t="s">
        <v>13</v>
      </c>
      <c r="D13" s="24" t="s">
        <v>4231</v>
      </c>
      <c r="E13" s="16" t="s">
        <v>4232</v>
      </c>
      <c r="F13" s="16" t="s">
        <v>4233</v>
      </c>
      <c r="G13" s="23">
        <v>44844</v>
      </c>
      <c r="H13" s="16" t="s">
        <v>4234</v>
      </c>
      <c r="I13" s="16" t="s">
        <v>4235</v>
      </c>
    </row>
    <row r="14" spans="1:26" ht="15.75" customHeight="1">
      <c r="A14" s="16">
        <v>12</v>
      </c>
      <c r="B14" s="16" t="s">
        <v>26</v>
      </c>
      <c r="C14" s="16" t="s">
        <v>13</v>
      </c>
      <c r="D14" s="8" t="s">
        <v>3412</v>
      </c>
      <c r="E14" s="16"/>
      <c r="F14" s="16"/>
      <c r="G14" s="23"/>
      <c r="H14" s="16"/>
      <c r="I14" s="16"/>
    </row>
    <row r="15" spans="1:26" ht="15.75" customHeight="1">
      <c r="A15" s="16">
        <v>13</v>
      </c>
      <c r="B15" s="16" t="s">
        <v>12</v>
      </c>
      <c r="C15" s="16" t="s">
        <v>13</v>
      </c>
      <c r="D15" s="8" t="s">
        <v>4236</v>
      </c>
      <c r="E15" s="16" t="s">
        <v>4237</v>
      </c>
      <c r="F15" s="16" t="s">
        <v>91</v>
      </c>
      <c r="G15" s="23">
        <v>44838</v>
      </c>
      <c r="H15" s="16" t="s">
        <v>4238</v>
      </c>
      <c r="I15" s="16" t="s">
        <v>4239</v>
      </c>
    </row>
    <row r="16" spans="1:26" ht="15.75" customHeight="1">
      <c r="A16" s="16">
        <v>14</v>
      </c>
      <c r="B16" s="16" t="s">
        <v>44</v>
      </c>
      <c r="C16" s="16" t="s">
        <v>13</v>
      </c>
      <c r="D16" s="8" t="s">
        <v>4240</v>
      </c>
      <c r="E16" s="16" t="s">
        <v>4241</v>
      </c>
      <c r="F16" s="16" t="s">
        <v>903</v>
      </c>
      <c r="G16" s="23">
        <v>44838</v>
      </c>
      <c r="H16" s="16" t="s">
        <v>4242</v>
      </c>
      <c r="I16" s="16" t="s">
        <v>4243</v>
      </c>
    </row>
    <row r="17" spans="1:9" ht="15.75" customHeight="1">
      <c r="A17" s="16">
        <v>15</v>
      </c>
      <c r="B17" s="16" t="s">
        <v>56</v>
      </c>
      <c r="C17" s="16" t="s">
        <v>13</v>
      </c>
      <c r="D17" s="8" t="s">
        <v>4244</v>
      </c>
      <c r="E17" s="16" t="s">
        <v>4245</v>
      </c>
      <c r="F17" s="16" t="s">
        <v>4246</v>
      </c>
      <c r="G17" s="23">
        <v>44836</v>
      </c>
      <c r="H17" s="16" t="s">
        <v>4247</v>
      </c>
      <c r="I17" s="16" t="s">
        <v>4248</v>
      </c>
    </row>
    <row r="18" spans="1:9" ht="15.75" customHeight="1">
      <c r="A18" s="16">
        <v>16</v>
      </c>
      <c r="B18" s="16" t="s">
        <v>26</v>
      </c>
      <c r="C18" s="16" t="s">
        <v>13</v>
      </c>
      <c r="D18" s="8" t="s">
        <v>4249</v>
      </c>
      <c r="E18" s="16" t="s">
        <v>4250</v>
      </c>
      <c r="F18" s="16" t="s">
        <v>4251</v>
      </c>
      <c r="G18" s="23">
        <v>44833</v>
      </c>
      <c r="H18" s="16" t="s">
        <v>681</v>
      </c>
      <c r="I18" s="16" t="s">
        <v>4252</v>
      </c>
    </row>
    <row r="19" spans="1:9" ht="15.75" customHeight="1">
      <c r="A19" s="16">
        <v>17</v>
      </c>
      <c r="B19" s="16" t="s">
        <v>12</v>
      </c>
      <c r="C19" s="16" t="s">
        <v>19</v>
      </c>
      <c r="D19" s="8" t="s">
        <v>4253</v>
      </c>
      <c r="E19" s="16" t="s">
        <v>4254</v>
      </c>
      <c r="F19" s="16" t="s">
        <v>4255</v>
      </c>
      <c r="G19" s="23">
        <v>44831</v>
      </c>
      <c r="H19" s="16" t="s">
        <v>4256</v>
      </c>
      <c r="I19" s="16" t="s">
        <v>4257</v>
      </c>
    </row>
    <row r="20" spans="1:9" ht="15.75" customHeight="1">
      <c r="A20" s="16">
        <v>18</v>
      </c>
      <c r="B20" s="16" t="s">
        <v>26</v>
      </c>
      <c r="C20" s="16" t="s">
        <v>13</v>
      </c>
      <c r="D20" s="8" t="s">
        <v>4258</v>
      </c>
      <c r="E20" s="16" t="s">
        <v>4259</v>
      </c>
      <c r="F20" s="16" t="s">
        <v>4260</v>
      </c>
      <c r="G20" s="23">
        <v>44831</v>
      </c>
      <c r="H20" s="16" t="s">
        <v>4261</v>
      </c>
      <c r="I20" s="16" t="s">
        <v>4262</v>
      </c>
    </row>
    <row r="21" spans="1:9" ht="15.75" customHeight="1">
      <c r="A21" s="16">
        <v>19</v>
      </c>
      <c r="B21" s="16" t="s">
        <v>12</v>
      </c>
      <c r="C21" s="16" t="s">
        <v>13</v>
      </c>
      <c r="D21" s="8" t="s">
        <v>4263</v>
      </c>
      <c r="E21" s="16" t="s">
        <v>4264</v>
      </c>
      <c r="F21" s="16" t="s">
        <v>827</v>
      </c>
      <c r="G21" s="23">
        <v>44831</v>
      </c>
      <c r="H21" s="16" t="s">
        <v>4265</v>
      </c>
      <c r="I21" s="16" t="s">
        <v>4266</v>
      </c>
    </row>
    <row r="22" spans="1:9" ht="15.75" customHeight="1">
      <c r="A22" s="16">
        <v>20</v>
      </c>
      <c r="B22" s="16" t="s">
        <v>33</v>
      </c>
      <c r="C22" s="16" t="s">
        <v>13</v>
      </c>
      <c r="D22" s="8" t="s">
        <v>4267</v>
      </c>
      <c r="E22" s="16" t="s">
        <v>4268</v>
      </c>
      <c r="F22" s="16" t="s">
        <v>215</v>
      </c>
      <c r="G22" s="23">
        <v>44831</v>
      </c>
      <c r="H22" s="16" t="s">
        <v>4269</v>
      </c>
      <c r="I22" s="16" t="s">
        <v>4270</v>
      </c>
    </row>
    <row r="23" spans="1:9" ht="15.75" customHeight="1">
      <c r="A23" s="16">
        <v>21</v>
      </c>
      <c r="B23" s="16" t="s">
        <v>26</v>
      </c>
      <c r="C23" s="16" t="s">
        <v>13</v>
      </c>
      <c r="D23" s="8" t="s">
        <v>4271</v>
      </c>
      <c r="E23" s="16" t="s">
        <v>4272</v>
      </c>
      <c r="F23" s="16" t="s">
        <v>1561</v>
      </c>
      <c r="G23" s="23">
        <v>44829</v>
      </c>
      <c r="H23" s="16" t="s">
        <v>4273</v>
      </c>
      <c r="I23" s="16" t="s">
        <v>4274</v>
      </c>
    </row>
    <row r="24" spans="1:9" ht="15.75" customHeight="1">
      <c r="A24" s="16">
        <v>22</v>
      </c>
      <c r="B24" s="16" t="s">
        <v>20</v>
      </c>
      <c r="C24" s="16" t="s">
        <v>13</v>
      </c>
      <c r="D24" s="8" t="s">
        <v>4275</v>
      </c>
      <c r="E24" s="16" t="s">
        <v>4276</v>
      </c>
      <c r="F24" s="16" t="s">
        <v>4277</v>
      </c>
      <c r="G24" s="23">
        <v>44828</v>
      </c>
      <c r="H24" s="16" t="s">
        <v>4278</v>
      </c>
      <c r="I24" s="16" t="s">
        <v>4279</v>
      </c>
    </row>
    <row r="25" spans="1:9" ht="15.75" customHeight="1">
      <c r="A25" s="16">
        <v>23</v>
      </c>
      <c r="B25" s="16" t="s">
        <v>20</v>
      </c>
      <c r="C25" s="16" t="s">
        <v>13</v>
      </c>
      <c r="D25" s="8" t="s">
        <v>4280</v>
      </c>
      <c r="E25" s="16" t="s">
        <v>4281</v>
      </c>
      <c r="F25" s="16" t="s">
        <v>106</v>
      </c>
      <c r="G25" s="23">
        <v>44827</v>
      </c>
      <c r="H25" s="16" t="s">
        <v>4282</v>
      </c>
      <c r="I25" s="16" t="s">
        <v>4283</v>
      </c>
    </row>
    <row r="26" spans="1:9" ht="15.75" customHeight="1">
      <c r="A26" s="16">
        <v>24</v>
      </c>
      <c r="B26" s="16" t="s">
        <v>56</v>
      </c>
      <c r="C26" s="16" t="s">
        <v>13</v>
      </c>
      <c r="D26" s="8" t="s">
        <v>4284</v>
      </c>
      <c r="E26" s="16" t="s">
        <v>4285</v>
      </c>
      <c r="F26" s="16" t="s">
        <v>4286</v>
      </c>
      <c r="G26" s="23">
        <v>44811</v>
      </c>
      <c r="H26" s="16" t="s">
        <v>4287</v>
      </c>
      <c r="I26" s="16" t="s">
        <v>4288</v>
      </c>
    </row>
    <row r="27" spans="1:9" ht="15.75" customHeight="1">
      <c r="A27" s="16">
        <v>25</v>
      </c>
      <c r="B27" s="16" t="s">
        <v>56</v>
      </c>
      <c r="C27" s="16" t="s">
        <v>13</v>
      </c>
      <c r="D27" s="8" t="s">
        <v>4289</v>
      </c>
      <c r="E27" s="16" t="s">
        <v>4290</v>
      </c>
      <c r="F27" s="16" t="s">
        <v>4291</v>
      </c>
      <c r="G27" s="23">
        <v>44807</v>
      </c>
      <c r="H27" s="16" t="s">
        <v>4292</v>
      </c>
      <c r="I27" s="16" t="s">
        <v>4293</v>
      </c>
    </row>
    <row r="28" spans="1:9" ht="15.75" customHeight="1">
      <c r="A28" s="16">
        <v>26</v>
      </c>
      <c r="B28" s="16" t="s">
        <v>56</v>
      </c>
      <c r="C28" s="16" t="s">
        <v>13</v>
      </c>
      <c r="D28" s="8" t="s">
        <v>4294</v>
      </c>
      <c r="E28" s="16" t="s">
        <v>4295</v>
      </c>
      <c r="F28" s="16" t="s">
        <v>1318</v>
      </c>
      <c r="G28" s="23">
        <v>44806</v>
      </c>
      <c r="H28" s="16" t="s">
        <v>4296</v>
      </c>
      <c r="I28" s="16" t="s">
        <v>4297</v>
      </c>
    </row>
    <row r="29" spans="1:9" ht="15.75" customHeight="1">
      <c r="A29" s="16">
        <v>27</v>
      </c>
      <c r="B29" s="16" t="s">
        <v>20</v>
      </c>
      <c r="C29" s="16" t="s">
        <v>13</v>
      </c>
      <c r="D29" s="8" t="s">
        <v>4298</v>
      </c>
      <c r="E29" s="16" t="s">
        <v>4299</v>
      </c>
      <c r="F29" s="16" t="s">
        <v>36</v>
      </c>
      <c r="G29" s="23">
        <v>44803</v>
      </c>
      <c r="H29" s="16" t="s">
        <v>4300</v>
      </c>
      <c r="I29" s="16" t="s">
        <v>4301</v>
      </c>
    </row>
    <row r="30" spans="1:9" ht="15.75" customHeight="1">
      <c r="A30" s="16">
        <v>28</v>
      </c>
      <c r="B30" s="16" t="s">
        <v>20</v>
      </c>
      <c r="C30" s="16" t="s">
        <v>13</v>
      </c>
      <c r="D30" s="8" t="s">
        <v>4302</v>
      </c>
      <c r="E30" s="16" t="s">
        <v>4303</v>
      </c>
      <c r="F30" s="16" t="s">
        <v>4304</v>
      </c>
      <c r="G30" s="23">
        <v>44801</v>
      </c>
      <c r="H30" s="16" t="s">
        <v>4305</v>
      </c>
      <c r="I30" s="16" t="s">
        <v>4306</v>
      </c>
    </row>
    <row r="31" spans="1:9" ht="15.75" customHeight="1">
      <c r="A31" s="16">
        <v>29</v>
      </c>
      <c r="B31" s="16" t="s">
        <v>56</v>
      </c>
      <c r="C31" s="16" t="s">
        <v>19</v>
      </c>
      <c r="D31" s="8" t="s">
        <v>4307</v>
      </c>
      <c r="E31" s="16" t="s">
        <v>4308</v>
      </c>
      <c r="F31" s="16" t="s">
        <v>4309</v>
      </c>
      <c r="G31" s="23">
        <v>44801</v>
      </c>
      <c r="H31" s="16" t="s">
        <v>4310</v>
      </c>
      <c r="I31" s="16" t="s">
        <v>4311</v>
      </c>
    </row>
    <row r="32" spans="1:9" ht="15.75" customHeight="1">
      <c r="A32" s="16">
        <v>30</v>
      </c>
      <c r="B32" s="16" t="s">
        <v>56</v>
      </c>
      <c r="C32" s="16" t="s">
        <v>13</v>
      </c>
      <c r="D32" s="8" t="s">
        <v>4312</v>
      </c>
      <c r="E32" s="16" t="s">
        <v>4313</v>
      </c>
      <c r="F32" s="16" t="s">
        <v>4314</v>
      </c>
      <c r="G32" s="23">
        <v>44800</v>
      </c>
      <c r="H32" s="16" t="s">
        <v>4315</v>
      </c>
      <c r="I32" s="16" t="s">
        <v>4316</v>
      </c>
    </row>
    <row r="33" spans="1:9" ht="15.75" customHeight="1">
      <c r="A33" s="16">
        <v>31</v>
      </c>
      <c r="B33" s="16" t="s">
        <v>20</v>
      </c>
      <c r="C33" s="16" t="s">
        <v>19</v>
      </c>
      <c r="D33" s="8" t="s">
        <v>4317</v>
      </c>
      <c r="E33" s="16" t="s">
        <v>4318</v>
      </c>
      <c r="F33" s="16" t="s">
        <v>4319</v>
      </c>
      <c r="G33" s="23">
        <v>44800</v>
      </c>
      <c r="H33" s="16" t="s">
        <v>4320</v>
      </c>
      <c r="I33" s="16" t="s">
        <v>4321</v>
      </c>
    </row>
    <row r="34" spans="1:9" ht="15.75" customHeight="1">
      <c r="A34" s="16">
        <v>32</v>
      </c>
      <c r="B34" s="16" t="s">
        <v>20</v>
      </c>
      <c r="C34" s="16" t="s">
        <v>13</v>
      </c>
      <c r="D34" s="8" t="s">
        <v>4322</v>
      </c>
      <c r="E34" s="16" t="s">
        <v>4323</v>
      </c>
      <c r="F34" s="16" t="s">
        <v>4324</v>
      </c>
      <c r="G34" s="23">
        <v>44800</v>
      </c>
      <c r="H34" s="16" t="s">
        <v>4325</v>
      </c>
      <c r="I34" s="16" t="s">
        <v>4326</v>
      </c>
    </row>
    <row r="35" spans="1:9" ht="15.75" customHeight="1">
      <c r="A35" s="16">
        <v>33</v>
      </c>
      <c r="B35" s="16" t="s">
        <v>44</v>
      </c>
      <c r="C35" s="16" t="s">
        <v>13</v>
      </c>
      <c r="D35" s="8" t="s">
        <v>4327</v>
      </c>
      <c r="E35" s="16" t="s">
        <v>4328</v>
      </c>
      <c r="F35" s="16" t="s">
        <v>4324</v>
      </c>
      <c r="G35" s="23">
        <v>44800</v>
      </c>
      <c r="H35" s="16" t="s">
        <v>4329</v>
      </c>
      <c r="I35" s="16" t="s">
        <v>4330</v>
      </c>
    </row>
    <row r="36" spans="1:9" ht="15.75" customHeight="1">
      <c r="A36" s="16">
        <v>34</v>
      </c>
      <c r="B36" s="16" t="s">
        <v>20</v>
      </c>
      <c r="C36" s="16" t="s">
        <v>13</v>
      </c>
      <c r="D36" s="8" t="s">
        <v>4331</v>
      </c>
      <c r="E36" s="16" t="s">
        <v>4332</v>
      </c>
      <c r="F36" s="16" t="s">
        <v>521</v>
      </c>
      <c r="G36" s="23">
        <v>44796</v>
      </c>
      <c r="H36" s="16" t="s">
        <v>4333</v>
      </c>
      <c r="I36" s="16" t="s">
        <v>4334</v>
      </c>
    </row>
    <row r="37" spans="1:9" ht="15.75" customHeight="1">
      <c r="A37" s="16">
        <v>35</v>
      </c>
      <c r="B37" s="16" t="s">
        <v>56</v>
      </c>
      <c r="C37" s="16" t="s">
        <v>13</v>
      </c>
      <c r="D37" s="8" t="s">
        <v>4335</v>
      </c>
      <c r="E37" s="16" t="s">
        <v>4336</v>
      </c>
      <c r="F37" s="16" t="s">
        <v>4337</v>
      </c>
      <c r="G37" s="23">
        <v>44793</v>
      </c>
      <c r="H37" s="16" t="s">
        <v>4338</v>
      </c>
      <c r="I37" s="16" t="s">
        <v>4339</v>
      </c>
    </row>
    <row r="38" spans="1:9" ht="15.75" customHeight="1">
      <c r="A38" s="16">
        <v>36</v>
      </c>
      <c r="B38" s="16" t="s">
        <v>56</v>
      </c>
      <c r="C38" s="16" t="s">
        <v>13</v>
      </c>
      <c r="D38" s="8" t="s">
        <v>4340</v>
      </c>
      <c r="E38" s="16" t="s">
        <v>4341</v>
      </c>
      <c r="F38" s="16" t="s">
        <v>4342</v>
      </c>
      <c r="G38" s="23">
        <v>44791</v>
      </c>
      <c r="H38" s="16" t="s">
        <v>4343</v>
      </c>
      <c r="I38" s="16" t="s">
        <v>4344</v>
      </c>
    </row>
    <row r="39" spans="1:9" ht="15.75" customHeight="1">
      <c r="A39" s="16">
        <v>37</v>
      </c>
      <c r="B39" s="16" t="s">
        <v>20</v>
      </c>
      <c r="C39" s="16" t="s">
        <v>13</v>
      </c>
      <c r="D39" s="8" t="s">
        <v>3412</v>
      </c>
      <c r="E39" s="16"/>
      <c r="F39" s="16"/>
      <c r="G39" s="23"/>
      <c r="H39" s="16"/>
      <c r="I39" s="16"/>
    </row>
    <row r="40" spans="1:9" ht="15.75" customHeight="1">
      <c r="A40" s="16">
        <v>38</v>
      </c>
      <c r="B40" s="16" t="s">
        <v>56</v>
      </c>
      <c r="C40" s="16" t="s">
        <v>13</v>
      </c>
      <c r="D40" s="8" t="s">
        <v>4345</v>
      </c>
      <c r="E40" s="16" t="s">
        <v>4346</v>
      </c>
      <c r="F40" s="16" t="s">
        <v>2041</v>
      </c>
      <c r="G40" s="23">
        <v>44789</v>
      </c>
      <c r="H40" s="16" t="s">
        <v>4347</v>
      </c>
      <c r="I40" s="16" t="s">
        <v>4348</v>
      </c>
    </row>
    <row r="41" spans="1:9" ht="15.75" customHeight="1">
      <c r="A41" s="16">
        <v>39</v>
      </c>
      <c r="B41" s="16" t="s">
        <v>26</v>
      </c>
      <c r="C41" s="16" t="s">
        <v>19</v>
      </c>
      <c r="D41" s="8" t="s">
        <v>4349</v>
      </c>
      <c r="E41" s="16" t="s">
        <v>4350</v>
      </c>
      <c r="F41" s="16" t="s">
        <v>4351</v>
      </c>
      <c r="G41" s="23">
        <v>44789</v>
      </c>
      <c r="H41" s="16" t="s">
        <v>4352</v>
      </c>
      <c r="I41" s="16" t="s">
        <v>4353</v>
      </c>
    </row>
    <row r="42" spans="1:9" ht="15.75" customHeight="1">
      <c r="A42" s="16">
        <v>40</v>
      </c>
      <c r="B42" s="16" t="s">
        <v>56</v>
      </c>
      <c r="C42" s="16" t="s">
        <v>13</v>
      </c>
      <c r="D42" s="8" t="s">
        <v>4354</v>
      </c>
      <c r="E42" s="16" t="s">
        <v>4355</v>
      </c>
      <c r="F42" s="16" t="s">
        <v>2386</v>
      </c>
      <c r="G42" s="23">
        <v>44787</v>
      </c>
      <c r="H42" s="16" t="s">
        <v>4356</v>
      </c>
      <c r="I42" s="16" t="s">
        <v>4357</v>
      </c>
    </row>
    <row r="43" spans="1:9" ht="15.75" customHeight="1">
      <c r="A43" s="16">
        <v>41</v>
      </c>
      <c r="B43" s="16" t="s">
        <v>56</v>
      </c>
      <c r="C43" s="16" t="s">
        <v>13</v>
      </c>
      <c r="D43" s="8" t="s">
        <v>4358</v>
      </c>
      <c r="E43" s="16" t="s">
        <v>4359</v>
      </c>
      <c r="F43" s="16" t="s">
        <v>4360</v>
      </c>
      <c r="G43" s="23">
        <v>44786</v>
      </c>
      <c r="H43" s="16" t="s">
        <v>4361</v>
      </c>
      <c r="I43" s="16" t="s">
        <v>4362</v>
      </c>
    </row>
    <row r="44" spans="1:9" ht="15.75" customHeight="1">
      <c r="A44" s="16">
        <v>42</v>
      </c>
      <c r="B44" s="16" t="s">
        <v>12</v>
      </c>
      <c r="C44" s="16" t="s">
        <v>13</v>
      </c>
      <c r="D44" s="8" t="s">
        <v>4363</v>
      </c>
      <c r="E44" s="16" t="s">
        <v>4364</v>
      </c>
      <c r="F44" s="16" t="s">
        <v>392</v>
      </c>
      <c r="G44" s="23">
        <v>44786</v>
      </c>
      <c r="H44" s="16" t="s">
        <v>4365</v>
      </c>
      <c r="I44" s="16" t="s">
        <v>4366</v>
      </c>
    </row>
    <row r="45" spans="1:9" ht="15.75" customHeight="1">
      <c r="A45" s="16">
        <v>43</v>
      </c>
      <c r="B45" s="16" t="s">
        <v>20</v>
      </c>
      <c r="C45" s="16" t="s">
        <v>13</v>
      </c>
      <c r="D45" s="8" t="s">
        <v>4367</v>
      </c>
      <c r="E45" s="16" t="s">
        <v>4368</v>
      </c>
      <c r="F45" s="16" t="s">
        <v>4369</v>
      </c>
      <c r="G45" s="23">
        <v>44785</v>
      </c>
      <c r="H45" s="16" t="s">
        <v>4370</v>
      </c>
      <c r="I45" s="16" t="s">
        <v>4371</v>
      </c>
    </row>
    <row r="46" spans="1:9" ht="15.75" customHeight="1">
      <c r="A46" s="16">
        <v>44</v>
      </c>
      <c r="B46" s="16" t="s">
        <v>44</v>
      </c>
      <c r="C46" s="16" t="s">
        <v>13</v>
      </c>
      <c r="D46" s="8" t="s">
        <v>4372</v>
      </c>
      <c r="E46" s="16" t="s">
        <v>4373</v>
      </c>
      <c r="F46" s="16" t="s">
        <v>101</v>
      </c>
      <c r="G46" s="23">
        <v>44784</v>
      </c>
      <c r="H46" s="16" t="s">
        <v>4374</v>
      </c>
      <c r="I46" s="16" t="s">
        <v>4375</v>
      </c>
    </row>
    <row r="47" spans="1:9" ht="15.75" customHeight="1">
      <c r="A47" s="16">
        <v>45</v>
      </c>
      <c r="B47" s="16" t="s">
        <v>50</v>
      </c>
      <c r="C47" s="16" t="s">
        <v>13</v>
      </c>
      <c r="D47" s="8" t="s">
        <v>4376</v>
      </c>
      <c r="E47" s="16" t="s">
        <v>2106</v>
      </c>
      <c r="F47" s="16" t="s">
        <v>2107</v>
      </c>
      <c r="G47" s="23">
        <v>44782</v>
      </c>
      <c r="H47" s="16" t="s">
        <v>4377</v>
      </c>
      <c r="I47" s="16" t="s">
        <v>4378</v>
      </c>
    </row>
    <row r="48" spans="1:9" ht="15.75" customHeight="1">
      <c r="A48" s="16">
        <v>46</v>
      </c>
      <c r="B48" s="16" t="s">
        <v>20</v>
      </c>
      <c r="C48" s="16" t="s">
        <v>13</v>
      </c>
      <c r="D48" s="8" t="s">
        <v>4379</v>
      </c>
      <c r="E48" s="16" t="s">
        <v>4380</v>
      </c>
      <c r="F48" s="16" t="s">
        <v>273</v>
      </c>
      <c r="G48" s="23">
        <v>44782</v>
      </c>
      <c r="H48" s="16" t="s">
        <v>4381</v>
      </c>
      <c r="I48" s="16" t="s">
        <v>4382</v>
      </c>
    </row>
    <row r="49" spans="1:9" ht="15.75" customHeight="1">
      <c r="A49" s="16">
        <v>47</v>
      </c>
      <c r="B49" s="16" t="s">
        <v>20</v>
      </c>
      <c r="C49" s="16" t="s">
        <v>13</v>
      </c>
      <c r="D49" s="8" t="s">
        <v>4383</v>
      </c>
      <c r="E49" s="16" t="s">
        <v>4384</v>
      </c>
      <c r="F49" s="16" t="s">
        <v>898</v>
      </c>
      <c r="G49" s="23">
        <v>44780</v>
      </c>
      <c r="H49" s="16" t="s">
        <v>4385</v>
      </c>
      <c r="I49" s="16" t="s">
        <v>4386</v>
      </c>
    </row>
    <row r="50" spans="1:9" ht="15.75" customHeight="1">
      <c r="A50" s="16">
        <v>48</v>
      </c>
      <c r="B50" s="16" t="s">
        <v>56</v>
      </c>
      <c r="C50" s="16" t="s">
        <v>19</v>
      </c>
      <c r="D50" s="8" t="s">
        <v>4387</v>
      </c>
      <c r="E50" s="16" t="s">
        <v>4388</v>
      </c>
      <c r="F50" s="16" t="s">
        <v>2603</v>
      </c>
      <c r="G50" s="23">
        <v>44778</v>
      </c>
      <c r="H50" s="16" t="s">
        <v>4389</v>
      </c>
      <c r="I50" s="16" t="s">
        <v>4390</v>
      </c>
    </row>
    <row r="51" spans="1:9" ht="15.75" customHeight="1">
      <c r="A51" s="16">
        <v>49</v>
      </c>
      <c r="B51" s="16" t="s">
        <v>20</v>
      </c>
      <c r="C51" s="16" t="s">
        <v>13</v>
      </c>
      <c r="D51" s="8" t="s">
        <v>4391</v>
      </c>
      <c r="E51" s="16" t="s">
        <v>4392</v>
      </c>
      <c r="F51" s="16" t="s">
        <v>101</v>
      </c>
      <c r="G51" s="23">
        <v>44773</v>
      </c>
      <c r="H51" s="16" t="s">
        <v>4393</v>
      </c>
      <c r="I51" s="16" t="s">
        <v>4213</v>
      </c>
    </row>
    <row r="52" spans="1:9" ht="15.75" customHeight="1">
      <c r="A52" s="16">
        <v>50</v>
      </c>
      <c r="B52" s="16" t="s">
        <v>56</v>
      </c>
      <c r="C52" s="16" t="s">
        <v>13</v>
      </c>
      <c r="D52" s="8" t="s">
        <v>4394</v>
      </c>
      <c r="E52" s="16" t="s">
        <v>4395</v>
      </c>
      <c r="F52" s="16" t="s">
        <v>2338</v>
      </c>
      <c r="G52" s="23">
        <v>44772</v>
      </c>
      <c r="H52" s="16" t="s">
        <v>4396</v>
      </c>
      <c r="I52" s="16" t="s">
        <v>4397</v>
      </c>
    </row>
    <row r="53" spans="1:9" ht="15.75" customHeight="1">
      <c r="A53" s="16">
        <v>51</v>
      </c>
      <c r="B53" s="16" t="s">
        <v>56</v>
      </c>
      <c r="C53" s="16" t="s">
        <v>13</v>
      </c>
      <c r="D53" s="8" t="s">
        <v>4398</v>
      </c>
      <c r="E53" s="16" t="s">
        <v>4399</v>
      </c>
      <c r="F53" s="16" t="s">
        <v>4400</v>
      </c>
      <c r="G53" s="23">
        <v>44770</v>
      </c>
      <c r="H53" s="16" t="s">
        <v>4401</v>
      </c>
      <c r="I53" s="16" t="s">
        <v>4402</v>
      </c>
    </row>
    <row r="54" spans="1:9" ht="15.75" customHeight="1">
      <c r="A54" s="16">
        <v>52</v>
      </c>
      <c r="B54" s="16" t="s">
        <v>56</v>
      </c>
      <c r="C54" s="16" t="s">
        <v>13</v>
      </c>
      <c r="D54" s="8" t="s">
        <v>4403</v>
      </c>
      <c r="E54" s="16" t="s">
        <v>4404</v>
      </c>
      <c r="F54" s="16" t="s">
        <v>116</v>
      </c>
      <c r="G54" s="23">
        <v>44768</v>
      </c>
      <c r="H54" s="16" t="s">
        <v>4405</v>
      </c>
      <c r="I54" s="16" t="s">
        <v>4406</v>
      </c>
    </row>
    <row r="55" spans="1:9" ht="15.75" customHeight="1">
      <c r="A55" s="16">
        <v>53</v>
      </c>
      <c r="B55" s="16" t="s">
        <v>12</v>
      </c>
      <c r="C55" s="16" t="s">
        <v>13</v>
      </c>
      <c r="D55" s="8" t="s">
        <v>4407</v>
      </c>
      <c r="E55" s="16" t="s">
        <v>4408</v>
      </c>
      <c r="F55" s="16" t="s">
        <v>159</v>
      </c>
      <c r="G55" s="23">
        <v>44768</v>
      </c>
      <c r="H55" s="16" t="s">
        <v>4409</v>
      </c>
      <c r="I55" s="16" t="s">
        <v>4410</v>
      </c>
    </row>
    <row r="56" spans="1:9" ht="15.75" customHeight="1">
      <c r="A56" s="16">
        <v>54</v>
      </c>
      <c r="B56" s="16" t="s">
        <v>56</v>
      </c>
      <c r="C56" s="16" t="s">
        <v>13</v>
      </c>
      <c r="D56" s="8" t="s">
        <v>4411</v>
      </c>
      <c r="E56" s="16" t="s">
        <v>4412</v>
      </c>
      <c r="F56" s="16" t="s">
        <v>4413</v>
      </c>
      <c r="G56" s="23">
        <v>44765</v>
      </c>
      <c r="H56" s="16" t="s">
        <v>4414</v>
      </c>
      <c r="I56" s="16" t="s">
        <v>4415</v>
      </c>
    </row>
    <row r="57" spans="1:9" ht="15.75" customHeight="1">
      <c r="A57" s="16">
        <v>55</v>
      </c>
      <c r="B57" s="16" t="s">
        <v>56</v>
      </c>
      <c r="C57" s="16" t="s">
        <v>13</v>
      </c>
      <c r="D57" s="8" t="s">
        <v>4416</v>
      </c>
      <c r="E57" s="16" t="s">
        <v>4417</v>
      </c>
      <c r="F57" s="16" t="s">
        <v>4418</v>
      </c>
      <c r="G57" s="23">
        <v>44764</v>
      </c>
      <c r="H57" s="16" t="s">
        <v>4419</v>
      </c>
      <c r="I57" s="16" t="s">
        <v>4420</v>
      </c>
    </row>
    <row r="58" spans="1:9" ht="15.75" customHeight="1">
      <c r="A58" s="1">
        <v>56</v>
      </c>
      <c r="D58" s="8" t="s">
        <v>3412</v>
      </c>
    </row>
    <row r="59" spans="1:9" ht="15.75" customHeight="1">
      <c r="A59" s="16">
        <v>57</v>
      </c>
      <c r="B59" s="16" t="s">
        <v>20</v>
      </c>
      <c r="C59" s="16" t="s">
        <v>13</v>
      </c>
      <c r="D59" s="8" t="s">
        <v>4421</v>
      </c>
      <c r="E59" s="16" t="s">
        <v>4422</v>
      </c>
      <c r="F59" s="16" t="s">
        <v>680</v>
      </c>
      <c r="G59" s="23">
        <v>44763</v>
      </c>
      <c r="H59" s="16" t="s">
        <v>681</v>
      </c>
      <c r="I59" s="16" t="s">
        <v>4423</v>
      </c>
    </row>
    <row r="60" spans="1:9" ht="15.75" customHeight="1">
      <c r="A60" s="16">
        <v>58</v>
      </c>
      <c r="B60" s="16" t="s">
        <v>33</v>
      </c>
      <c r="C60" s="16" t="s">
        <v>13</v>
      </c>
      <c r="D60" s="8" t="s">
        <v>4424</v>
      </c>
      <c r="E60" s="16" t="s">
        <v>4425</v>
      </c>
      <c r="F60" s="16" t="s">
        <v>591</v>
      </c>
      <c r="G60" s="23">
        <v>44762</v>
      </c>
      <c r="H60" s="16" t="s">
        <v>4426</v>
      </c>
      <c r="I60" s="16" t="s">
        <v>4427</v>
      </c>
    </row>
    <row r="61" spans="1:9" ht="15.75" customHeight="1">
      <c r="A61" s="16">
        <v>59</v>
      </c>
      <c r="B61" s="16" t="s">
        <v>20</v>
      </c>
      <c r="C61" s="16" t="s">
        <v>13</v>
      </c>
      <c r="D61" s="8" t="s">
        <v>4428</v>
      </c>
      <c r="E61" s="16" t="s">
        <v>4429</v>
      </c>
      <c r="F61" s="16" t="s">
        <v>4430</v>
      </c>
      <c r="G61" s="23">
        <v>44762</v>
      </c>
      <c r="H61" s="16" t="s">
        <v>4431</v>
      </c>
      <c r="I61" s="16" t="s">
        <v>4432</v>
      </c>
    </row>
    <row r="62" spans="1:9" ht="15.75" customHeight="1">
      <c r="A62" s="16">
        <v>60</v>
      </c>
      <c r="B62" s="16" t="s">
        <v>20</v>
      </c>
      <c r="C62" s="16" t="s">
        <v>13</v>
      </c>
      <c r="D62" s="8" t="s">
        <v>4433</v>
      </c>
      <c r="E62" s="16" t="s">
        <v>4434</v>
      </c>
      <c r="F62" s="16" t="s">
        <v>714</v>
      </c>
      <c r="G62" s="23">
        <v>44757</v>
      </c>
      <c r="H62" s="16" t="s">
        <v>4435</v>
      </c>
      <c r="I62" s="16" t="s">
        <v>4436</v>
      </c>
    </row>
    <row r="63" spans="1:9" ht="15.75" customHeight="1">
      <c r="A63" s="1">
        <v>61</v>
      </c>
      <c r="D63" s="8" t="s">
        <v>3412</v>
      </c>
    </row>
    <row r="64" spans="1:9" ht="15.75" customHeight="1">
      <c r="A64" s="16">
        <v>62</v>
      </c>
      <c r="B64" s="16" t="s">
        <v>20</v>
      </c>
      <c r="C64" s="16" t="s">
        <v>13</v>
      </c>
      <c r="D64" s="8" t="s">
        <v>4437</v>
      </c>
      <c r="E64" s="16" t="s">
        <v>4438</v>
      </c>
      <c r="F64" s="16" t="s">
        <v>1639</v>
      </c>
      <c r="G64" s="23">
        <v>44754</v>
      </c>
      <c r="H64" s="16" t="s">
        <v>4439</v>
      </c>
      <c r="I64" s="16" t="s">
        <v>4440</v>
      </c>
    </row>
    <row r="65" spans="1:9" ht="15.75" customHeight="1">
      <c r="A65" s="16">
        <v>63</v>
      </c>
      <c r="B65" s="16" t="s">
        <v>20</v>
      </c>
      <c r="C65" s="16" t="s">
        <v>13</v>
      </c>
      <c r="D65" s="8" t="s">
        <v>4441</v>
      </c>
      <c r="E65" s="16" t="s">
        <v>4442</v>
      </c>
      <c r="F65" s="16" t="s">
        <v>4443</v>
      </c>
      <c r="G65" s="23">
        <v>44749</v>
      </c>
      <c r="H65" s="16" t="s">
        <v>4444</v>
      </c>
      <c r="I65" s="16" t="s">
        <v>4445</v>
      </c>
    </row>
    <row r="66" spans="1:9" ht="15.75" customHeight="1">
      <c r="A66" s="16">
        <v>64</v>
      </c>
      <c r="B66" s="16" t="s">
        <v>56</v>
      </c>
      <c r="C66" s="16" t="s">
        <v>13</v>
      </c>
      <c r="D66" s="8" t="s">
        <v>4446</v>
      </c>
      <c r="E66" s="16" t="s">
        <v>4447</v>
      </c>
      <c r="F66" s="16" t="s">
        <v>4448</v>
      </c>
      <c r="G66" s="23">
        <v>44749</v>
      </c>
      <c r="H66" s="16" t="s">
        <v>4449</v>
      </c>
      <c r="I66" s="16" t="s">
        <v>4306</v>
      </c>
    </row>
    <row r="67" spans="1:9" ht="15.75" customHeight="1">
      <c r="A67" s="16">
        <v>65</v>
      </c>
      <c r="B67" s="16" t="s">
        <v>26</v>
      </c>
      <c r="C67" s="16" t="s">
        <v>13</v>
      </c>
      <c r="D67" s="8" t="s">
        <v>4450</v>
      </c>
      <c r="E67" s="16" t="s">
        <v>4451</v>
      </c>
      <c r="F67" s="16" t="s">
        <v>4452</v>
      </c>
      <c r="G67" s="23">
        <v>44745</v>
      </c>
      <c r="H67" s="16" t="s">
        <v>4453</v>
      </c>
      <c r="I67" s="16" t="s">
        <v>4454</v>
      </c>
    </row>
    <row r="68" spans="1:9" ht="15.75" customHeight="1">
      <c r="A68" s="16">
        <v>66</v>
      </c>
      <c r="B68" s="16" t="s">
        <v>20</v>
      </c>
      <c r="C68" s="16" t="s">
        <v>13</v>
      </c>
      <c r="D68" s="8" t="s">
        <v>4455</v>
      </c>
      <c r="E68" s="16" t="s">
        <v>4456</v>
      </c>
      <c r="F68" s="16" t="s">
        <v>4457</v>
      </c>
      <c r="G68" s="23">
        <v>44745</v>
      </c>
      <c r="H68" s="16" t="s">
        <v>4458</v>
      </c>
      <c r="I68" s="16" t="s">
        <v>4459</v>
      </c>
    </row>
    <row r="69" spans="1:9" ht="15.75" customHeight="1">
      <c r="A69" s="16">
        <v>67</v>
      </c>
      <c r="B69" s="16" t="s">
        <v>20</v>
      </c>
      <c r="C69" s="16" t="s">
        <v>13</v>
      </c>
      <c r="D69" s="8" t="s">
        <v>4460</v>
      </c>
      <c r="E69" s="16" t="s">
        <v>4461</v>
      </c>
      <c r="F69" s="16" t="s">
        <v>2664</v>
      </c>
      <c r="G69" s="23">
        <v>44742</v>
      </c>
      <c r="H69" s="16" t="s">
        <v>4462</v>
      </c>
      <c r="I69" s="16" t="s">
        <v>4463</v>
      </c>
    </row>
    <row r="70" spans="1:9" ht="15.75" customHeight="1">
      <c r="A70" s="16">
        <v>68</v>
      </c>
      <c r="B70" s="16" t="s">
        <v>26</v>
      </c>
      <c r="C70" s="16" t="s">
        <v>13</v>
      </c>
      <c r="D70" s="8" t="s">
        <v>4464</v>
      </c>
      <c r="E70" s="16" t="s">
        <v>4465</v>
      </c>
      <c r="F70" s="16" t="s">
        <v>4466</v>
      </c>
      <c r="G70" s="23">
        <v>44741</v>
      </c>
      <c r="H70" s="16" t="s">
        <v>4467</v>
      </c>
      <c r="I70" s="16" t="s">
        <v>4468</v>
      </c>
    </row>
    <row r="71" spans="1:9" ht="15.75" customHeight="1">
      <c r="A71" s="16">
        <v>69</v>
      </c>
      <c r="B71" s="16" t="s">
        <v>20</v>
      </c>
      <c r="C71" s="16" t="s">
        <v>13</v>
      </c>
      <c r="D71" s="8" t="s">
        <v>4469</v>
      </c>
      <c r="E71" s="16" t="s">
        <v>4470</v>
      </c>
      <c r="F71" s="16" t="s">
        <v>4197</v>
      </c>
      <c r="G71" s="23">
        <v>44740</v>
      </c>
      <c r="H71" s="16" t="s">
        <v>4471</v>
      </c>
      <c r="I71" s="16" t="s">
        <v>4472</v>
      </c>
    </row>
    <row r="72" spans="1:9" ht="15.75" customHeight="1">
      <c r="A72" s="16">
        <v>70</v>
      </c>
      <c r="B72" s="16" t="s">
        <v>56</v>
      </c>
      <c r="C72" s="16" t="s">
        <v>13</v>
      </c>
      <c r="D72" s="8" t="s">
        <v>4473</v>
      </c>
      <c r="E72" s="16" t="s">
        <v>4474</v>
      </c>
      <c r="F72" s="16" t="s">
        <v>4475</v>
      </c>
      <c r="G72" s="23">
        <v>44737</v>
      </c>
      <c r="H72" s="16" t="s">
        <v>4476</v>
      </c>
      <c r="I72" s="16" t="s">
        <v>4477</v>
      </c>
    </row>
    <row r="73" spans="1:9" ht="15.75" customHeight="1">
      <c r="A73" s="16">
        <v>71</v>
      </c>
      <c r="B73" s="16" t="s">
        <v>20</v>
      </c>
      <c r="C73" s="16" t="s">
        <v>13</v>
      </c>
      <c r="D73" s="8" t="s">
        <v>4478</v>
      </c>
      <c r="E73" s="16" t="s">
        <v>4479</v>
      </c>
      <c r="F73" s="16" t="s">
        <v>1296</v>
      </c>
      <c r="G73" s="23">
        <v>44736</v>
      </c>
      <c r="H73" s="16" t="s">
        <v>4480</v>
      </c>
      <c r="I73" s="16" t="s">
        <v>4481</v>
      </c>
    </row>
    <row r="74" spans="1:9" ht="15.75" customHeight="1">
      <c r="A74" s="16">
        <v>72</v>
      </c>
      <c r="B74" s="16" t="s">
        <v>20</v>
      </c>
      <c r="C74" s="16" t="s">
        <v>13</v>
      </c>
      <c r="D74" s="8" t="s">
        <v>4482</v>
      </c>
      <c r="E74" s="16" t="s">
        <v>4483</v>
      </c>
      <c r="F74" s="16" t="s">
        <v>4182</v>
      </c>
      <c r="G74" s="23">
        <v>44735</v>
      </c>
      <c r="H74" s="16" t="s">
        <v>4484</v>
      </c>
      <c r="I74" s="16" t="s">
        <v>4485</v>
      </c>
    </row>
    <row r="75" spans="1:9" ht="15.75" customHeight="1">
      <c r="A75" s="16">
        <v>73</v>
      </c>
      <c r="B75" s="16" t="s">
        <v>26</v>
      </c>
      <c r="C75" s="16" t="s">
        <v>13</v>
      </c>
      <c r="D75" s="8" t="s">
        <v>4486</v>
      </c>
      <c r="E75" s="16" t="s">
        <v>4487</v>
      </c>
      <c r="F75" s="16" t="s">
        <v>1666</v>
      </c>
      <c r="G75" s="23">
        <v>44733</v>
      </c>
      <c r="H75" s="16" t="s">
        <v>4488</v>
      </c>
      <c r="I75" s="16" t="s">
        <v>4489</v>
      </c>
    </row>
    <row r="76" spans="1:9" ht="15.75" customHeight="1">
      <c r="A76" s="16">
        <v>74</v>
      </c>
      <c r="B76" s="16" t="s">
        <v>20</v>
      </c>
      <c r="C76" s="16" t="s">
        <v>13</v>
      </c>
      <c r="D76" s="8" t="s">
        <v>4490</v>
      </c>
      <c r="E76" s="16" t="s">
        <v>4491</v>
      </c>
      <c r="F76" s="16" t="s">
        <v>4492</v>
      </c>
      <c r="G76" s="23">
        <v>44733</v>
      </c>
      <c r="H76" s="16" t="s">
        <v>4493</v>
      </c>
      <c r="I76" s="16" t="s">
        <v>4494</v>
      </c>
    </row>
    <row r="77" spans="1:9" ht="15.75" customHeight="1">
      <c r="A77" s="16">
        <v>75</v>
      </c>
      <c r="B77" s="16" t="s">
        <v>20</v>
      </c>
      <c r="C77" s="16" t="s">
        <v>13</v>
      </c>
      <c r="D77" s="8" t="s">
        <v>4495</v>
      </c>
      <c r="E77" s="16" t="s">
        <v>4496</v>
      </c>
      <c r="F77" s="16" t="s">
        <v>230</v>
      </c>
      <c r="G77" s="23">
        <v>44730</v>
      </c>
      <c r="H77" s="16" t="s">
        <v>4497</v>
      </c>
      <c r="I77" s="16" t="s">
        <v>4498</v>
      </c>
    </row>
    <row r="78" spans="1:9" ht="15.75" customHeight="1">
      <c r="A78" s="16">
        <v>76</v>
      </c>
      <c r="B78" s="5" t="s">
        <v>56</v>
      </c>
      <c r="C78" s="5" t="s">
        <v>13</v>
      </c>
      <c r="D78" s="8" t="s">
        <v>4499</v>
      </c>
      <c r="E78" s="16" t="s">
        <v>4500</v>
      </c>
      <c r="F78" s="16" t="s">
        <v>4501</v>
      </c>
      <c r="G78" s="23">
        <v>44728</v>
      </c>
      <c r="H78" s="16" t="s">
        <v>4502</v>
      </c>
      <c r="I78" s="16" t="s">
        <v>4503</v>
      </c>
    </row>
    <row r="79" spans="1:9" ht="15.75" customHeight="1">
      <c r="A79" s="16">
        <v>77</v>
      </c>
      <c r="B79" s="5" t="s">
        <v>56</v>
      </c>
      <c r="C79" s="5" t="s">
        <v>13</v>
      </c>
      <c r="D79" s="8" t="s">
        <v>4504</v>
      </c>
      <c r="E79" s="16" t="s">
        <v>4505</v>
      </c>
      <c r="F79" s="16" t="s">
        <v>4506</v>
      </c>
      <c r="G79" s="23">
        <v>44726</v>
      </c>
      <c r="H79" s="16" t="s">
        <v>4507</v>
      </c>
      <c r="I79" s="16" t="s">
        <v>4508</v>
      </c>
    </row>
    <row r="80" spans="1:9" ht="15.75" customHeight="1">
      <c r="A80" s="16">
        <v>78</v>
      </c>
      <c r="B80" s="18" t="s">
        <v>20</v>
      </c>
      <c r="C80" s="5" t="s">
        <v>13</v>
      </c>
      <c r="D80" s="8" t="s">
        <v>4509</v>
      </c>
      <c r="E80" s="16" t="s">
        <v>4510</v>
      </c>
      <c r="F80" s="16" t="s">
        <v>4511</v>
      </c>
      <c r="G80" s="23">
        <v>44722</v>
      </c>
      <c r="H80" s="16" t="s">
        <v>4512</v>
      </c>
      <c r="I80" s="16" t="s">
        <v>4513</v>
      </c>
    </row>
    <row r="81" spans="1:9" ht="15.75" customHeight="1">
      <c r="A81" s="16">
        <v>79</v>
      </c>
      <c r="B81" s="5" t="s">
        <v>56</v>
      </c>
      <c r="C81" s="5" t="s">
        <v>13</v>
      </c>
      <c r="D81" s="8" t="s">
        <v>4514</v>
      </c>
      <c r="E81" s="16" t="s">
        <v>4515</v>
      </c>
      <c r="F81" s="16" t="s">
        <v>4516</v>
      </c>
      <c r="G81" s="23">
        <v>44720</v>
      </c>
      <c r="H81" s="16" t="s">
        <v>4517</v>
      </c>
      <c r="I81" s="16" t="s">
        <v>4518</v>
      </c>
    </row>
    <row r="82" spans="1:9" ht="15.75" customHeight="1">
      <c r="A82" s="16">
        <v>80</v>
      </c>
      <c r="B82" s="5" t="s">
        <v>20</v>
      </c>
      <c r="C82" s="5" t="s">
        <v>13</v>
      </c>
      <c r="D82" s="8" t="s">
        <v>4519</v>
      </c>
      <c r="E82" s="16" t="s">
        <v>4520</v>
      </c>
      <c r="F82" s="16" t="s">
        <v>4521</v>
      </c>
      <c r="G82" s="23">
        <v>44714</v>
      </c>
      <c r="H82" s="16" t="s">
        <v>4522</v>
      </c>
      <c r="I82" s="16" t="s">
        <v>4523</v>
      </c>
    </row>
    <row r="83" spans="1:9" ht="15.75" customHeight="1">
      <c r="A83" s="16">
        <v>81</v>
      </c>
      <c r="B83" s="5" t="s">
        <v>56</v>
      </c>
      <c r="C83" s="5" t="s">
        <v>13</v>
      </c>
      <c r="D83" s="8" t="s">
        <v>4524</v>
      </c>
      <c r="E83" s="16" t="s">
        <v>4525</v>
      </c>
      <c r="F83" s="16" t="s">
        <v>1556</v>
      </c>
      <c r="G83" s="23">
        <v>44714</v>
      </c>
      <c r="H83" s="16" t="s">
        <v>4526</v>
      </c>
      <c r="I83" s="16" t="s">
        <v>4194</v>
      </c>
    </row>
    <row r="84" spans="1:9" ht="15.75" customHeight="1">
      <c r="A84" s="16">
        <v>82</v>
      </c>
      <c r="B84" s="5" t="s">
        <v>20</v>
      </c>
      <c r="C84" s="5" t="s">
        <v>13</v>
      </c>
      <c r="D84" s="8" t="s">
        <v>4527</v>
      </c>
      <c r="E84" s="16" t="s">
        <v>4528</v>
      </c>
      <c r="F84" s="16" t="s">
        <v>802</v>
      </c>
      <c r="G84" s="23">
        <v>44707</v>
      </c>
      <c r="H84" s="16" t="s">
        <v>4529</v>
      </c>
      <c r="I84" s="16" t="s">
        <v>4530</v>
      </c>
    </row>
    <row r="85" spans="1:9" ht="15.75" customHeight="1">
      <c r="A85" s="16">
        <v>83</v>
      </c>
      <c r="B85" s="5"/>
      <c r="C85" s="5"/>
      <c r="D85" s="8" t="s">
        <v>3412</v>
      </c>
    </row>
    <row r="86" spans="1:9" ht="15.75" customHeight="1">
      <c r="A86" s="16">
        <v>84</v>
      </c>
      <c r="B86" s="5" t="s">
        <v>20</v>
      </c>
      <c r="C86" s="5" t="s">
        <v>13</v>
      </c>
      <c r="D86" s="8" t="s">
        <v>4531</v>
      </c>
      <c r="E86" s="16" t="s">
        <v>4532</v>
      </c>
      <c r="F86" s="16" t="s">
        <v>4533</v>
      </c>
      <c r="G86" s="23">
        <v>44706</v>
      </c>
      <c r="H86" s="16" t="s">
        <v>4534</v>
      </c>
      <c r="I86" s="16" t="s">
        <v>4535</v>
      </c>
    </row>
    <row r="87" spans="1:9" ht="15.75" customHeight="1">
      <c r="A87" s="16">
        <v>85</v>
      </c>
      <c r="B87" s="5" t="s">
        <v>44</v>
      </c>
      <c r="C87" s="5" t="s">
        <v>13</v>
      </c>
      <c r="D87" s="8" t="s">
        <v>4536</v>
      </c>
      <c r="E87" s="16" t="s">
        <v>4537</v>
      </c>
      <c r="F87" s="16" t="s">
        <v>4538</v>
      </c>
      <c r="G87" s="23">
        <v>44702</v>
      </c>
      <c r="H87" s="16" t="s">
        <v>4539</v>
      </c>
      <c r="I87" s="16" t="s">
        <v>4540</v>
      </c>
    </row>
    <row r="88" spans="1:9" ht="15.75" customHeight="1">
      <c r="A88" s="16">
        <v>86</v>
      </c>
      <c r="B88" s="5" t="s">
        <v>20</v>
      </c>
      <c r="C88" s="5" t="s">
        <v>13</v>
      </c>
      <c r="D88" s="8" t="s">
        <v>4541</v>
      </c>
      <c r="E88" s="16" t="s">
        <v>4542</v>
      </c>
      <c r="F88" s="16" t="s">
        <v>126</v>
      </c>
      <c r="G88" s="23">
        <v>44701</v>
      </c>
      <c r="H88" s="16" t="s">
        <v>4543</v>
      </c>
      <c r="I88" s="16" t="s">
        <v>4544</v>
      </c>
    </row>
    <row r="89" spans="1:9" ht="15.75" customHeight="1">
      <c r="A89" s="16">
        <v>87</v>
      </c>
      <c r="B89" s="5" t="s">
        <v>20</v>
      </c>
      <c r="C89" s="5" t="s">
        <v>13</v>
      </c>
      <c r="D89" s="8" t="s">
        <v>4545</v>
      </c>
      <c r="E89" s="16" t="s">
        <v>4546</v>
      </c>
      <c r="F89" s="16" t="s">
        <v>2216</v>
      </c>
      <c r="G89" s="23">
        <v>44699</v>
      </c>
      <c r="H89" s="16" t="s">
        <v>4547</v>
      </c>
      <c r="I89" s="16" t="s">
        <v>4548</v>
      </c>
    </row>
    <row r="90" spans="1:9" ht="15.75" customHeight="1">
      <c r="A90" s="16">
        <v>88</v>
      </c>
      <c r="B90" s="5" t="s">
        <v>26</v>
      </c>
      <c r="C90" s="5" t="s">
        <v>13</v>
      </c>
      <c r="D90" s="8" t="s">
        <v>4549</v>
      </c>
      <c r="E90" s="16" t="s">
        <v>4550</v>
      </c>
      <c r="F90" s="16" t="s">
        <v>2216</v>
      </c>
      <c r="G90" s="23">
        <v>44699</v>
      </c>
      <c r="H90" s="16" t="s">
        <v>4551</v>
      </c>
      <c r="I90" s="16" t="s">
        <v>4552</v>
      </c>
    </row>
    <row r="91" spans="1:9" ht="15.75" customHeight="1">
      <c r="A91" s="16">
        <v>89</v>
      </c>
      <c r="B91" s="5" t="s">
        <v>44</v>
      </c>
      <c r="C91" s="5" t="s">
        <v>13</v>
      </c>
      <c r="D91" s="8" t="s">
        <v>4553</v>
      </c>
      <c r="E91" s="16" t="s">
        <v>4554</v>
      </c>
      <c r="F91" s="16" t="s">
        <v>704</v>
      </c>
      <c r="G91" s="23">
        <v>44698</v>
      </c>
      <c r="H91" s="16" t="s">
        <v>4555</v>
      </c>
      <c r="I91" s="16" t="s">
        <v>4194</v>
      </c>
    </row>
    <row r="92" spans="1:9" ht="15.75" customHeight="1">
      <c r="A92" s="16">
        <v>90</v>
      </c>
      <c r="B92" s="5" t="s">
        <v>56</v>
      </c>
      <c r="C92" s="5" t="s">
        <v>13</v>
      </c>
      <c r="D92" s="8" t="s">
        <v>4556</v>
      </c>
      <c r="E92" s="16" t="s">
        <v>4557</v>
      </c>
      <c r="F92" s="16" t="s">
        <v>4558</v>
      </c>
      <c r="G92" s="23">
        <v>44695</v>
      </c>
      <c r="H92" s="16" t="s">
        <v>4559</v>
      </c>
      <c r="I92" s="16" t="s">
        <v>4560</v>
      </c>
    </row>
    <row r="93" spans="1:9" ht="15.75" customHeight="1">
      <c r="A93" s="16">
        <v>91</v>
      </c>
      <c r="B93" s="5" t="s">
        <v>20</v>
      </c>
      <c r="C93" s="5" t="s">
        <v>13</v>
      </c>
      <c r="D93" s="8" t="s">
        <v>4561</v>
      </c>
      <c r="E93" s="16" t="s">
        <v>4562</v>
      </c>
      <c r="F93" s="16" t="s">
        <v>106</v>
      </c>
      <c r="G93" s="23">
        <v>44695</v>
      </c>
      <c r="H93" s="16" t="s">
        <v>4563</v>
      </c>
      <c r="I93" s="16" t="s">
        <v>4564</v>
      </c>
    </row>
    <row r="94" spans="1:9" ht="15.75" customHeight="1">
      <c r="A94" s="16">
        <v>92</v>
      </c>
      <c r="B94" s="5" t="s">
        <v>33</v>
      </c>
      <c r="C94" s="5" t="s">
        <v>13</v>
      </c>
      <c r="D94" s="8" t="s">
        <v>4565</v>
      </c>
      <c r="E94" s="16" t="s">
        <v>4566</v>
      </c>
      <c r="F94" s="16" t="s">
        <v>239</v>
      </c>
      <c r="G94" s="23">
        <v>44691</v>
      </c>
      <c r="H94" s="16" t="s">
        <v>4567</v>
      </c>
      <c r="I94" s="16" t="s">
        <v>4568</v>
      </c>
    </row>
    <row r="95" spans="1:9" ht="15.75" customHeight="1">
      <c r="A95" s="16">
        <v>93</v>
      </c>
      <c r="B95" s="5" t="s">
        <v>20</v>
      </c>
      <c r="C95" s="5" t="s">
        <v>13</v>
      </c>
      <c r="D95" s="8" t="s">
        <v>4569</v>
      </c>
      <c r="E95" s="16" t="s">
        <v>4570</v>
      </c>
      <c r="F95" s="16" t="s">
        <v>4571</v>
      </c>
      <c r="G95" s="23">
        <v>44691</v>
      </c>
      <c r="H95" s="16" t="s">
        <v>4572</v>
      </c>
      <c r="I95" s="16" t="s">
        <v>4573</v>
      </c>
    </row>
    <row r="96" spans="1:9" ht="15.75" customHeight="1">
      <c r="A96" s="16">
        <v>94</v>
      </c>
      <c r="B96" s="5" t="s">
        <v>33</v>
      </c>
      <c r="C96" s="5" t="s">
        <v>13</v>
      </c>
      <c r="D96" s="8" t="s">
        <v>4574</v>
      </c>
      <c r="E96" s="16" t="s">
        <v>4575</v>
      </c>
      <c r="F96" s="16" t="s">
        <v>4576</v>
      </c>
      <c r="G96" s="23">
        <v>44690</v>
      </c>
      <c r="H96" s="16" t="s">
        <v>4577</v>
      </c>
      <c r="I96" s="16" t="s">
        <v>4578</v>
      </c>
    </row>
    <row r="97" spans="1:9" ht="15.75" customHeight="1">
      <c r="A97" s="16">
        <v>95</v>
      </c>
      <c r="B97" s="5" t="s">
        <v>33</v>
      </c>
      <c r="C97" s="5" t="s">
        <v>13</v>
      </c>
      <c r="D97" s="8" t="s">
        <v>4579</v>
      </c>
      <c r="E97" s="16" t="s">
        <v>4580</v>
      </c>
      <c r="F97" s="16" t="s">
        <v>4581</v>
      </c>
      <c r="G97" s="23">
        <v>44690</v>
      </c>
      <c r="H97" s="16" t="s">
        <v>4582</v>
      </c>
      <c r="I97" s="16" t="s">
        <v>4583</v>
      </c>
    </row>
    <row r="98" spans="1:9" ht="15.75" customHeight="1">
      <c r="A98" s="16">
        <v>96</v>
      </c>
      <c r="B98" s="5" t="s">
        <v>20</v>
      </c>
      <c r="C98" s="5" t="s">
        <v>13</v>
      </c>
      <c r="D98" s="8" t="s">
        <v>4584</v>
      </c>
      <c r="E98" s="16" t="s">
        <v>4585</v>
      </c>
      <c r="F98" s="16" t="s">
        <v>4586</v>
      </c>
      <c r="G98" s="23">
        <v>44689</v>
      </c>
      <c r="H98" s="16" t="s">
        <v>4587</v>
      </c>
      <c r="I98" s="16" t="s">
        <v>4306</v>
      </c>
    </row>
    <row r="99" spans="1:9" ht="15.75" customHeight="1">
      <c r="A99" s="16">
        <v>97</v>
      </c>
      <c r="B99" s="5" t="s">
        <v>44</v>
      </c>
      <c r="C99" s="5" t="s">
        <v>13</v>
      </c>
      <c r="D99" s="8" t="s">
        <v>4588</v>
      </c>
      <c r="E99" s="16" t="s">
        <v>4589</v>
      </c>
      <c r="F99" s="16" t="s">
        <v>4590</v>
      </c>
      <c r="G99" s="23">
        <v>44688</v>
      </c>
      <c r="H99" s="16" t="s">
        <v>4591</v>
      </c>
      <c r="I99" s="16" t="s">
        <v>4357</v>
      </c>
    </row>
    <row r="100" spans="1:9" ht="15.75" customHeight="1">
      <c r="A100" s="16">
        <v>98</v>
      </c>
      <c r="B100" s="5" t="s">
        <v>20</v>
      </c>
      <c r="C100" s="5" t="s">
        <v>13</v>
      </c>
      <c r="D100" s="8" t="s">
        <v>4592</v>
      </c>
      <c r="E100" s="16" t="s">
        <v>4593</v>
      </c>
      <c r="F100" s="16" t="s">
        <v>714</v>
      </c>
      <c r="G100" s="23">
        <v>44684</v>
      </c>
      <c r="H100" s="16" t="s">
        <v>4594</v>
      </c>
      <c r="I100" s="16" t="s">
        <v>4595</v>
      </c>
    </row>
    <row r="101" spans="1:9" ht="15.75" customHeight="1">
      <c r="A101" s="16">
        <v>99</v>
      </c>
      <c r="B101" s="5" t="s">
        <v>44</v>
      </c>
      <c r="C101" s="5" t="s">
        <v>13</v>
      </c>
      <c r="D101" s="8" t="s">
        <v>4596</v>
      </c>
      <c r="E101" s="16" t="s">
        <v>4597</v>
      </c>
      <c r="F101" s="16" t="s">
        <v>4598</v>
      </c>
      <c r="G101" s="23">
        <v>44680</v>
      </c>
      <c r="H101" s="16" t="s">
        <v>4599</v>
      </c>
      <c r="I101" s="16" t="s">
        <v>4600</v>
      </c>
    </row>
    <row r="102" spans="1:9" ht="15.75" customHeight="1">
      <c r="A102" s="16">
        <v>100</v>
      </c>
      <c r="B102" s="5" t="s">
        <v>56</v>
      </c>
      <c r="C102" s="5" t="s">
        <v>13</v>
      </c>
      <c r="D102" s="8" t="s">
        <v>4601</v>
      </c>
      <c r="E102" s="16" t="s">
        <v>4602</v>
      </c>
      <c r="F102" s="16" t="s">
        <v>4603</v>
      </c>
      <c r="G102" s="23">
        <v>44680</v>
      </c>
      <c r="H102" s="16" t="s">
        <v>4604</v>
      </c>
      <c r="I102" s="16" t="s">
        <v>4605</v>
      </c>
    </row>
    <row r="103" spans="1:9" ht="15.75" customHeight="1">
      <c r="A103" s="16">
        <v>101</v>
      </c>
      <c r="B103" s="5" t="s">
        <v>20</v>
      </c>
      <c r="C103" s="5" t="s">
        <v>13</v>
      </c>
      <c r="D103" s="8" t="s">
        <v>4606</v>
      </c>
      <c r="E103" s="16" t="s">
        <v>4607</v>
      </c>
      <c r="F103" s="16" t="s">
        <v>4608</v>
      </c>
      <c r="G103" s="23">
        <v>44680</v>
      </c>
      <c r="H103" s="16" t="s">
        <v>4609</v>
      </c>
      <c r="I103" s="16" t="s">
        <v>4610</v>
      </c>
    </row>
    <row r="104" spans="1:9" ht="15.75" customHeight="1">
      <c r="A104" s="16">
        <v>102</v>
      </c>
      <c r="B104" s="5" t="s">
        <v>20</v>
      </c>
      <c r="C104" s="5" t="s">
        <v>13</v>
      </c>
      <c r="D104" s="8" t="s">
        <v>4611</v>
      </c>
      <c r="E104" s="16" t="s">
        <v>4612</v>
      </c>
      <c r="F104" s="16" t="s">
        <v>4613</v>
      </c>
      <c r="G104" s="23">
        <v>44680</v>
      </c>
      <c r="H104" s="16" t="s">
        <v>4614</v>
      </c>
      <c r="I104" s="16" t="s">
        <v>4615</v>
      </c>
    </row>
    <row r="105" spans="1:9" ht="15.75" customHeight="1">
      <c r="A105" s="16">
        <v>103</v>
      </c>
      <c r="B105" s="5" t="s">
        <v>56</v>
      </c>
      <c r="C105" s="5" t="s">
        <v>13</v>
      </c>
      <c r="D105" s="8" t="s">
        <v>4616</v>
      </c>
      <c r="E105" s="16" t="s">
        <v>4617</v>
      </c>
      <c r="F105" s="16" t="s">
        <v>4618</v>
      </c>
      <c r="G105" s="23">
        <v>44678</v>
      </c>
      <c r="H105" s="16" t="s">
        <v>4619</v>
      </c>
      <c r="I105" s="16" t="s">
        <v>4620</v>
      </c>
    </row>
    <row r="106" spans="1:9" ht="15.75" customHeight="1">
      <c r="A106" s="16">
        <v>104</v>
      </c>
      <c r="B106" s="5" t="s">
        <v>33</v>
      </c>
      <c r="C106" s="5" t="s">
        <v>13</v>
      </c>
      <c r="D106" s="8" t="s">
        <v>4621</v>
      </c>
      <c r="E106" s="16" t="s">
        <v>4622</v>
      </c>
      <c r="F106" s="16" t="s">
        <v>903</v>
      </c>
      <c r="G106" s="23">
        <v>44677</v>
      </c>
      <c r="H106" s="16" t="s">
        <v>4623</v>
      </c>
      <c r="I106" s="16" t="s">
        <v>4624</v>
      </c>
    </row>
    <row r="107" spans="1:9" ht="15.75" customHeight="1">
      <c r="A107" s="16">
        <v>105</v>
      </c>
      <c r="B107" s="5" t="s">
        <v>20</v>
      </c>
      <c r="C107" s="5" t="s">
        <v>13</v>
      </c>
      <c r="D107" s="8" t="s">
        <v>4625</v>
      </c>
      <c r="E107" s="16" t="s">
        <v>4626</v>
      </c>
      <c r="F107" s="16" t="s">
        <v>210</v>
      </c>
      <c r="G107" s="23">
        <v>44675</v>
      </c>
      <c r="H107" s="16" t="s">
        <v>4627</v>
      </c>
      <c r="I107" s="16" t="s">
        <v>4628</v>
      </c>
    </row>
    <row r="108" spans="1:9" ht="15.75" customHeight="1">
      <c r="A108" s="16">
        <v>106</v>
      </c>
      <c r="B108" s="5" t="s">
        <v>56</v>
      </c>
      <c r="C108" s="5" t="s">
        <v>13</v>
      </c>
      <c r="D108" s="8" t="s">
        <v>4629</v>
      </c>
      <c r="E108" s="16" t="s">
        <v>4630</v>
      </c>
      <c r="F108" s="16" t="s">
        <v>4309</v>
      </c>
      <c r="G108" s="23">
        <v>44675</v>
      </c>
      <c r="H108" s="16" t="s">
        <v>4631</v>
      </c>
      <c r="I108" s="16" t="s">
        <v>4632</v>
      </c>
    </row>
    <row r="109" spans="1:9" ht="15.75" customHeight="1">
      <c r="A109" s="16">
        <v>107</v>
      </c>
      <c r="B109" s="5" t="s">
        <v>56</v>
      </c>
      <c r="C109" s="5" t="s">
        <v>13</v>
      </c>
      <c r="D109" s="8" t="s">
        <v>4633</v>
      </c>
      <c r="E109" s="16" t="s">
        <v>4634</v>
      </c>
      <c r="F109" s="16" t="s">
        <v>479</v>
      </c>
      <c r="G109" s="23">
        <v>44670</v>
      </c>
      <c r="H109" s="16" t="s">
        <v>4635</v>
      </c>
      <c r="I109" s="16" t="s">
        <v>4636</v>
      </c>
    </row>
    <row r="110" spans="1:9" ht="15.75" customHeight="1">
      <c r="A110" s="16">
        <v>108</v>
      </c>
      <c r="B110" s="5" t="s">
        <v>20</v>
      </c>
      <c r="C110" s="5" t="s">
        <v>13</v>
      </c>
      <c r="D110" s="8" t="s">
        <v>4637</v>
      </c>
      <c r="E110" s="16" t="s">
        <v>4638</v>
      </c>
      <c r="F110" s="16" t="s">
        <v>4639</v>
      </c>
      <c r="G110" s="23">
        <v>44664</v>
      </c>
      <c r="H110" s="16" t="s">
        <v>4640</v>
      </c>
      <c r="I110" s="16" t="s">
        <v>4641</v>
      </c>
    </row>
    <row r="111" spans="1:9" ht="15.75" customHeight="1">
      <c r="A111" s="16">
        <v>109</v>
      </c>
      <c r="B111" s="5" t="s">
        <v>56</v>
      </c>
      <c r="C111" s="5" t="s">
        <v>13</v>
      </c>
      <c r="D111" s="8" t="s">
        <v>4642</v>
      </c>
      <c r="E111" s="16" t="s">
        <v>4643</v>
      </c>
      <c r="F111" s="16" t="s">
        <v>4644</v>
      </c>
      <c r="G111" s="23">
        <v>44662</v>
      </c>
      <c r="H111" s="16" t="s">
        <v>4645</v>
      </c>
      <c r="I111" s="16" t="s">
        <v>4646</v>
      </c>
    </row>
    <row r="112" spans="1:9" ht="15.75" customHeight="1">
      <c r="A112" s="16">
        <v>110</v>
      </c>
      <c r="B112" s="5" t="s">
        <v>56</v>
      </c>
      <c r="C112" s="5" t="s">
        <v>13</v>
      </c>
      <c r="D112" s="8" t="s">
        <v>4647</v>
      </c>
      <c r="E112" s="16" t="s">
        <v>4648</v>
      </c>
      <c r="F112" s="16" t="s">
        <v>4197</v>
      </c>
      <c r="G112" s="23">
        <v>44659</v>
      </c>
      <c r="H112" s="16" t="s">
        <v>4649</v>
      </c>
      <c r="I112" s="16" t="s">
        <v>4650</v>
      </c>
    </row>
    <row r="113" spans="1:9" ht="15.75" customHeight="1">
      <c r="A113" s="16">
        <v>111</v>
      </c>
      <c r="B113" s="5" t="s">
        <v>56</v>
      </c>
      <c r="C113" s="5" t="s">
        <v>13</v>
      </c>
      <c r="D113" s="8" t="s">
        <v>4651</v>
      </c>
      <c r="E113" s="16" t="s">
        <v>4652</v>
      </c>
      <c r="F113" s="16" t="s">
        <v>4653</v>
      </c>
      <c r="G113" s="23">
        <v>44658</v>
      </c>
      <c r="H113" s="16" t="s">
        <v>4654</v>
      </c>
      <c r="I113" s="16" t="s">
        <v>4655</v>
      </c>
    </row>
    <row r="114" spans="1:9" ht="15.75" customHeight="1">
      <c r="A114" s="16">
        <v>112</v>
      </c>
      <c r="B114" s="5" t="s">
        <v>44</v>
      </c>
      <c r="C114" s="5" t="s">
        <v>13</v>
      </c>
      <c r="D114" s="8" t="s">
        <v>4656</v>
      </c>
      <c r="E114" s="16" t="s">
        <v>4657</v>
      </c>
      <c r="F114" s="16" t="s">
        <v>4658</v>
      </c>
      <c r="G114" s="23">
        <v>44656</v>
      </c>
      <c r="H114" s="16" t="s">
        <v>4659</v>
      </c>
      <c r="I114" s="16" t="s">
        <v>4660</v>
      </c>
    </row>
    <row r="115" spans="1:9" ht="15.75" customHeight="1">
      <c r="A115" s="16">
        <v>113</v>
      </c>
      <c r="B115" s="5" t="s">
        <v>20</v>
      </c>
      <c r="C115" s="5" t="s">
        <v>13</v>
      </c>
      <c r="D115" s="8" t="s">
        <v>4661</v>
      </c>
      <c r="E115" s="16" t="s">
        <v>4662</v>
      </c>
      <c r="F115" s="16" t="s">
        <v>1031</v>
      </c>
      <c r="G115" s="23">
        <v>44652</v>
      </c>
      <c r="H115" s="16" t="s">
        <v>4663</v>
      </c>
      <c r="I115" s="16" t="s">
        <v>4213</v>
      </c>
    </row>
    <row r="116" spans="1:9" ht="15.75" customHeight="1">
      <c r="A116" s="16">
        <v>114</v>
      </c>
      <c r="B116" s="5" t="s">
        <v>33</v>
      </c>
      <c r="C116" s="5" t="s">
        <v>27</v>
      </c>
      <c r="D116" s="8" t="s">
        <v>4664</v>
      </c>
      <c r="E116" s="16" t="s">
        <v>4665</v>
      </c>
      <c r="F116" s="16" t="s">
        <v>126</v>
      </c>
      <c r="G116" s="23">
        <v>44650</v>
      </c>
      <c r="H116" s="16" t="s">
        <v>4666</v>
      </c>
      <c r="I116" s="16" t="s">
        <v>4667</v>
      </c>
    </row>
    <row r="117" spans="1:9" ht="15.75" customHeight="1">
      <c r="A117" s="16">
        <v>115</v>
      </c>
      <c r="B117" s="5" t="s">
        <v>56</v>
      </c>
      <c r="C117" s="5" t="s">
        <v>13</v>
      </c>
      <c r="D117" s="8" t="s">
        <v>4668</v>
      </c>
      <c r="E117" s="16" t="s">
        <v>4669</v>
      </c>
      <c r="F117" s="16" t="s">
        <v>4670</v>
      </c>
      <c r="G117" s="23">
        <v>44646</v>
      </c>
      <c r="H117" s="16" t="s">
        <v>4671</v>
      </c>
      <c r="I117" s="16" t="s">
        <v>4672</v>
      </c>
    </row>
    <row r="118" spans="1:9" ht="15.75" customHeight="1">
      <c r="A118" s="16">
        <v>116</v>
      </c>
      <c r="B118" s="5" t="s">
        <v>20</v>
      </c>
      <c r="C118" s="5" t="s">
        <v>27</v>
      </c>
      <c r="D118" s="8" t="s">
        <v>4673</v>
      </c>
      <c r="E118" s="16" t="s">
        <v>4674</v>
      </c>
      <c r="F118" s="16" t="s">
        <v>680</v>
      </c>
      <c r="G118" s="23">
        <v>44642</v>
      </c>
      <c r="H118" s="16" t="s">
        <v>681</v>
      </c>
      <c r="I118" s="16" t="s">
        <v>4675</v>
      </c>
    </row>
    <row r="119" spans="1:9" ht="15.75" customHeight="1">
      <c r="A119" s="16">
        <v>117</v>
      </c>
      <c r="B119" s="5" t="s">
        <v>56</v>
      </c>
      <c r="C119" s="5" t="s">
        <v>13</v>
      </c>
      <c r="D119" s="8" t="s">
        <v>4676</v>
      </c>
      <c r="E119" s="16" t="s">
        <v>4677</v>
      </c>
      <c r="F119" s="16" t="s">
        <v>4678</v>
      </c>
      <c r="G119" s="23">
        <v>44635</v>
      </c>
      <c r="H119" s="16" t="s">
        <v>4679</v>
      </c>
      <c r="I119" s="16" t="s">
        <v>4680</v>
      </c>
    </row>
    <row r="120" spans="1:9" ht="15.75" customHeight="1">
      <c r="A120" s="16">
        <v>118</v>
      </c>
      <c r="B120" s="5" t="s">
        <v>56</v>
      </c>
      <c r="C120" s="5" t="s">
        <v>13</v>
      </c>
      <c r="D120" s="8" t="s">
        <v>4681</v>
      </c>
      <c r="E120" s="16" t="s">
        <v>4682</v>
      </c>
      <c r="F120" s="16" t="s">
        <v>704</v>
      </c>
      <c r="G120" s="23">
        <v>44630</v>
      </c>
      <c r="H120" s="16" t="s">
        <v>4683</v>
      </c>
      <c r="I120" s="16" t="s">
        <v>4194</v>
      </c>
    </row>
    <row r="121" spans="1:9" ht="15.75" customHeight="1">
      <c r="A121" s="16">
        <v>119</v>
      </c>
      <c r="B121" s="5" t="s">
        <v>20</v>
      </c>
      <c r="C121" s="5" t="s">
        <v>13</v>
      </c>
      <c r="D121" s="8" t="s">
        <v>4684</v>
      </c>
      <c r="E121" s="16" t="s">
        <v>4685</v>
      </c>
      <c r="F121" s="16" t="s">
        <v>4686</v>
      </c>
      <c r="G121" s="23">
        <v>44628</v>
      </c>
      <c r="H121" s="16" t="s">
        <v>4687</v>
      </c>
      <c r="I121" s="16" t="s">
        <v>4688</v>
      </c>
    </row>
    <row r="122" spans="1:9" ht="15.75" customHeight="1">
      <c r="A122" s="16">
        <v>120</v>
      </c>
      <c r="B122" s="5" t="s">
        <v>26</v>
      </c>
      <c r="C122" s="5" t="s">
        <v>13</v>
      </c>
      <c r="D122" s="8" t="s">
        <v>4689</v>
      </c>
      <c r="E122" s="16" t="s">
        <v>4690</v>
      </c>
      <c r="F122" s="16" t="s">
        <v>1906</v>
      </c>
      <c r="G122" s="23">
        <v>44628</v>
      </c>
      <c r="H122" s="16" t="s">
        <v>4691</v>
      </c>
      <c r="I122" s="16" t="s">
        <v>4692</v>
      </c>
    </row>
    <row r="123" spans="1:9" ht="15.75" customHeight="1">
      <c r="A123" s="16">
        <v>121</v>
      </c>
      <c r="B123" s="5" t="s">
        <v>44</v>
      </c>
      <c r="C123" s="5" t="s">
        <v>13</v>
      </c>
      <c r="D123" s="8" t="s">
        <v>4693</v>
      </c>
      <c r="E123" s="16" t="s">
        <v>4694</v>
      </c>
      <c r="F123" s="16" t="s">
        <v>4695</v>
      </c>
      <c r="G123" s="23">
        <v>44628</v>
      </c>
      <c r="H123" s="16" t="s">
        <v>4696</v>
      </c>
      <c r="I123" s="16" t="s">
        <v>4697</v>
      </c>
    </row>
    <row r="124" spans="1:9" ht="15.75" customHeight="1">
      <c r="A124" s="16">
        <v>122</v>
      </c>
      <c r="B124" s="5" t="s">
        <v>56</v>
      </c>
      <c r="C124" s="5" t="s">
        <v>13</v>
      </c>
      <c r="D124" s="8" t="s">
        <v>4698</v>
      </c>
      <c r="E124" s="16" t="s">
        <v>4699</v>
      </c>
      <c r="F124" s="16" t="s">
        <v>2632</v>
      </c>
      <c r="G124" s="23">
        <v>44625</v>
      </c>
      <c r="H124" s="16" t="s">
        <v>4700</v>
      </c>
      <c r="I124" s="16" t="s">
        <v>4701</v>
      </c>
    </row>
    <row r="125" spans="1:9" ht="15.75" customHeight="1">
      <c r="A125" s="16">
        <v>123</v>
      </c>
      <c r="B125" s="5" t="s">
        <v>44</v>
      </c>
      <c r="C125" s="5" t="s">
        <v>19</v>
      </c>
      <c r="D125" s="8" t="s">
        <v>4702</v>
      </c>
      <c r="E125" s="16" t="s">
        <v>4703</v>
      </c>
      <c r="F125" s="16" t="s">
        <v>4704</v>
      </c>
      <c r="G125" s="23">
        <v>44623</v>
      </c>
      <c r="H125" s="16" t="s">
        <v>4705</v>
      </c>
      <c r="I125" s="16" t="s">
        <v>4706</v>
      </c>
    </row>
    <row r="126" spans="1:9" ht="15.75" customHeight="1">
      <c r="A126" s="16">
        <v>124</v>
      </c>
      <c r="B126" s="5" t="s">
        <v>33</v>
      </c>
      <c r="C126" s="5" t="s">
        <v>13</v>
      </c>
      <c r="D126" s="8" t="s">
        <v>4707</v>
      </c>
      <c r="E126" s="16" t="s">
        <v>4708</v>
      </c>
      <c r="F126" s="16" t="s">
        <v>2565</v>
      </c>
      <c r="G126" s="23">
        <v>44622</v>
      </c>
      <c r="H126" s="16" t="s">
        <v>4709</v>
      </c>
      <c r="I126" s="16" t="s">
        <v>4595</v>
      </c>
    </row>
    <row r="127" spans="1:9" ht="15.75" customHeight="1">
      <c r="A127" s="16">
        <v>125</v>
      </c>
      <c r="B127" s="5" t="s">
        <v>33</v>
      </c>
      <c r="C127" s="5" t="s">
        <v>13</v>
      </c>
      <c r="D127" s="8" t="s">
        <v>4710</v>
      </c>
      <c r="E127" s="16" t="s">
        <v>4711</v>
      </c>
      <c r="F127" s="16" t="s">
        <v>116</v>
      </c>
      <c r="G127" s="23">
        <v>44620</v>
      </c>
      <c r="H127" s="16" t="s">
        <v>4712</v>
      </c>
      <c r="I127" s="16" t="s">
        <v>4713</v>
      </c>
    </row>
    <row r="128" spans="1:9" ht="15.75" customHeight="1">
      <c r="A128" s="16">
        <v>126</v>
      </c>
      <c r="B128" s="5" t="s">
        <v>44</v>
      </c>
      <c r="C128" s="5" t="s">
        <v>13</v>
      </c>
      <c r="D128" s="8" t="s">
        <v>4714</v>
      </c>
      <c r="E128" s="16" t="s">
        <v>4715</v>
      </c>
      <c r="F128" s="16" t="s">
        <v>4716</v>
      </c>
      <c r="G128" s="23">
        <v>44619</v>
      </c>
      <c r="H128" s="16" t="s">
        <v>4717</v>
      </c>
      <c r="I128" s="16" t="s">
        <v>4718</v>
      </c>
    </row>
    <row r="129" spans="1:9" ht="15.75" customHeight="1">
      <c r="A129" s="16">
        <v>127</v>
      </c>
      <c r="B129" s="5" t="s">
        <v>20</v>
      </c>
      <c r="C129" s="5" t="s">
        <v>13</v>
      </c>
      <c r="D129" s="8" t="s">
        <v>4719</v>
      </c>
      <c r="E129" s="16" t="s">
        <v>4720</v>
      </c>
      <c r="F129" s="16" t="s">
        <v>4721</v>
      </c>
      <c r="G129" s="23">
        <v>44619</v>
      </c>
      <c r="H129" s="16" t="s">
        <v>4722</v>
      </c>
      <c r="I129" s="16" t="s">
        <v>4723</v>
      </c>
    </row>
    <row r="130" spans="1:9" ht="15.75" customHeight="1">
      <c r="A130" s="16">
        <v>128</v>
      </c>
      <c r="B130" s="5" t="s">
        <v>20</v>
      </c>
      <c r="C130" s="5" t="s">
        <v>19</v>
      </c>
      <c r="D130" s="8" t="s">
        <v>4724</v>
      </c>
      <c r="E130" s="16" t="s">
        <v>4725</v>
      </c>
      <c r="F130" s="16" t="s">
        <v>4726</v>
      </c>
      <c r="G130" s="23">
        <v>44618</v>
      </c>
      <c r="H130" s="16" t="s">
        <v>4727</v>
      </c>
      <c r="I130" s="16" t="s">
        <v>4728</v>
      </c>
    </row>
    <row r="131" spans="1:9" ht="15.75" customHeight="1">
      <c r="A131" s="16">
        <v>129</v>
      </c>
      <c r="B131" s="5" t="s">
        <v>20</v>
      </c>
      <c r="C131" s="5" t="s">
        <v>13</v>
      </c>
      <c r="D131" s="8" t="s">
        <v>4729</v>
      </c>
      <c r="E131" s="16" t="s">
        <v>4730</v>
      </c>
      <c r="F131" s="16" t="s">
        <v>4731</v>
      </c>
      <c r="G131" s="23">
        <v>44616</v>
      </c>
      <c r="H131" s="16" t="s">
        <v>4732</v>
      </c>
      <c r="I131" s="16" t="s">
        <v>4733</v>
      </c>
    </row>
    <row r="132" spans="1:9" ht="15.75" customHeight="1">
      <c r="A132" s="16">
        <v>130</v>
      </c>
      <c r="B132" s="5" t="s">
        <v>20</v>
      </c>
      <c r="C132" s="5" t="s">
        <v>27</v>
      </c>
      <c r="D132" s="8" t="s">
        <v>4734</v>
      </c>
      <c r="E132" s="16" t="s">
        <v>4735</v>
      </c>
      <c r="F132" s="16" t="s">
        <v>4736</v>
      </c>
      <c r="G132" s="23">
        <v>44616</v>
      </c>
      <c r="H132" s="16" t="s">
        <v>4737</v>
      </c>
      <c r="I132" s="16" t="s">
        <v>4738</v>
      </c>
    </row>
    <row r="133" spans="1:9" ht="15.75" customHeight="1">
      <c r="A133" s="16">
        <v>131</v>
      </c>
      <c r="B133" s="5" t="s">
        <v>33</v>
      </c>
      <c r="C133" s="5" t="s">
        <v>13</v>
      </c>
      <c r="D133" s="8" t="s">
        <v>4739</v>
      </c>
      <c r="E133" s="16" t="s">
        <v>4740</v>
      </c>
      <c r="F133" s="16" t="s">
        <v>4443</v>
      </c>
      <c r="G133" s="23">
        <v>44615</v>
      </c>
      <c r="H133" s="16" t="s">
        <v>4741</v>
      </c>
      <c r="I133" s="16" t="s">
        <v>4742</v>
      </c>
    </row>
    <row r="134" spans="1:9" ht="15.75" customHeight="1">
      <c r="A134" s="16">
        <v>132</v>
      </c>
      <c r="B134" s="5" t="s">
        <v>20</v>
      </c>
      <c r="C134" s="5" t="s">
        <v>13</v>
      </c>
      <c r="D134" s="8" t="s">
        <v>4743</v>
      </c>
      <c r="E134" s="16" t="s">
        <v>4744</v>
      </c>
      <c r="F134" s="16" t="s">
        <v>4745</v>
      </c>
      <c r="G134" s="23">
        <v>44609</v>
      </c>
      <c r="H134" s="16" t="s">
        <v>4746</v>
      </c>
      <c r="I134" s="16" t="s">
        <v>4747</v>
      </c>
    </row>
    <row r="135" spans="1:9" ht="15.75" customHeight="1">
      <c r="A135" s="16">
        <v>133</v>
      </c>
      <c r="B135" s="5" t="s">
        <v>44</v>
      </c>
      <c r="C135" s="5" t="s">
        <v>13</v>
      </c>
      <c r="D135" s="8" t="s">
        <v>4748</v>
      </c>
      <c r="E135" s="16" t="s">
        <v>4749</v>
      </c>
      <c r="F135" s="16" t="s">
        <v>4750</v>
      </c>
      <c r="G135" s="23">
        <v>44608</v>
      </c>
      <c r="H135" s="16" t="s">
        <v>4751</v>
      </c>
      <c r="I135" s="16" t="s">
        <v>4752</v>
      </c>
    </row>
    <row r="136" spans="1:9" ht="15.75" customHeight="1">
      <c r="A136" s="16">
        <v>134</v>
      </c>
      <c r="B136" s="5" t="s">
        <v>33</v>
      </c>
      <c r="C136" s="5" t="s">
        <v>13</v>
      </c>
      <c r="D136" s="8" t="s">
        <v>4753</v>
      </c>
      <c r="E136" s="16" t="s">
        <v>4754</v>
      </c>
      <c r="F136" s="16" t="s">
        <v>201</v>
      </c>
      <c r="G136" s="23">
        <v>44605</v>
      </c>
      <c r="H136" s="16" t="s">
        <v>4755</v>
      </c>
      <c r="I136" s="16" t="s">
        <v>4756</v>
      </c>
    </row>
    <row r="137" spans="1:9" ht="15.75" customHeight="1">
      <c r="A137" s="16">
        <v>135</v>
      </c>
      <c r="B137" s="5" t="s">
        <v>33</v>
      </c>
      <c r="C137" s="5" t="s">
        <v>13</v>
      </c>
      <c r="D137" s="8" t="s">
        <v>4757</v>
      </c>
      <c r="E137" s="16" t="s">
        <v>4758</v>
      </c>
      <c r="F137" s="16" t="s">
        <v>727</v>
      </c>
      <c r="G137" s="23">
        <v>44602</v>
      </c>
      <c r="H137" s="16" t="s">
        <v>4759</v>
      </c>
      <c r="I137" s="16" t="s">
        <v>4760</v>
      </c>
    </row>
    <row r="138" spans="1:9" ht="15.75" customHeight="1">
      <c r="A138" s="16">
        <v>136</v>
      </c>
      <c r="B138" s="5" t="s">
        <v>33</v>
      </c>
      <c r="C138" s="5" t="s">
        <v>13</v>
      </c>
      <c r="D138" s="8" t="s">
        <v>4761</v>
      </c>
      <c r="E138" s="16" t="s">
        <v>4762</v>
      </c>
      <c r="F138" s="16" t="s">
        <v>16</v>
      </c>
      <c r="G138" s="23">
        <v>44600</v>
      </c>
      <c r="H138" s="16" t="s">
        <v>4763</v>
      </c>
      <c r="I138" s="16" t="s">
        <v>4764</v>
      </c>
    </row>
    <row r="139" spans="1:9" ht="15.75" customHeight="1">
      <c r="A139" s="16">
        <v>137</v>
      </c>
      <c r="B139" s="5" t="s">
        <v>20</v>
      </c>
      <c r="C139" s="5" t="s">
        <v>13</v>
      </c>
      <c r="D139" s="8" t="s">
        <v>4765</v>
      </c>
      <c r="E139" s="16" t="s">
        <v>4766</v>
      </c>
      <c r="F139" s="16" t="s">
        <v>4767</v>
      </c>
      <c r="G139" s="23">
        <v>44599</v>
      </c>
      <c r="H139" s="16" t="s">
        <v>4768</v>
      </c>
      <c r="I139" s="16" t="s">
        <v>4769</v>
      </c>
    </row>
    <row r="140" spans="1:9" ht="15.75" customHeight="1">
      <c r="A140" s="16">
        <v>138</v>
      </c>
      <c r="B140" s="5" t="s">
        <v>44</v>
      </c>
      <c r="C140" s="5" t="s">
        <v>13</v>
      </c>
      <c r="D140" s="8" t="s">
        <v>4770</v>
      </c>
      <c r="E140" s="16" t="s">
        <v>4771</v>
      </c>
      <c r="F140" s="16" t="s">
        <v>4772</v>
      </c>
      <c r="G140" s="23">
        <v>44593</v>
      </c>
      <c r="H140" s="16" t="s">
        <v>4773</v>
      </c>
      <c r="I140" s="16" t="s">
        <v>4774</v>
      </c>
    </row>
    <row r="141" spans="1:9" ht="15.75" customHeight="1">
      <c r="A141" s="16">
        <v>139</v>
      </c>
      <c r="B141" s="5" t="s">
        <v>20</v>
      </c>
      <c r="C141" s="5" t="s">
        <v>13</v>
      </c>
      <c r="D141" s="8" t="s">
        <v>4775</v>
      </c>
      <c r="E141" s="16" t="s">
        <v>4776</v>
      </c>
      <c r="F141" s="16" t="s">
        <v>1261</v>
      </c>
      <c r="G141" s="23">
        <v>44591</v>
      </c>
      <c r="H141" s="16" t="s">
        <v>4777</v>
      </c>
      <c r="I141" s="16" t="s">
        <v>4213</v>
      </c>
    </row>
    <row r="142" spans="1:9" ht="15.75" customHeight="1">
      <c r="A142" s="16">
        <v>140</v>
      </c>
      <c r="B142" s="5" t="s">
        <v>56</v>
      </c>
      <c r="C142" s="5" t="s">
        <v>13</v>
      </c>
      <c r="D142" s="8" t="s">
        <v>4778</v>
      </c>
      <c r="E142" s="16" t="s">
        <v>4779</v>
      </c>
      <c r="F142" s="16" t="s">
        <v>106</v>
      </c>
      <c r="G142" s="23">
        <v>44589</v>
      </c>
      <c r="H142" s="16" t="s">
        <v>4780</v>
      </c>
      <c r="I142" s="16" t="s">
        <v>4194</v>
      </c>
    </row>
    <row r="143" spans="1:9" ht="15.75" customHeight="1">
      <c r="A143" s="16">
        <v>141</v>
      </c>
      <c r="B143" s="5" t="s">
        <v>33</v>
      </c>
      <c r="C143" s="5" t="s">
        <v>13</v>
      </c>
      <c r="D143" s="8" t="s">
        <v>4781</v>
      </c>
      <c r="E143" s="16" t="s">
        <v>4782</v>
      </c>
      <c r="F143" s="16" t="s">
        <v>4783</v>
      </c>
      <c r="G143" s="23">
        <v>44586</v>
      </c>
      <c r="H143" s="16" t="s">
        <v>681</v>
      </c>
      <c r="I143" s="16" t="s">
        <v>4784</v>
      </c>
    </row>
    <row r="144" spans="1:9" ht="15.75" customHeight="1">
      <c r="A144" s="16">
        <v>142</v>
      </c>
      <c r="B144" s="5" t="s">
        <v>33</v>
      </c>
      <c r="C144" s="5" t="s">
        <v>13</v>
      </c>
      <c r="D144" s="8" t="s">
        <v>4785</v>
      </c>
      <c r="E144" s="16" t="s">
        <v>4786</v>
      </c>
      <c r="F144" s="16" t="s">
        <v>4324</v>
      </c>
      <c r="G144" s="23">
        <v>44583</v>
      </c>
      <c r="H144" s="16" t="s">
        <v>4787</v>
      </c>
      <c r="I144" s="16" t="s">
        <v>4468</v>
      </c>
    </row>
    <row r="145" spans="1:9" ht="15.75" customHeight="1">
      <c r="A145" s="16">
        <v>143</v>
      </c>
      <c r="B145" s="5" t="s">
        <v>33</v>
      </c>
      <c r="C145" s="5" t="s">
        <v>13</v>
      </c>
      <c r="D145" s="8" t="s">
        <v>4788</v>
      </c>
      <c r="E145" s="16" t="s">
        <v>4789</v>
      </c>
      <c r="F145" s="16" t="s">
        <v>4790</v>
      </c>
      <c r="G145" s="23">
        <v>44581</v>
      </c>
      <c r="H145" s="16" t="s">
        <v>4791</v>
      </c>
      <c r="I145" s="16" t="s">
        <v>4792</v>
      </c>
    </row>
    <row r="146" spans="1:9" ht="15.75" customHeight="1">
      <c r="A146" s="16">
        <v>144</v>
      </c>
      <c r="B146" s="16" t="s">
        <v>56</v>
      </c>
      <c r="C146" s="16" t="s">
        <v>13</v>
      </c>
      <c r="D146" s="8" t="s">
        <v>4793</v>
      </c>
      <c r="E146" s="16" t="s">
        <v>4794</v>
      </c>
      <c r="F146" s="16" t="s">
        <v>4795</v>
      </c>
      <c r="G146" s="23">
        <v>44581</v>
      </c>
      <c r="H146" s="16" t="s">
        <v>4796</v>
      </c>
      <c r="I146" s="16" t="s">
        <v>4797</v>
      </c>
    </row>
    <row r="147" spans="1:9" ht="15.75" customHeight="1">
      <c r="A147" s="16">
        <v>145</v>
      </c>
      <c r="B147" s="16" t="s">
        <v>56</v>
      </c>
      <c r="C147" s="16" t="s">
        <v>13</v>
      </c>
      <c r="D147" s="8" t="s">
        <v>4798</v>
      </c>
      <c r="E147" s="16" t="s">
        <v>4799</v>
      </c>
      <c r="F147" s="16" t="s">
        <v>4800</v>
      </c>
      <c r="G147" s="23">
        <v>44575</v>
      </c>
      <c r="H147" s="16" t="s">
        <v>4801</v>
      </c>
      <c r="I147" s="16" t="s">
        <v>4802</v>
      </c>
    </row>
    <row r="148" spans="1:9" ht="15.75" customHeight="1">
      <c r="A148" s="16">
        <v>146</v>
      </c>
      <c r="B148" s="5"/>
      <c r="C148" s="5"/>
      <c r="D148" s="8" t="s">
        <v>3412</v>
      </c>
    </row>
    <row r="149" spans="1:9" ht="15.75" customHeight="1">
      <c r="A149" s="16">
        <v>147</v>
      </c>
      <c r="B149" s="5" t="s">
        <v>33</v>
      </c>
      <c r="C149" s="5" t="s">
        <v>13</v>
      </c>
      <c r="D149" s="8" t="s">
        <v>4803</v>
      </c>
      <c r="E149" s="16" t="s">
        <v>4804</v>
      </c>
      <c r="F149" s="16" t="s">
        <v>753</v>
      </c>
      <c r="G149" s="23">
        <v>44574</v>
      </c>
      <c r="H149" s="16" t="s">
        <v>4805</v>
      </c>
      <c r="I149" s="16" t="s">
        <v>4806</v>
      </c>
    </row>
    <row r="150" spans="1:9" ht="15.75" customHeight="1">
      <c r="A150" s="16">
        <v>148</v>
      </c>
      <c r="B150" s="5" t="s">
        <v>20</v>
      </c>
      <c r="C150" s="5" t="s">
        <v>13</v>
      </c>
      <c r="D150" s="8" t="s">
        <v>4807</v>
      </c>
      <c r="E150" s="16" t="s">
        <v>4808</v>
      </c>
      <c r="F150" s="16" t="s">
        <v>4809</v>
      </c>
      <c r="G150" s="23">
        <v>44572</v>
      </c>
      <c r="H150" s="16" t="s">
        <v>4810</v>
      </c>
      <c r="I150" s="16" t="s">
        <v>4811</v>
      </c>
    </row>
    <row r="151" spans="1:9" ht="15.75" customHeight="1">
      <c r="A151" s="16">
        <v>149</v>
      </c>
      <c r="B151" s="5" t="s">
        <v>56</v>
      </c>
      <c r="C151" s="5" t="s">
        <v>13</v>
      </c>
      <c r="D151" s="8" t="s">
        <v>4812</v>
      </c>
      <c r="E151" s="16" t="s">
        <v>4813</v>
      </c>
      <c r="F151" s="16" t="s">
        <v>106</v>
      </c>
      <c r="G151" s="23">
        <v>44570</v>
      </c>
      <c r="H151" s="16" t="s">
        <v>4814</v>
      </c>
      <c r="I151" s="16" t="s">
        <v>4641</v>
      </c>
    </row>
    <row r="152" spans="1:9" ht="15.75" customHeight="1">
      <c r="A152" s="16">
        <v>150</v>
      </c>
      <c r="B152" s="5" t="s">
        <v>33</v>
      </c>
      <c r="C152" s="5" t="s">
        <v>13</v>
      </c>
      <c r="D152" s="8" t="s">
        <v>4815</v>
      </c>
      <c r="E152" s="16" t="s">
        <v>4816</v>
      </c>
      <c r="F152" s="16" t="s">
        <v>116</v>
      </c>
      <c r="G152" s="23">
        <v>44568</v>
      </c>
      <c r="H152" s="16" t="s">
        <v>4817</v>
      </c>
      <c r="I152" s="16" t="s">
        <v>4818</v>
      </c>
    </row>
    <row r="153" spans="1:9" ht="15.75" customHeight="1">
      <c r="A153" s="16">
        <v>151</v>
      </c>
      <c r="B153" s="5" t="s">
        <v>56</v>
      </c>
      <c r="C153" s="5" t="s">
        <v>13</v>
      </c>
      <c r="D153" s="8" t="s">
        <v>4819</v>
      </c>
      <c r="E153" s="16" t="s">
        <v>4820</v>
      </c>
      <c r="F153" s="16" t="s">
        <v>4821</v>
      </c>
      <c r="G153" s="23">
        <v>44566</v>
      </c>
      <c r="H153" s="16" t="s">
        <v>4822</v>
      </c>
      <c r="I153" s="16" t="s">
        <v>4583</v>
      </c>
    </row>
    <row r="154" spans="1:9" ht="15.75" customHeight="1">
      <c r="A154" s="16">
        <v>152</v>
      </c>
      <c r="B154" s="5" t="s">
        <v>20</v>
      </c>
      <c r="C154" s="5" t="s">
        <v>13</v>
      </c>
      <c r="D154" s="8" t="s">
        <v>4823</v>
      </c>
      <c r="E154" s="16" t="s">
        <v>4824</v>
      </c>
      <c r="F154" s="16" t="s">
        <v>2259</v>
      </c>
      <c r="G154" s="23">
        <v>44561</v>
      </c>
      <c r="H154" s="16" t="s">
        <v>4825</v>
      </c>
      <c r="I154" s="16" t="s">
        <v>4826</v>
      </c>
    </row>
    <row r="155" spans="1:9" ht="15.75" customHeight="1">
      <c r="A155" s="16">
        <v>153</v>
      </c>
      <c r="B155" s="5" t="s">
        <v>33</v>
      </c>
      <c r="C155" s="5" t="s">
        <v>13</v>
      </c>
      <c r="D155" s="8" t="s">
        <v>4827</v>
      </c>
      <c r="E155" s="16" t="s">
        <v>4828</v>
      </c>
      <c r="F155" s="16" t="s">
        <v>4448</v>
      </c>
      <c r="G155" s="23">
        <v>44559</v>
      </c>
      <c r="H155" s="16" t="s">
        <v>4829</v>
      </c>
      <c r="I155" s="16" t="s">
        <v>4830</v>
      </c>
    </row>
    <row r="156" spans="1:9" ht="15.75" customHeight="1">
      <c r="A156" s="16">
        <v>154</v>
      </c>
      <c r="B156" s="5" t="s">
        <v>20</v>
      </c>
      <c r="C156" s="5" t="s">
        <v>27</v>
      </c>
      <c r="D156" s="8" t="s">
        <v>4831</v>
      </c>
      <c r="E156" s="16" t="s">
        <v>4832</v>
      </c>
      <c r="F156" s="16" t="s">
        <v>4833</v>
      </c>
      <c r="G156" s="23">
        <v>44558</v>
      </c>
      <c r="H156" s="16" t="s">
        <v>4834</v>
      </c>
      <c r="I156" s="16" t="s">
        <v>4835</v>
      </c>
    </row>
    <row r="157" spans="1:9" ht="15.75" customHeight="1">
      <c r="A157" s="16">
        <v>155</v>
      </c>
      <c r="B157" s="5" t="s">
        <v>20</v>
      </c>
      <c r="C157" s="5" t="s">
        <v>13</v>
      </c>
      <c r="D157" s="8" t="s">
        <v>4836</v>
      </c>
      <c r="E157" s="16" t="s">
        <v>4837</v>
      </c>
      <c r="F157" s="16" t="s">
        <v>4838</v>
      </c>
      <c r="G157" s="23">
        <v>44556</v>
      </c>
      <c r="H157" s="16" t="s">
        <v>4839</v>
      </c>
      <c r="I157" s="16" t="s">
        <v>4840</v>
      </c>
    </row>
    <row r="158" spans="1:9" ht="15.75" customHeight="1">
      <c r="A158" s="16">
        <v>156</v>
      </c>
      <c r="B158" s="5" t="s">
        <v>56</v>
      </c>
      <c r="C158" s="5" t="s">
        <v>13</v>
      </c>
      <c r="D158" s="8" t="s">
        <v>4841</v>
      </c>
      <c r="E158" s="16" t="s">
        <v>4842</v>
      </c>
      <c r="F158" s="16" t="s">
        <v>4843</v>
      </c>
      <c r="G158" s="23">
        <v>44553</v>
      </c>
      <c r="H158" s="16" t="s">
        <v>4844</v>
      </c>
      <c r="I158" s="16" t="s">
        <v>4806</v>
      </c>
    </row>
    <row r="159" spans="1:9" ht="15.75" customHeight="1">
      <c r="A159" s="16">
        <v>157</v>
      </c>
      <c r="B159" s="5" t="s">
        <v>33</v>
      </c>
      <c r="C159" s="5" t="s">
        <v>13</v>
      </c>
      <c r="D159" s="8" t="s">
        <v>4845</v>
      </c>
      <c r="E159" s="16" t="s">
        <v>4846</v>
      </c>
      <c r="F159" s="16" t="s">
        <v>4847</v>
      </c>
      <c r="G159" s="23">
        <v>44553</v>
      </c>
      <c r="H159" s="16" t="s">
        <v>4848</v>
      </c>
      <c r="I159" s="16" t="s">
        <v>4747</v>
      </c>
    </row>
    <row r="160" spans="1:9" ht="15.75" customHeight="1">
      <c r="A160" s="16">
        <v>158</v>
      </c>
      <c r="B160" s="5" t="s">
        <v>56</v>
      </c>
      <c r="C160" s="5" t="s">
        <v>13</v>
      </c>
      <c r="D160" s="8" t="s">
        <v>4849</v>
      </c>
      <c r="E160" s="16" t="s">
        <v>4850</v>
      </c>
      <c r="F160" s="16" t="s">
        <v>802</v>
      </c>
      <c r="G160" s="23">
        <v>44549</v>
      </c>
      <c r="H160" s="16" t="s">
        <v>4851</v>
      </c>
      <c r="I160" s="16" t="s">
        <v>4852</v>
      </c>
    </row>
    <row r="161" spans="1:9" ht="15.75" customHeight="1">
      <c r="A161" s="16">
        <v>159</v>
      </c>
      <c r="B161" s="5" t="s">
        <v>56</v>
      </c>
      <c r="C161" s="5" t="s">
        <v>13</v>
      </c>
      <c r="D161" s="8" t="s">
        <v>4853</v>
      </c>
      <c r="E161" s="16" t="s">
        <v>4854</v>
      </c>
      <c r="F161" s="16" t="s">
        <v>4342</v>
      </c>
      <c r="G161" s="23">
        <v>44546</v>
      </c>
      <c r="H161" s="16" t="s">
        <v>4855</v>
      </c>
      <c r="I161" s="16" t="s">
        <v>4856</v>
      </c>
    </row>
    <row r="162" spans="1:9" ht="15.75" customHeight="1">
      <c r="A162" s="16">
        <v>160</v>
      </c>
      <c r="B162" s="5" t="s">
        <v>33</v>
      </c>
      <c r="C162" s="5" t="s">
        <v>13</v>
      </c>
      <c r="D162" s="8" t="s">
        <v>4857</v>
      </c>
      <c r="E162" s="16" t="s">
        <v>4858</v>
      </c>
      <c r="F162" s="16" t="s">
        <v>1639</v>
      </c>
      <c r="G162" s="23">
        <v>44544</v>
      </c>
      <c r="H162" s="16" t="s">
        <v>4859</v>
      </c>
      <c r="I162" s="16" t="s">
        <v>4860</v>
      </c>
    </row>
    <row r="163" spans="1:9" ht="15.75" customHeight="1">
      <c r="A163" s="16">
        <v>161</v>
      </c>
      <c r="B163" s="5" t="s">
        <v>20</v>
      </c>
      <c r="C163" s="5" t="s">
        <v>13</v>
      </c>
      <c r="D163" s="8" t="s">
        <v>4861</v>
      </c>
      <c r="E163" s="16" t="s">
        <v>4862</v>
      </c>
      <c r="F163" s="16" t="s">
        <v>2157</v>
      </c>
      <c r="G163" s="23">
        <v>44544</v>
      </c>
      <c r="H163" s="16" t="s">
        <v>4863</v>
      </c>
      <c r="I163" s="16" t="s">
        <v>4864</v>
      </c>
    </row>
    <row r="164" spans="1:9" ht="15.75" customHeight="1">
      <c r="A164" s="16">
        <v>162</v>
      </c>
      <c r="B164" s="5" t="s">
        <v>20</v>
      </c>
      <c r="C164" s="5" t="s">
        <v>27</v>
      </c>
      <c r="D164" s="8" t="s">
        <v>4865</v>
      </c>
      <c r="E164" s="16" t="s">
        <v>4866</v>
      </c>
      <c r="F164" s="16" t="s">
        <v>4867</v>
      </c>
      <c r="G164" s="23">
        <v>44544</v>
      </c>
      <c r="H164" s="16" t="s">
        <v>4868</v>
      </c>
      <c r="I164" s="16" t="s">
        <v>4869</v>
      </c>
    </row>
    <row r="165" spans="1:9" ht="15.75" customHeight="1">
      <c r="A165" s="16">
        <v>163</v>
      </c>
      <c r="B165" s="5" t="s">
        <v>20</v>
      </c>
      <c r="C165" s="5" t="s">
        <v>13</v>
      </c>
      <c r="D165" s="8" t="s">
        <v>4870</v>
      </c>
      <c r="E165" s="16" t="s">
        <v>4871</v>
      </c>
      <c r="F165" s="16" t="s">
        <v>4872</v>
      </c>
      <c r="G165" s="23">
        <v>44540</v>
      </c>
      <c r="H165" s="16" t="s">
        <v>4873</v>
      </c>
      <c r="I165" s="16" t="s">
        <v>4874</v>
      </c>
    </row>
    <row r="166" spans="1:9" ht="15.75" customHeight="1">
      <c r="A166" s="16">
        <v>164</v>
      </c>
      <c r="B166" s="5" t="s">
        <v>56</v>
      </c>
      <c r="C166" s="5" t="s">
        <v>13</v>
      </c>
      <c r="D166" s="8" t="s">
        <v>4875</v>
      </c>
      <c r="E166" s="16" t="s">
        <v>4876</v>
      </c>
      <c r="F166" s="16" t="s">
        <v>2259</v>
      </c>
      <c r="G166" s="23">
        <v>44534</v>
      </c>
      <c r="H166" s="16" t="s">
        <v>4877</v>
      </c>
      <c r="I166" s="16" t="s">
        <v>4878</v>
      </c>
    </row>
    <row r="167" spans="1:9" ht="15.75" customHeight="1">
      <c r="A167" s="16">
        <v>165</v>
      </c>
      <c r="B167" s="5" t="s">
        <v>56</v>
      </c>
      <c r="C167" s="5" t="s">
        <v>13</v>
      </c>
      <c r="D167" s="8" t="s">
        <v>4879</v>
      </c>
      <c r="E167" s="16" t="s">
        <v>4880</v>
      </c>
      <c r="F167" s="16" t="s">
        <v>4881</v>
      </c>
      <c r="G167" s="23">
        <v>44531</v>
      </c>
      <c r="H167" s="16" t="s">
        <v>4882</v>
      </c>
      <c r="I167" s="16" t="s">
        <v>4883</v>
      </c>
    </row>
    <row r="168" spans="1:9" ht="15.75" customHeight="1">
      <c r="A168" s="16">
        <v>166</v>
      </c>
      <c r="B168" s="5" t="s">
        <v>20</v>
      </c>
      <c r="C168" s="5" t="s">
        <v>13</v>
      </c>
      <c r="D168" s="8" t="s">
        <v>4884</v>
      </c>
      <c r="E168" s="16" t="s">
        <v>4885</v>
      </c>
      <c r="F168" s="16" t="s">
        <v>69</v>
      </c>
      <c r="G168" s="23">
        <v>44528</v>
      </c>
      <c r="H168" s="16" t="s">
        <v>4886</v>
      </c>
      <c r="I168" s="16" t="s">
        <v>4887</v>
      </c>
    </row>
    <row r="169" spans="1:9" ht="15.75" customHeight="1">
      <c r="A169" s="16">
        <v>167</v>
      </c>
      <c r="B169" s="5" t="s">
        <v>44</v>
      </c>
      <c r="C169" s="5" t="s">
        <v>13</v>
      </c>
      <c r="D169" s="8" t="s">
        <v>4888</v>
      </c>
      <c r="E169" s="16" t="s">
        <v>4889</v>
      </c>
      <c r="F169" s="16" t="s">
        <v>4890</v>
      </c>
      <c r="G169" s="23">
        <v>44524</v>
      </c>
      <c r="H169" s="16" t="s">
        <v>4891</v>
      </c>
      <c r="I169" s="16" t="s">
        <v>4892</v>
      </c>
    </row>
    <row r="170" spans="1:9" ht="15.75" customHeight="1">
      <c r="A170" s="16">
        <v>168</v>
      </c>
      <c r="B170" s="5" t="s">
        <v>20</v>
      </c>
      <c r="C170" s="5" t="s">
        <v>27</v>
      </c>
      <c r="D170" s="8" t="s">
        <v>4893</v>
      </c>
      <c r="E170" s="16" t="s">
        <v>4894</v>
      </c>
      <c r="F170" s="16" t="s">
        <v>4895</v>
      </c>
      <c r="G170" s="23">
        <v>44517</v>
      </c>
      <c r="H170" s="16" t="s">
        <v>4896</v>
      </c>
      <c r="I170" s="16" t="s">
        <v>4897</v>
      </c>
    </row>
    <row r="171" spans="1:9" ht="15.75" customHeight="1">
      <c r="A171" s="16">
        <v>169</v>
      </c>
      <c r="B171" s="5"/>
      <c r="C171" s="5"/>
      <c r="D171" s="8" t="s">
        <v>3412</v>
      </c>
      <c r="E171" s="16"/>
      <c r="F171" s="16"/>
      <c r="G171" s="23"/>
      <c r="H171" s="16"/>
      <c r="I171" s="16"/>
    </row>
    <row r="172" spans="1:9" ht="15.75" customHeight="1">
      <c r="A172" s="16">
        <v>170</v>
      </c>
      <c r="B172" s="5" t="s">
        <v>20</v>
      </c>
      <c r="C172" s="5" t="s">
        <v>13</v>
      </c>
      <c r="D172" s="8" t="s">
        <v>4898</v>
      </c>
      <c r="E172" s="16" t="s">
        <v>4899</v>
      </c>
      <c r="F172" s="16" t="s">
        <v>4900</v>
      </c>
      <c r="G172" s="23">
        <v>44505</v>
      </c>
      <c r="H172" s="16" t="s">
        <v>4901</v>
      </c>
      <c r="I172" s="16" t="s">
        <v>4235</v>
      </c>
    </row>
    <row r="173" spans="1:9" ht="15.75" customHeight="1">
      <c r="A173" s="16">
        <v>171</v>
      </c>
      <c r="B173" s="5" t="s">
        <v>44</v>
      </c>
      <c r="C173" s="5" t="s">
        <v>13</v>
      </c>
      <c r="D173" s="8" t="s">
        <v>4902</v>
      </c>
      <c r="E173" s="16" t="s">
        <v>4903</v>
      </c>
      <c r="F173" s="16" t="s">
        <v>278</v>
      </c>
      <c r="G173" s="23">
        <v>44504</v>
      </c>
      <c r="H173" s="16" t="s">
        <v>4904</v>
      </c>
      <c r="I173" s="16" t="s">
        <v>4905</v>
      </c>
    </row>
    <row r="174" spans="1:9" ht="15.75" customHeight="1">
      <c r="A174" s="16">
        <v>172</v>
      </c>
      <c r="D174" s="8" t="s">
        <v>3412</v>
      </c>
    </row>
    <row r="175" spans="1:9" ht="15.75" customHeight="1">
      <c r="A175" s="16">
        <v>173</v>
      </c>
      <c r="B175" s="5" t="s">
        <v>33</v>
      </c>
      <c r="C175" s="5" t="s">
        <v>13</v>
      </c>
      <c r="D175" s="8" t="s">
        <v>4906</v>
      </c>
      <c r="E175" s="16" t="s">
        <v>4907</v>
      </c>
      <c r="F175" s="16" t="s">
        <v>116</v>
      </c>
      <c r="G175" s="23">
        <v>44504</v>
      </c>
      <c r="H175" s="16" t="s">
        <v>4908</v>
      </c>
      <c r="I175" s="16" t="s">
        <v>4909</v>
      </c>
    </row>
    <row r="176" spans="1:9" ht="15.75" customHeight="1">
      <c r="A176" s="25">
        <v>174</v>
      </c>
      <c r="B176" s="5" t="s">
        <v>56</v>
      </c>
      <c r="C176" s="5" t="s">
        <v>13</v>
      </c>
      <c r="D176" s="8" t="s">
        <v>4910</v>
      </c>
      <c r="E176" s="16" t="s">
        <v>4911</v>
      </c>
      <c r="F176" s="16" t="s">
        <v>3130</v>
      </c>
      <c r="G176" s="23">
        <v>44502</v>
      </c>
      <c r="H176" s="16" t="s">
        <v>4912</v>
      </c>
      <c r="I176" s="16" t="s">
        <v>4913</v>
      </c>
    </row>
    <row r="177" spans="1:9" ht="15.75" customHeight="1">
      <c r="A177" s="25">
        <v>175</v>
      </c>
      <c r="B177" s="5" t="s">
        <v>56</v>
      </c>
      <c r="C177" s="5" t="s">
        <v>13</v>
      </c>
      <c r="D177" s="8" t="s">
        <v>4914</v>
      </c>
      <c r="E177" s="16" t="s">
        <v>4915</v>
      </c>
      <c r="F177" s="16" t="s">
        <v>4197</v>
      </c>
      <c r="G177" s="23">
        <v>44501</v>
      </c>
      <c r="H177" s="16" t="s">
        <v>4916</v>
      </c>
      <c r="I177" s="16" t="s">
        <v>4917</v>
      </c>
    </row>
    <row r="178" spans="1:9" ht="15.75" customHeight="1">
      <c r="A178" s="25">
        <v>176</v>
      </c>
      <c r="B178" s="5" t="s">
        <v>33</v>
      </c>
      <c r="C178" s="5" t="s">
        <v>13</v>
      </c>
      <c r="D178" s="8" t="s">
        <v>4918</v>
      </c>
      <c r="E178" s="16" t="s">
        <v>4919</v>
      </c>
      <c r="F178" s="16" t="s">
        <v>1191</v>
      </c>
      <c r="G178" s="23">
        <v>44500</v>
      </c>
      <c r="H178" s="16" t="s">
        <v>4920</v>
      </c>
      <c r="I178" s="16" t="s">
        <v>4921</v>
      </c>
    </row>
    <row r="179" spans="1:9" ht="15.75" customHeight="1">
      <c r="A179" s="25">
        <v>177</v>
      </c>
      <c r="B179" s="5" t="s">
        <v>44</v>
      </c>
      <c r="C179" s="5" t="s">
        <v>13</v>
      </c>
      <c r="D179" s="8" t="s">
        <v>4922</v>
      </c>
      <c r="E179" s="16" t="s">
        <v>4923</v>
      </c>
      <c r="F179" s="16" t="s">
        <v>4790</v>
      </c>
      <c r="G179" s="23">
        <v>44499</v>
      </c>
      <c r="H179" s="16" t="s">
        <v>4924</v>
      </c>
      <c r="I179" s="16" t="s">
        <v>4925</v>
      </c>
    </row>
    <row r="180" spans="1:9" ht="15.75" customHeight="1">
      <c r="A180" s="25">
        <v>178</v>
      </c>
      <c r="B180" s="5" t="s">
        <v>44</v>
      </c>
      <c r="C180" s="5" t="s">
        <v>13</v>
      </c>
      <c r="D180" s="8" t="s">
        <v>4926</v>
      </c>
      <c r="E180" s="16" t="s">
        <v>4927</v>
      </c>
      <c r="F180" s="16" t="s">
        <v>4928</v>
      </c>
      <c r="G180" s="23">
        <v>44499</v>
      </c>
      <c r="H180" s="16" t="s">
        <v>4929</v>
      </c>
      <c r="I180" s="16" t="s">
        <v>4930</v>
      </c>
    </row>
    <row r="181" spans="1:9" ht="15.75" customHeight="1">
      <c r="A181" s="25">
        <v>179</v>
      </c>
      <c r="B181" s="5" t="s">
        <v>56</v>
      </c>
      <c r="C181" s="5" t="s">
        <v>27</v>
      </c>
      <c r="D181" s="8" t="s">
        <v>4931</v>
      </c>
      <c r="E181" s="16" t="s">
        <v>4932</v>
      </c>
      <c r="F181" s="16" t="s">
        <v>4933</v>
      </c>
      <c r="G181" s="23">
        <v>44498</v>
      </c>
      <c r="H181" s="16" t="s">
        <v>4934</v>
      </c>
      <c r="I181" s="16" t="s">
        <v>4935</v>
      </c>
    </row>
    <row r="182" spans="1:9" ht="15.75" customHeight="1">
      <c r="A182" s="25">
        <v>180</v>
      </c>
      <c r="B182" s="5" t="s">
        <v>56</v>
      </c>
      <c r="C182" s="5" t="s">
        <v>13</v>
      </c>
      <c r="D182" s="8" t="s">
        <v>4936</v>
      </c>
      <c r="E182" s="16" t="s">
        <v>4937</v>
      </c>
      <c r="F182" s="16" t="s">
        <v>4938</v>
      </c>
      <c r="G182" s="23">
        <v>44497</v>
      </c>
      <c r="H182" s="16" t="s">
        <v>4939</v>
      </c>
      <c r="I182" s="16" t="s">
        <v>4940</v>
      </c>
    </row>
    <row r="183" spans="1:9" ht="15.75" customHeight="1">
      <c r="A183" s="25">
        <v>181</v>
      </c>
      <c r="B183" s="5" t="s">
        <v>20</v>
      </c>
      <c r="C183" s="5" t="s">
        <v>13</v>
      </c>
      <c r="D183" s="8" t="s">
        <v>4941</v>
      </c>
      <c r="E183" s="16" t="s">
        <v>4942</v>
      </c>
      <c r="F183" s="16" t="s">
        <v>2497</v>
      </c>
      <c r="G183" s="23">
        <v>44497</v>
      </c>
      <c r="H183" s="16" t="s">
        <v>4943</v>
      </c>
      <c r="I183" s="16" t="s">
        <v>4802</v>
      </c>
    </row>
    <row r="184" spans="1:9" ht="15.75" customHeight="1">
      <c r="A184" s="25">
        <v>182</v>
      </c>
      <c r="B184" s="5" t="s">
        <v>20</v>
      </c>
      <c r="C184" s="5" t="s">
        <v>19</v>
      </c>
      <c r="D184" s="8" t="s">
        <v>4944</v>
      </c>
      <c r="E184" s="16" t="s">
        <v>4945</v>
      </c>
      <c r="F184" s="16" t="s">
        <v>4653</v>
      </c>
      <c r="G184" s="23">
        <v>44496</v>
      </c>
      <c r="H184" s="16" t="s">
        <v>4946</v>
      </c>
      <c r="I184" s="16" t="s">
        <v>4947</v>
      </c>
    </row>
    <row r="185" spans="1:9" ht="15.75" customHeight="1">
      <c r="A185" s="25">
        <v>183</v>
      </c>
      <c r="B185" s="5" t="s">
        <v>33</v>
      </c>
      <c r="C185" s="5" t="s">
        <v>13</v>
      </c>
      <c r="D185" s="8" t="s">
        <v>4948</v>
      </c>
      <c r="E185" s="16" t="s">
        <v>4949</v>
      </c>
      <c r="F185" s="16" t="s">
        <v>106</v>
      </c>
      <c r="G185" s="23">
        <v>44496</v>
      </c>
      <c r="H185" s="16" t="s">
        <v>4950</v>
      </c>
      <c r="I185" s="16" t="s">
        <v>4951</v>
      </c>
    </row>
    <row r="186" spans="1:9" ht="15.75" customHeight="1">
      <c r="A186" s="25">
        <v>184</v>
      </c>
      <c r="B186" s="5" t="s">
        <v>33</v>
      </c>
      <c r="C186" s="5" t="s">
        <v>13</v>
      </c>
      <c r="D186" s="8" t="s">
        <v>4952</v>
      </c>
      <c r="E186" s="16" t="s">
        <v>4953</v>
      </c>
      <c r="F186" s="16" t="s">
        <v>4954</v>
      </c>
      <c r="G186" s="23">
        <v>44495</v>
      </c>
      <c r="H186" s="16" t="s">
        <v>4955</v>
      </c>
      <c r="I186" s="16" t="s">
        <v>4956</v>
      </c>
    </row>
    <row r="187" spans="1:9" ht="15.75" customHeight="1">
      <c r="A187" s="25">
        <v>185</v>
      </c>
      <c r="B187" s="5" t="s">
        <v>20</v>
      </c>
      <c r="C187" s="5" t="s">
        <v>13</v>
      </c>
      <c r="D187" s="8" t="s">
        <v>4957</v>
      </c>
      <c r="E187" s="16" t="s">
        <v>4958</v>
      </c>
      <c r="F187" s="16" t="s">
        <v>3615</v>
      </c>
      <c r="G187" s="23">
        <v>44489</v>
      </c>
      <c r="H187" s="16" t="s">
        <v>4959</v>
      </c>
      <c r="I187" s="16" t="s">
        <v>4339</v>
      </c>
    </row>
    <row r="188" spans="1:9" ht="15.75" customHeight="1">
      <c r="A188" s="25">
        <v>186</v>
      </c>
      <c r="B188" s="5" t="s">
        <v>20</v>
      </c>
      <c r="C188" s="5" t="s">
        <v>13</v>
      </c>
      <c r="D188" s="8" t="s">
        <v>4960</v>
      </c>
      <c r="E188" s="16" t="s">
        <v>4961</v>
      </c>
      <c r="F188" s="16" t="s">
        <v>2338</v>
      </c>
      <c r="G188" s="23">
        <v>44484</v>
      </c>
      <c r="H188" s="16" t="s">
        <v>4962</v>
      </c>
      <c r="I188" s="16" t="s">
        <v>4963</v>
      </c>
    </row>
    <row r="189" spans="1:9" ht="15.75" customHeight="1">
      <c r="A189" s="25">
        <v>187</v>
      </c>
      <c r="B189" s="5" t="s">
        <v>20</v>
      </c>
      <c r="C189" s="5" t="s">
        <v>13</v>
      </c>
      <c r="D189" s="8" t="s">
        <v>4964</v>
      </c>
      <c r="E189" s="16" t="s">
        <v>4965</v>
      </c>
      <c r="F189" s="16" t="s">
        <v>36</v>
      </c>
      <c r="G189" s="23">
        <v>44482</v>
      </c>
      <c r="H189" s="16" t="s">
        <v>4966</v>
      </c>
      <c r="I189" s="16" t="s">
        <v>4967</v>
      </c>
    </row>
    <row r="190" spans="1:9" ht="15.75" customHeight="1">
      <c r="A190" s="25">
        <v>188</v>
      </c>
      <c r="B190" s="5" t="s">
        <v>20</v>
      </c>
      <c r="C190" s="5" t="s">
        <v>13</v>
      </c>
      <c r="D190" s="8" t="s">
        <v>4968</v>
      </c>
      <c r="E190" s="16" t="s">
        <v>4969</v>
      </c>
      <c r="F190" s="16" t="s">
        <v>2259</v>
      </c>
      <c r="G190" s="23">
        <v>44480</v>
      </c>
      <c r="H190" s="16" t="s">
        <v>4970</v>
      </c>
      <c r="I190" s="16" t="s">
        <v>4971</v>
      </c>
    </row>
    <row r="191" spans="1:9" ht="15.75" customHeight="1">
      <c r="A191" s="25">
        <v>189</v>
      </c>
      <c r="B191" s="5" t="s">
        <v>20</v>
      </c>
      <c r="C191" s="5" t="s">
        <v>13</v>
      </c>
      <c r="D191" s="8" t="s">
        <v>4972</v>
      </c>
      <c r="E191" s="16" t="s">
        <v>4973</v>
      </c>
      <c r="F191" s="16" t="s">
        <v>230</v>
      </c>
      <c r="G191" s="23">
        <v>44480</v>
      </c>
      <c r="H191" s="16" t="s">
        <v>4974</v>
      </c>
      <c r="I191" s="16" t="s">
        <v>4975</v>
      </c>
    </row>
    <row r="192" spans="1:9" ht="15.75" customHeight="1">
      <c r="A192" s="25">
        <v>190</v>
      </c>
      <c r="B192" s="5" t="s">
        <v>20</v>
      </c>
      <c r="C192" s="5" t="s">
        <v>13</v>
      </c>
      <c r="D192" s="8" t="s">
        <v>4976</v>
      </c>
      <c r="E192" s="16" t="s">
        <v>4977</v>
      </c>
      <c r="F192" s="16" t="s">
        <v>3335</v>
      </c>
      <c r="G192" s="23">
        <v>44479</v>
      </c>
      <c r="H192" s="16" t="s">
        <v>4978</v>
      </c>
      <c r="I192" s="16" t="s">
        <v>4979</v>
      </c>
    </row>
    <row r="193" spans="1:9" ht="15.75" customHeight="1">
      <c r="A193" s="25">
        <v>191</v>
      </c>
      <c r="B193" s="5" t="s">
        <v>20</v>
      </c>
      <c r="C193" s="5" t="s">
        <v>19</v>
      </c>
      <c r="D193" s="8" t="s">
        <v>4980</v>
      </c>
      <c r="E193" s="16" t="s">
        <v>4981</v>
      </c>
      <c r="F193" s="16" t="s">
        <v>101</v>
      </c>
      <c r="G193" s="23">
        <v>44479</v>
      </c>
      <c r="H193" s="16" t="s">
        <v>4982</v>
      </c>
      <c r="I193" s="16" t="s">
        <v>4826</v>
      </c>
    </row>
    <row r="194" spans="1:9" ht="15.75" customHeight="1">
      <c r="A194" s="25">
        <v>192</v>
      </c>
      <c r="B194" s="5" t="s">
        <v>56</v>
      </c>
      <c r="C194" s="5" t="s">
        <v>13</v>
      </c>
      <c r="D194" s="8" t="s">
        <v>4983</v>
      </c>
      <c r="E194" s="16" t="s">
        <v>4984</v>
      </c>
      <c r="F194" s="16" t="s">
        <v>1806</v>
      </c>
      <c r="G194" s="23">
        <v>44477</v>
      </c>
      <c r="H194" s="16" t="s">
        <v>4985</v>
      </c>
      <c r="I194" s="16" t="s">
        <v>4986</v>
      </c>
    </row>
    <row r="195" spans="1:9" ht="15.75" customHeight="1">
      <c r="A195" s="25">
        <v>193</v>
      </c>
      <c r="B195" s="5" t="s">
        <v>20</v>
      </c>
      <c r="C195" s="5" t="s">
        <v>13</v>
      </c>
      <c r="D195" s="8" t="s">
        <v>4987</v>
      </c>
      <c r="E195" s="16" t="s">
        <v>4988</v>
      </c>
      <c r="F195" s="16" t="s">
        <v>4989</v>
      </c>
      <c r="G195" s="23">
        <v>44475</v>
      </c>
      <c r="H195" s="16" t="s">
        <v>4990</v>
      </c>
      <c r="I195" s="16" t="s">
        <v>4991</v>
      </c>
    </row>
    <row r="196" spans="1:9" ht="15.75" customHeight="1">
      <c r="A196" s="25">
        <v>194</v>
      </c>
      <c r="B196" s="5" t="s">
        <v>56</v>
      </c>
      <c r="C196" s="5" t="s">
        <v>13</v>
      </c>
      <c r="D196" s="8" t="s">
        <v>4992</v>
      </c>
      <c r="E196" s="16" t="s">
        <v>4993</v>
      </c>
      <c r="F196" s="16" t="s">
        <v>4994</v>
      </c>
      <c r="G196" s="23">
        <v>44474</v>
      </c>
      <c r="H196" s="16" t="s">
        <v>4995</v>
      </c>
      <c r="I196" s="16" t="s">
        <v>4996</v>
      </c>
    </row>
    <row r="197" spans="1:9" ht="15.75" customHeight="1">
      <c r="A197" s="25">
        <v>195</v>
      </c>
      <c r="B197" s="5" t="s">
        <v>20</v>
      </c>
      <c r="C197" s="5" t="s">
        <v>13</v>
      </c>
      <c r="D197" s="8" t="s">
        <v>4997</v>
      </c>
      <c r="E197" s="16" t="s">
        <v>4998</v>
      </c>
      <c r="F197" s="16" t="s">
        <v>278</v>
      </c>
      <c r="G197" s="23">
        <v>44470</v>
      </c>
      <c r="H197" s="16" t="s">
        <v>4999</v>
      </c>
      <c r="I197" s="16" t="s">
        <v>5000</v>
      </c>
    </row>
    <row r="198" spans="1:9" ht="15.75" customHeight="1">
      <c r="A198" s="25">
        <v>196</v>
      </c>
      <c r="B198" s="5" t="s">
        <v>56</v>
      </c>
      <c r="C198" s="5" t="s">
        <v>13</v>
      </c>
      <c r="D198" s="8" t="s">
        <v>5001</v>
      </c>
      <c r="E198" s="16" t="s">
        <v>5002</v>
      </c>
      <c r="F198" s="16" t="s">
        <v>4202</v>
      </c>
      <c r="G198" s="23">
        <v>44469</v>
      </c>
      <c r="H198" s="16" t="s">
        <v>5003</v>
      </c>
      <c r="I198" s="16" t="s">
        <v>4747</v>
      </c>
    </row>
    <row r="199" spans="1:9" ht="15.75" customHeight="1">
      <c r="A199" s="25">
        <v>197</v>
      </c>
      <c r="B199" s="5" t="s">
        <v>20</v>
      </c>
      <c r="C199" s="5" t="s">
        <v>13</v>
      </c>
      <c r="D199" s="8" t="s">
        <v>5004</v>
      </c>
      <c r="E199" s="16" t="s">
        <v>5005</v>
      </c>
      <c r="F199" s="16" t="s">
        <v>494</v>
      </c>
      <c r="G199" s="23">
        <v>44468</v>
      </c>
      <c r="H199" s="16" t="s">
        <v>5006</v>
      </c>
      <c r="I199" s="16" t="s">
        <v>5007</v>
      </c>
    </row>
    <row r="200" spans="1:9" ht="15.75" customHeight="1">
      <c r="A200" s="25">
        <v>198</v>
      </c>
      <c r="B200" s="5"/>
      <c r="C200" s="5"/>
      <c r="D200" s="8" t="s">
        <v>3412</v>
      </c>
      <c r="E200" s="16"/>
      <c r="F200" s="16"/>
      <c r="G200" s="23"/>
      <c r="H200" s="16"/>
      <c r="I200" s="16"/>
    </row>
    <row r="201" spans="1:9" ht="15.75" customHeight="1">
      <c r="A201" s="25">
        <v>199</v>
      </c>
      <c r="B201" s="5" t="s">
        <v>20</v>
      </c>
      <c r="C201" s="5" t="s">
        <v>13</v>
      </c>
      <c r="D201" s="8" t="s">
        <v>5008</v>
      </c>
      <c r="E201" s="16" t="s">
        <v>5009</v>
      </c>
      <c r="F201" s="16" t="s">
        <v>273</v>
      </c>
      <c r="G201" s="23">
        <v>44463</v>
      </c>
      <c r="H201" s="16" t="s">
        <v>5010</v>
      </c>
      <c r="I201" s="16" t="s">
        <v>4723</v>
      </c>
    </row>
    <row r="202" spans="1:9" ht="15.75" customHeight="1">
      <c r="A202" s="25">
        <v>200</v>
      </c>
      <c r="B202" s="5" t="s">
        <v>20</v>
      </c>
      <c r="C202" s="5" t="s">
        <v>13</v>
      </c>
      <c r="D202" s="8" t="s">
        <v>5011</v>
      </c>
      <c r="E202" s="16" t="s">
        <v>5012</v>
      </c>
      <c r="F202" s="16" t="s">
        <v>5013</v>
      </c>
      <c r="G202" s="23">
        <v>44462</v>
      </c>
      <c r="H202" s="16" t="s">
        <v>5014</v>
      </c>
      <c r="I202" s="16" t="s">
        <v>5015</v>
      </c>
    </row>
    <row r="203" spans="1:9" ht="15.75" customHeight="1">
      <c r="A203" s="25">
        <v>201</v>
      </c>
      <c r="B203" s="5" t="s">
        <v>33</v>
      </c>
      <c r="C203" s="5" t="s">
        <v>13</v>
      </c>
      <c r="D203" s="8" t="s">
        <v>5016</v>
      </c>
      <c r="E203" s="16" t="s">
        <v>5017</v>
      </c>
      <c r="F203" s="16" t="s">
        <v>1561</v>
      </c>
      <c r="G203" s="23">
        <v>44461</v>
      </c>
      <c r="H203" s="16" t="s">
        <v>5018</v>
      </c>
      <c r="I203" s="16" t="s">
        <v>5019</v>
      </c>
    </row>
    <row r="204" spans="1:9" ht="15.75" customHeight="1">
      <c r="A204" s="25">
        <v>202</v>
      </c>
      <c r="B204" s="5" t="s">
        <v>33</v>
      </c>
      <c r="C204" s="5" t="s">
        <v>13</v>
      </c>
      <c r="D204" s="8" t="s">
        <v>5020</v>
      </c>
      <c r="E204" s="16" t="s">
        <v>5021</v>
      </c>
      <c r="F204" s="16" t="s">
        <v>459</v>
      </c>
      <c r="G204" s="23">
        <v>44460</v>
      </c>
      <c r="H204" s="16" t="s">
        <v>5022</v>
      </c>
      <c r="I204" s="16" t="s">
        <v>5023</v>
      </c>
    </row>
    <row r="205" spans="1:9" ht="15.75" customHeight="1">
      <c r="A205" s="25">
        <v>203</v>
      </c>
      <c r="B205" s="5" t="s">
        <v>26</v>
      </c>
      <c r="C205" s="5" t="s">
        <v>13</v>
      </c>
      <c r="D205" s="8" t="s">
        <v>5024</v>
      </c>
      <c r="E205" s="16"/>
      <c r="F205" s="16" t="s">
        <v>1374</v>
      </c>
      <c r="G205" s="23">
        <v>44456</v>
      </c>
      <c r="H205" s="16" t="s">
        <v>5025</v>
      </c>
      <c r="I205" s="16" t="s">
        <v>5026</v>
      </c>
    </row>
    <row r="206" spans="1:9" ht="15.75" customHeight="1">
      <c r="A206" s="25">
        <v>204</v>
      </c>
      <c r="B206" s="5" t="s">
        <v>44</v>
      </c>
      <c r="C206" s="5" t="s">
        <v>13</v>
      </c>
      <c r="D206" s="8" t="s">
        <v>5027</v>
      </c>
      <c r="E206" s="16" t="s">
        <v>5028</v>
      </c>
      <c r="F206" s="16" t="s">
        <v>5029</v>
      </c>
      <c r="G206" s="23">
        <v>44454</v>
      </c>
      <c r="H206" s="16" t="s">
        <v>5030</v>
      </c>
      <c r="I206" s="16" t="s">
        <v>5031</v>
      </c>
    </row>
    <row r="207" spans="1:9" ht="15.75" customHeight="1">
      <c r="A207" s="25">
        <v>205</v>
      </c>
      <c r="B207" s="5" t="s">
        <v>20</v>
      </c>
      <c r="C207" s="5" t="s">
        <v>13</v>
      </c>
      <c r="D207" s="8" t="s">
        <v>5032</v>
      </c>
      <c r="E207" s="16" t="s">
        <v>5033</v>
      </c>
      <c r="F207" s="16" t="s">
        <v>273</v>
      </c>
      <c r="G207" s="23">
        <v>44432</v>
      </c>
      <c r="H207" s="16" t="s">
        <v>5034</v>
      </c>
      <c r="I207" s="16" t="s">
        <v>5035</v>
      </c>
    </row>
    <row r="208" spans="1:9" ht="15.75" customHeight="1">
      <c r="A208" s="25">
        <v>206</v>
      </c>
      <c r="B208" s="5" t="s">
        <v>20</v>
      </c>
      <c r="C208" s="5" t="s">
        <v>13</v>
      </c>
      <c r="D208" s="8" t="s">
        <v>5036</v>
      </c>
      <c r="E208" s="16" t="s">
        <v>5037</v>
      </c>
      <c r="F208" s="16" t="s">
        <v>4745</v>
      </c>
      <c r="G208" s="23">
        <v>44429</v>
      </c>
      <c r="H208" s="16" t="s">
        <v>5038</v>
      </c>
      <c r="I208" s="16" t="s">
        <v>4583</v>
      </c>
    </row>
    <row r="209" spans="1:9" ht="15.75" customHeight="1">
      <c r="A209" s="25">
        <v>207</v>
      </c>
      <c r="B209" s="5" t="s">
        <v>56</v>
      </c>
      <c r="C209" s="5"/>
      <c r="D209" s="8" t="s">
        <v>5039</v>
      </c>
      <c r="E209" s="16" t="s">
        <v>5040</v>
      </c>
      <c r="F209" s="16" t="s">
        <v>5041</v>
      </c>
      <c r="G209" s="23">
        <v>44428</v>
      </c>
      <c r="H209" s="16" t="s">
        <v>5042</v>
      </c>
      <c r="I209" s="16" t="s">
        <v>5043</v>
      </c>
    </row>
    <row r="210" spans="1:9" ht="15.75" customHeight="1">
      <c r="A210" s="25">
        <v>208</v>
      </c>
      <c r="B210" s="5" t="s">
        <v>56</v>
      </c>
      <c r="C210" s="5" t="s">
        <v>13</v>
      </c>
      <c r="D210" s="8" t="s">
        <v>5044</v>
      </c>
      <c r="E210" s="16" t="s">
        <v>5045</v>
      </c>
      <c r="F210" s="16" t="s">
        <v>989</v>
      </c>
      <c r="G210" s="23">
        <v>44425</v>
      </c>
      <c r="H210" s="16" t="s">
        <v>5046</v>
      </c>
      <c r="I210" s="16" t="s">
        <v>5047</v>
      </c>
    </row>
    <row r="211" spans="1:9" ht="15.75" customHeight="1">
      <c r="A211" s="25">
        <v>209</v>
      </c>
      <c r="B211" s="5" t="s">
        <v>33</v>
      </c>
      <c r="C211" s="5" t="s">
        <v>13</v>
      </c>
      <c r="D211" s="8" t="s">
        <v>5048</v>
      </c>
      <c r="E211" s="16" t="s">
        <v>5049</v>
      </c>
      <c r="F211" s="16" t="s">
        <v>474</v>
      </c>
      <c r="G211" s="23">
        <v>44422</v>
      </c>
      <c r="H211" s="16" t="s">
        <v>5050</v>
      </c>
      <c r="I211" s="16" t="s">
        <v>5051</v>
      </c>
    </row>
    <row r="212" spans="1:9" ht="15.75" customHeight="1">
      <c r="A212" s="25">
        <v>210</v>
      </c>
      <c r="B212" s="16" t="s">
        <v>26</v>
      </c>
      <c r="C212" s="16" t="s">
        <v>13</v>
      </c>
      <c r="D212" s="8" t="s">
        <v>5052</v>
      </c>
      <c r="E212" s="16" t="s">
        <v>5053</v>
      </c>
      <c r="F212" s="16" t="s">
        <v>5054</v>
      </c>
      <c r="G212" s="23">
        <v>44421</v>
      </c>
      <c r="H212" s="16" t="s">
        <v>5055</v>
      </c>
      <c r="I212" s="16" t="s">
        <v>5056</v>
      </c>
    </row>
    <row r="213" spans="1:9" ht="15.75" customHeight="1">
      <c r="A213" s="25">
        <v>211</v>
      </c>
      <c r="B213" s="16" t="s">
        <v>44</v>
      </c>
      <c r="C213" s="16" t="s">
        <v>13</v>
      </c>
      <c r="D213" s="8" t="s">
        <v>5057</v>
      </c>
      <c r="E213" s="16" t="s">
        <v>5058</v>
      </c>
      <c r="F213" s="16" t="s">
        <v>489</v>
      </c>
      <c r="G213" s="23">
        <v>44418</v>
      </c>
      <c r="H213" s="16" t="s">
        <v>5059</v>
      </c>
      <c r="I213" s="16" t="s">
        <v>5060</v>
      </c>
    </row>
    <row r="214" spans="1:9" ht="15.75" customHeight="1">
      <c r="A214" s="25">
        <v>212</v>
      </c>
      <c r="B214" s="16" t="s">
        <v>20</v>
      </c>
      <c r="C214" s="16" t="s">
        <v>13</v>
      </c>
      <c r="D214" s="8" t="s">
        <v>5061</v>
      </c>
      <c r="E214" s="16" t="s">
        <v>5062</v>
      </c>
      <c r="F214" s="16" t="s">
        <v>3302</v>
      </c>
      <c r="G214" s="23">
        <v>44413</v>
      </c>
      <c r="H214" s="16" t="s">
        <v>5063</v>
      </c>
      <c r="I214" s="16" t="s">
        <v>5064</v>
      </c>
    </row>
    <row r="215" spans="1:9" ht="15.75" customHeight="1">
      <c r="A215" s="25">
        <v>213</v>
      </c>
      <c r="B215" s="16" t="s">
        <v>33</v>
      </c>
      <c r="C215" s="16" t="s">
        <v>13</v>
      </c>
      <c r="D215" s="8" t="s">
        <v>5065</v>
      </c>
      <c r="E215" s="16" t="s">
        <v>5066</v>
      </c>
      <c r="F215" s="16" t="s">
        <v>903</v>
      </c>
      <c r="G215" s="23">
        <v>44411</v>
      </c>
      <c r="H215" s="16" t="s">
        <v>5067</v>
      </c>
      <c r="I215" s="16" t="s">
        <v>4204</v>
      </c>
    </row>
    <row r="216" spans="1:9" ht="15.75" customHeight="1">
      <c r="A216" s="25">
        <v>214</v>
      </c>
      <c r="B216" s="16" t="s">
        <v>12</v>
      </c>
      <c r="C216" s="16" t="s">
        <v>13</v>
      </c>
      <c r="D216" s="8" t="s">
        <v>5068</v>
      </c>
      <c r="E216" s="16" t="s">
        <v>5069</v>
      </c>
      <c r="F216" s="16" t="s">
        <v>5070</v>
      </c>
      <c r="G216" s="23">
        <v>44406</v>
      </c>
      <c r="H216" s="16" t="s">
        <v>5071</v>
      </c>
      <c r="I216" s="16" t="s">
        <v>5072</v>
      </c>
    </row>
    <row r="217" spans="1:9" ht="15.75" customHeight="1">
      <c r="A217" s="25">
        <v>215</v>
      </c>
      <c r="B217" s="16"/>
      <c r="C217" s="16"/>
      <c r="D217" s="8" t="s">
        <v>3412</v>
      </c>
      <c r="E217" s="16"/>
      <c r="F217" s="16"/>
      <c r="G217" s="23"/>
      <c r="H217" s="16"/>
      <c r="I217" s="16"/>
    </row>
    <row r="218" spans="1:9" ht="15.75" customHeight="1">
      <c r="A218" s="25">
        <v>216</v>
      </c>
      <c r="B218" s="16" t="s">
        <v>44</v>
      </c>
      <c r="C218" s="16" t="s">
        <v>13</v>
      </c>
      <c r="D218" s="8" t="s">
        <v>5073</v>
      </c>
      <c r="E218" s="16" t="s">
        <v>5074</v>
      </c>
      <c r="F218" s="16" t="s">
        <v>5075</v>
      </c>
      <c r="G218" s="23">
        <v>44404</v>
      </c>
      <c r="H218" s="16" t="s">
        <v>5076</v>
      </c>
      <c r="I218" s="16" t="s">
        <v>5077</v>
      </c>
    </row>
    <row r="219" spans="1:9" ht="15.75" customHeight="1">
      <c r="A219" s="25">
        <v>217</v>
      </c>
      <c r="B219" s="16" t="s">
        <v>12</v>
      </c>
      <c r="C219" s="16" t="s">
        <v>13</v>
      </c>
      <c r="D219" s="8" t="s">
        <v>5078</v>
      </c>
      <c r="E219" s="16" t="s">
        <v>5079</v>
      </c>
      <c r="F219" s="16" t="s">
        <v>159</v>
      </c>
      <c r="G219" s="23">
        <v>44401</v>
      </c>
      <c r="H219" s="16" t="s">
        <v>5080</v>
      </c>
      <c r="I219" s="16" t="s">
        <v>5081</v>
      </c>
    </row>
    <row r="220" spans="1:9" ht="15.75" customHeight="1">
      <c r="A220" s="25">
        <v>218</v>
      </c>
      <c r="B220" s="16" t="s">
        <v>20</v>
      </c>
      <c r="C220" s="16" t="s">
        <v>13</v>
      </c>
      <c r="D220" s="8" t="s">
        <v>5082</v>
      </c>
      <c r="E220" s="16" t="s">
        <v>5083</v>
      </c>
      <c r="F220" s="16" t="s">
        <v>4590</v>
      </c>
      <c r="G220" s="23">
        <v>44400</v>
      </c>
      <c r="H220" s="16" t="s">
        <v>5084</v>
      </c>
      <c r="I220" s="16" t="s">
        <v>4632</v>
      </c>
    </row>
    <row r="221" spans="1:9" ht="15.75" customHeight="1">
      <c r="A221" s="25">
        <v>219</v>
      </c>
      <c r="B221" s="16" t="s">
        <v>20</v>
      </c>
      <c r="C221" s="16" t="s">
        <v>13</v>
      </c>
      <c r="D221" s="8" t="s">
        <v>5085</v>
      </c>
      <c r="E221" s="16" t="s">
        <v>5086</v>
      </c>
      <c r="F221" s="16" t="s">
        <v>5087</v>
      </c>
      <c r="G221" s="23">
        <v>44397</v>
      </c>
      <c r="H221" s="16" t="s">
        <v>5088</v>
      </c>
      <c r="I221" s="16" t="s">
        <v>5089</v>
      </c>
    </row>
    <row r="222" spans="1:9" ht="15.75" customHeight="1">
      <c r="A222" s="25">
        <v>220</v>
      </c>
      <c r="B222" s="16" t="s">
        <v>20</v>
      </c>
      <c r="C222" s="16" t="s">
        <v>13</v>
      </c>
      <c r="D222" s="8" t="s">
        <v>5090</v>
      </c>
      <c r="E222" s="16" t="s">
        <v>5091</v>
      </c>
      <c r="F222" s="16" t="s">
        <v>4457</v>
      </c>
      <c r="G222" s="23">
        <v>44397</v>
      </c>
      <c r="H222" s="16" t="s">
        <v>5092</v>
      </c>
      <c r="I222" s="16" t="s">
        <v>5093</v>
      </c>
    </row>
    <row r="223" spans="1:9" ht="15.75" customHeight="1">
      <c r="A223" s="25">
        <v>221</v>
      </c>
      <c r="B223" s="16" t="s">
        <v>26</v>
      </c>
      <c r="C223" s="16" t="s">
        <v>13</v>
      </c>
      <c r="D223" s="8" t="s">
        <v>5094</v>
      </c>
      <c r="E223" s="16" t="s">
        <v>5095</v>
      </c>
      <c r="F223" s="16" t="s">
        <v>5096</v>
      </c>
      <c r="G223" s="23">
        <v>44397</v>
      </c>
      <c r="H223" s="16" t="s">
        <v>5097</v>
      </c>
      <c r="I223" s="16" t="s">
        <v>5098</v>
      </c>
    </row>
    <row r="224" spans="1:9" ht="15.75" customHeight="1">
      <c r="A224" s="25">
        <v>222</v>
      </c>
      <c r="B224" s="16" t="s">
        <v>26</v>
      </c>
      <c r="C224" s="16" t="s">
        <v>13</v>
      </c>
      <c r="D224" s="8" t="s">
        <v>5099</v>
      </c>
      <c r="E224" s="16" t="s">
        <v>5100</v>
      </c>
      <c r="F224" s="16" t="s">
        <v>4466</v>
      </c>
      <c r="G224" s="23">
        <v>44394</v>
      </c>
      <c r="H224" s="16" t="s">
        <v>5101</v>
      </c>
      <c r="I224" s="16" t="s">
        <v>5102</v>
      </c>
    </row>
    <row r="225" spans="1:9" ht="15.75" customHeight="1">
      <c r="A225" s="25">
        <v>223</v>
      </c>
      <c r="B225" s="16" t="s">
        <v>26</v>
      </c>
      <c r="C225" s="16" t="s">
        <v>13</v>
      </c>
      <c r="D225" s="8" t="s">
        <v>5103</v>
      </c>
      <c r="E225" s="16" t="s">
        <v>5104</v>
      </c>
      <c r="F225" s="16" t="s">
        <v>3561</v>
      </c>
      <c r="G225" s="23">
        <v>44393</v>
      </c>
      <c r="H225" s="16" t="s">
        <v>5105</v>
      </c>
      <c r="I225" s="16" t="s">
        <v>5106</v>
      </c>
    </row>
    <row r="226" spans="1:9" ht="15.75" customHeight="1">
      <c r="A226" s="25">
        <v>224</v>
      </c>
      <c r="B226" s="16" t="s">
        <v>20</v>
      </c>
      <c r="C226" s="16" t="s">
        <v>13</v>
      </c>
      <c r="D226" s="8" t="s">
        <v>5107</v>
      </c>
      <c r="E226" s="16" t="s">
        <v>5108</v>
      </c>
      <c r="F226" s="16" t="s">
        <v>5109</v>
      </c>
      <c r="G226" s="23">
        <v>44392</v>
      </c>
      <c r="H226" s="16" t="s">
        <v>5110</v>
      </c>
      <c r="I226" s="16" t="s">
        <v>4326</v>
      </c>
    </row>
    <row r="227" spans="1:9" ht="15.75" customHeight="1">
      <c r="A227" s="25">
        <v>225</v>
      </c>
      <c r="B227" s="16" t="s">
        <v>20</v>
      </c>
      <c r="C227" s="16" t="s">
        <v>13</v>
      </c>
      <c r="D227" s="8" t="s">
        <v>5111</v>
      </c>
      <c r="E227" s="16" t="s">
        <v>5112</v>
      </c>
      <c r="F227" s="16" t="s">
        <v>2386</v>
      </c>
      <c r="G227" s="23">
        <v>44392</v>
      </c>
      <c r="H227" s="16" t="s">
        <v>5113</v>
      </c>
      <c r="I227" s="16" t="s">
        <v>5114</v>
      </c>
    </row>
    <row r="228" spans="1:9" ht="15.75" customHeight="1">
      <c r="A228" s="25">
        <v>226</v>
      </c>
      <c r="B228" s="16" t="s">
        <v>56</v>
      </c>
      <c r="C228" s="16" t="s">
        <v>13</v>
      </c>
      <c r="D228" s="8" t="s">
        <v>5115</v>
      </c>
      <c r="E228" s="16" t="s">
        <v>5116</v>
      </c>
      <c r="F228" s="16" t="s">
        <v>4197</v>
      </c>
      <c r="G228" s="23">
        <v>44391</v>
      </c>
      <c r="H228" s="16" t="s">
        <v>5117</v>
      </c>
      <c r="I228" s="16" t="s">
        <v>5118</v>
      </c>
    </row>
    <row r="229" spans="1:9" ht="15.75" customHeight="1">
      <c r="A229" s="25">
        <v>227</v>
      </c>
      <c r="B229" s="16" t="s">
        <v>56</v>
      </c>
      <c r="C229" s="16" t="s">
        <v>13</v>
      </c>
      <c r="D229" s="8" t="s">
        <v>5119</v>
      </c>
      <c r="E229" s="16" t="s">
        <v>5120</v>
      </c>
      <c r="F229" s="16" t="s">
        <v>4197</v>
      </c>
      <c r="G229" s="23">
        <v>44390</v>
      </c>
      <c r="H229" s="16" t="s">
        <v>5121</v>
      </c>
      <c r="I229" s="16" t="s">
        <v>5122</v>
      </c>
    </row>
    <row r="230" spans="1:9" ht="15.75" customHeight="1">
      <c r="A230" s="25">
        <v>228</v>
      </c>
      <c r="B230" s="16" t="s">
        <v>20</v>
      </c>
      <c r="C230" s="16" t="s">
        <v>19</v>
      </c>
      <c r="D230" s="8" t="s">
        <v>5123</v>
      </c>
      <c r="E230" s="16" t="s">
        <v>5124</v>
      </c>
      <c r="F230" s="16" t="s">
        <v>2565</v>
      </c>
      <c r="G230" s="23">
        <v>44389</v>
      </c>
      <c r="H230" s="16" t="s">
        <v>5125</v>
      </c>
      <c r="I230" s="16" t="s">
        <v>5126</v>
      </c>
    </row>
    <row r="231" spans="1:9" ht="15.75" customHeight="1">
      <c r="A231" s="25">
        <v>229</v>
      </c>
      <c r="B231" s="16" t="s">
        <v>33</v>
      </c>
      <c r="C231" s="16" t="s">
        <v>13</v>
      </c>
      <c r="D231" s="8" t="s">
        <v>5127</v>
      </c>
      <c r="E231" s="16" t="s">
        <v>5128</v>
      </c>
      <c r="F231" s="16" t="s">
        <v>5129</v>
      </c>
      <c r="G231" s="23">
        <v>44384</v>
      </c>
      <c r="H231" s="16" t="s">
        <v>5130</v>
      </c>
      <c r="I231" s="16" t="s">
        <v>4194</v>
      </c>
    </row>
    <row r="232" spans="1:9" ht="15.75" customHeight="1">
      <c r="A232" s="25">
        <v>230</v>
      </c>
      <c r="B232" s="16" t="s">
        <v>26</v>
      </c>
      <c r="C232" s="16" t="s">
        <v>13</v>
      </c>
      <c r="D232" s="8" t="s">
        <v>5131</v>
      </c>
      <c r="E232" s="16" t="s">
        <v>5132</v>
      </c>
      <c r="F232" s="16" t="s">
        <v>5133</v>
      </c>
      <c r="G232" s="23">
        <v>44380</v>
      </c>
      <c r="H232" s="16" t="s">
        <v>5134</v>
      </c>
      <c r="I232" s="16" t="s">
        <v>5135</v>
      </c>
    </row>
    <row r="233" spans="1:9" ht="15.75" customHeight="1">
      <c r="A233" s="25">
        <v>231</v>
      </c>
      <c r="B233" s="16" t="s">
        <v>26</v>
      </c>
      <c r="C233" s="16" t="s">
        <v>13</v>
      </c>
      <c r="D233" s="8" t="s">
        <v>5136</v>
      </c>
      <c r="E233" s="16" t="s">
        <v>5137</v>
      </c>
      <c r="F233" s="16" t="s">
        <v>5138</v>
      </c>
      <c r="G233" s="23">
        <v>44379</v>
      </c>
      <c r="H233" s="16" t="s">
        <v>5139</v>
      </c>
      <c r="I233" s="16" t="s">
        <v>5140</v>
      </c>
    </row>
    <row r="234" spans="1:9" ht="15.75" customHeight="1">
      <c r="A234" s="25">
        <v>232</v>
      </c>
      <c r="B234" s="16" t="s">
        <v>12</v>
      </c>
      <c r="C234" s="16" t="s">
        <v>13</v>
      </c>
      <c r="D234" s="8" t="s">
        <v>5141</v>
      </c>
      <c r="E234" s="16" t="s">
        <v>5142</v>
      </c>
      <c r="F234" s="16" t="s">
        <v>5143</v>
      </c>
      <c r="G234" s="23">
        <v>44373</v>
      </c>
      <c r="H234" s="16" t="s">
        <v>5144</v>
      </c>
      <c r="I234" s="16" t="s">
        <v>4632</v>
      </c>
    </row>
    <row r="235" spans="1:9" ht="15.75" customHeight="1">
      <c r="A235" s="25">
        <v>233</v>
      </c>
      <c r="B235" s="16" t="s">
        <v>26</v>
      </c>
      <c r="C235" s="16" t="s">
        <v>13</v>
      </c>
      <c r="D235" s="8" t="s">
        <v>5145</v>
      </c>
      <c r="E235" s="16" t="s">
        <v>5146</v>
      </c>
      <c r="F235" s="16" t="s">
        <v>727</v>
      </c>
      <c r="G235" s="23">
        <v>44372</v>
      </c>
      <c r="H235" s="16" t="s">
        <v>5147</v>
      </c>
      <c r="I235" s="16" t="s">
        <v>5148</v>
      </c>
    </row>
    <row r="236" spans="1:9" ht="15.75" customHeight="1">
      <c r="A236" s="25">
        <v>234</v>
      </c>
      <c r="B236" s="16" t="s">
        <v>20</v>
      </c>
      <c r="C236" s="16" t="s">
        <v>13</v>
      </c>
      <c r="D236" s="8" t="s">
        <v>5149</v>
      </c>
      <c r="E236" s="16" t="s">
        <v>5150</v>
      </c>
      <c r="F236" s="16" t="s">
        <v>4457</v>
      </c>
      <c r="G236" s="23">
        <v>44370</v>
      </c>
      <c r="H236" s="16" t="s">
        <v>5151</v>
      </c>
      <c r="I236" s="16" t="s">
        <v>5152</v>
      </c>
    </row>
    <row r="237" spans="1:9" ht="15.75" customHeight="1">
      <c r="A237" s="25">
        <v>235</v>
      </c>
      <c r="B237" s="16" t="s">
        <v>20</v>
      </c>
      <c r="C237" s="16" t="s">
        <v>19</v>
      </c>
      <c r="D237" s="8" t="s">
        <v>5153</v>
      </c>
      <c r="E237" s="16" t="s">
        <v>5154</v>
      </c>
      <c r="F237" s="16" t="s">
        <v>1328</v>
      </c>
      <c r="G237" s="23">
        <v>44369</v>
      </c>
      <c r="H237" s="16" t="s">
        <v>5155</v>
      </c>
      <c r="I237" s="16" t="s">
        <v>5098</v>
      </c>
    </row>
    <row r="238" spans="1:9" ht="15.75" customHeight="1">
      <c r="A238" s="25">
        <v>236</v>
      </c>
      <c r="B238" s="16" t="s">
        <v>26</v>
      </c>
      <c r="C238" s="16" t="s">
        <v>13</v>
      </c>
      <c r="D238" s="8" t="s">
        <v>5156</v>
      </c>
      <c r="E238" s="16" t="s">
        <v>5157</v>
      </c>
      <c r="F238" s="16" t="s">
        <v>36</v>
      </c>
      <c r="G238" s="23">
        <v>44365</v>
      </c>
      <c r="H238" s="16" t="s">
        <v>5158</v>
      </c>
      <c r="I238" s="16" t="s">
        <v>5159</v>
      </c>
    </row>
    <row r="239" spans="1:9" ht="15.75" customHeight="1">
      <c r="A239" s="25">
        <v>237</v>
      </c>
      <c r="B239" s="16" t="s">
        <v>26</v>
      </c>
      <c r="C239" s="16" t="s">
        <v>13</v>
      </c>
      <c r="D239" s="8" t="s">
        <v>5160</v>
      </c>
      <c r="E239" s="16" t="s">
        <v>5161</v>
      </c>
      <c r="F239" s="16" t="s">
        <v>47</v>
      </c>
      <c r="G239" s="23">
        <v>44363</v>
      </c>
      <c r="H239" s="16" t="s">
        <v>5162</v>
      </c>
      <c r="I239" s="16" t="s">
        <v>5163</v>
      </c>
    </row>
    <row r="240" spans="1:9" ht="15.75" customHeight="1">
      <c r="A240" s="25">
        <v>238</v>
      </c>
      <c r="B240" s="16" t="s">
        <v>20</v>
      </c>
      <c r="C240" s="16" t="s">
        <v>13</v>
      </c>
      <c r="D240" s="8" t="s">
        <v>5164</v>
      </c>
      <c r="E240" s="16" t="s">
        <v>5165</v>
      </c>
      <c r="F240" s="16" t="s">
        <v>239</v>
      </c>
      <c r="G240" s="23">
        <v>44363</v>
      </c>
      <c r="H240" s="16" t="s">
        <v>5166</v>
      </c>
      <c r="I240" s="16" t="s">
        <v>5167</v>
      </c>
    </row>
    <row r="241" spans="1:9" ht="15.75" customHeight="1">
      <c r="A241" s="25">
        <v>239</v>
      </c>
      <c r="B241" s="16" t="s">
        <v>26</v>
      </c>
      <c r="C241" s="16" t="s">
        <v>13</v>
      </c>
      <c r="D241" s="8" t="s">
        <v>5168</v>
      </c>
      <c r="E241" s="16" t="s">
        <v>5169</v>
      </c>
      <c r="F241" s="16" t="s">
        <v>3052</v>
      </c>
      <c r="G241" s="23">
        <v>44358</v>
      </c>
      <c r="H241" s="16" t="s">
        <v>5170</v>
      </c>
      <c r="I241" s="16" t="s">
        <v>5171</v>
      </c>
    </row>
    <row r="242" spans="1:9" ht="15.75" customHeight="1">
      <c r="A242" s="25">
        <v>240</v>
      </c>
      <c r="B242" s="16" t="s">
        <v>56</v>
      </c>
      <c r="C242" s="16" t="s">
        <v>13</v>
      </c>
      <c r="D242" s="8" t="s">
        <v>5172</v>
      </c>
      <c r="E242" s="16" t="s">
        <v>5173</v>
      </c>
      <c r="F242" s="16" t="s">
        <v>5174</v>
      </c>
      <c r="G242" s="23">
        <v>44357</v>
      </c>
      <c r="H242" s="16" t="s">
        <v>5175</v>
      </c>
      <c r="I242" s="16" t="s">
        <v>5176</v>
      </c>
    </row>
    <row r="243" spans="1:9" ht="15.75" customHeight="1">
      <c r="A243" s="25">
        <v>241</v>
      </c>
      <c r="B243" s="16" t="s">
        <v>26</v>
      </c>
      <c r="C243" s="16" t="s">
        <v>13</v>
      </c>
      <c r="D243" s="8" t="s">
        <v>5177</v>
      </c>
      <c r="E243" s="16" t="s">
        <v>5178</v>
      </c>
      <c r="F243" s="16" t="s">
        <v>5179</v>
      </c>
      <c r="G243" s="23">
        <v>44357</v>
      </c>
      <c r="H243" s="16" t="s">
        <v>5180</v>
      </c>
      <c r="I243" s="16" t="s">
        <v>5181</v>
      </c>
    </row>
    <row r="244" spans="1:9" ht="15.75" customHeight="1">
      <c r="A244" s="25">
        <v>242</v>
      </c>
      <c r="B244" s="16" t="s">
        <v>44</v>
      </c>
      <c r="C244" s="16" t="s">
        <v>19</v>
      </c>
      <c r="D244" s="8" t="s">
        <v>5182</v>
      </c>
      <c r="E244" s="16" t="s">
        <v>5183</v>
      </c>
      <c r="F244" s="16" t="s">
        <v>106</v>
      </c>
      <c r="G244" s="23">
        <v>44352</v>
      </c>
      <c r="H244" s="16" t="s">
        <v>5184</v>
      </c>
      <c r="I244" s="16" t="s">
        <v>5185</v>
      </c>
    </row>
    <row r="245" spans="1:9" ht="15.75" customHeight="1">
      <c r="A245" s="25">
        <v>243</v>
      </c>
      <c r="B245" s="16" t="s">
        <v>12</v>
      </c>
      <c r="C245" s="16" t="s">
        <v>13</v>
      </c>
      <c r="D245" s="8" t="s">
        <v>5186</v>
      </c>
      <c r="E245" s="16" t="s">
        <v>5187</v>
      </c>
      <c r="F245" s="16" t="s">
        <v>5188</v>
      </c>
      <c r="G245" s="23">
        <v>44351</v>
      </c>
      <c r="H245" s="16" t="s">
        <v>5189</v>
      </c>
      <c r="I245" s="16" t="s">
        <v>5190</v>
      </c>
    </row>
    <row r="246" spans="1:9" ht="15.75" customHeight="1">
      <c r="A246" s="25">
        <v>244</v>
      </c>
      <c r="B246" s="16" t="s">
        <v>20</v>
      </c>
      <c r="C246" s="16" t="s">
        <v>13</v>
      </c>
      <c r="D246" s="8" t="s">
        <v>5191</v>
      </c>
      <c r="E246" s="16" t="s">
        <v>5192</v>
      </c>
      <c r="F246" s="16" t="s">
        <v>5193</v>
      </c>
      <c r="G246" s="23">
        <v>44348</v>
      </c>
      <c r="H246" s="16" t="s">
        <v>5194</v>
      </c>
      <c r="I246" s="16" t="s">
        <v>5195</v>
      </c>
    </row>
    <row r="247" spans="1:9" ht="15.75" customHeight="1">
      <c r="A247" s="25">
        <v>245</v>
      </c>
      <c r="B247" s="16" t="s">
        <v>12</v>
      </c>
      <c r="C247" s="16" t="s">
        <v>13</v>
      </c>
      <c r="D247" s="8" t="s">
        <v>5196</v>
      </c>
      <c r="E247" s="16" t="s">
        <v>5197</v>
      </c>
      <c r="F247" s="16" t="s">
        <v>230</v>
      </c>
      <c r="G247" s="23">
        <v>44344</v>
      </c>
      <c r="H247" s="16" t="s">
        <v>5198</v>
      </c>
      <c r="I247" s="16" t="s">
        <v>5199</v>
      </c>
    </row>
    <row r="248" spans="1:9" ht="15.75" customHeight="1">
      <c r="A248" s="25">
        <v>246</v>
      </c>
      <c r="B248" s="16"/>
      <c r="C248" s="16"/>
      <c r="D248" s="8" t="s">
        <v>3412</v>
      </c>
      <c r="E248" s="16"/>
      <c r="F248" s="16"/>
      <c r="G248" s="23"/>
      <c r="H248" s="16"/>
      <c r="I248" s="16"/>
    </row>
    <row r="249" spans="1:9" ht="15.75" customHeight="1">
      <c r="A249" s="25">
        <v>247</v>
      </c>
      <c r="B249" s="16" t="s">
        <v>12</v>
      </c>
      <c r="C249" s="16" t="s">
        <v>13</v>
      </c>
      <c r="D249" s="8" t="s">
        <v>5200</v>
      </c>
      <c r="E249" s="16" t="s">
        <v>5201</v>
      </c>
      <c r="F249" s="16" t="s">
        <v>5202</v>
      </c>
      <c r="G249" s="23">
        <v>44337</v>
      </c>
      <c r="H249" s="16" t="s">
        <v>5203</v>
      </c>
      <c r="I249" s="16" t="s">
        <v>4213</v>
      </c>
    </row>
    <row r="250" spans="1:9" ht="15.75" customHeight="1">
      <c r="A250" s="25">
        <v>248</v>
      </c>
      <c r="B250" s="16" t="s">
        <v>20</v>
      </c>
      <c r="C250" s="16" t="s">
        <v>13</v>
      </c>
      <c r="D250" s="8" t="s">
        <v>5204</v>
      </c>
      <c r="E250" s="16" t="s">
        <v>5205</v>
      </c>
      <c r="F250" s="16" t="s">
        <v>591</v>
      </c>
      <c r="G250" s="23">
        <v>44334</v>
      </c>
      <c r="H250" s="16" t="s">
        <v>5206</v>
      </c>
      <c r="I250" s="16" t="s">
        <v>5207</v>
      </c>
    </row>
    <row r="251" spans="1:9" ht="15.75" customHeight="1">
      <c r="A251" s="25">
        <v>249</v>
      </c>
      <c r="B251" s="16" t="s">
        <v>56</v>
      </c>
      <c r="C251" s="16" t="s">
        <v>13</v>
      </c>
      <c r="D251" s="8" t="s">
        <v>5208</v>
      </c>
      <c r="E251" s="16" t="s">
        <v>5209</v>
      </c>
      <c r="F251" s="16" t="s">
        <v>5210</v>
      </c>
      <c r="G251" s="23">
        <v>44330</v>
      </c>
      <c r="H251" s="16" t="s">
        <v>5211</v>
      </c>
      <c r="I251" s="16" t="s">
        <v>4632</v>
      </c>
    </row>
    <row r="252" spans="1:9" ht="15.75" customHeight="1">
      <c r="A252" s="25">
        <v>250</v>
      </c>
      <c r="B252" s="16" t="s">
        <v>20</v>
      </c>
      <c r="C252" s="16" t="s">
        <v>13</v>
      </c>
      <c r="D252" s="8" t="s">
        <v>5212</v>
      </c>
      <c r="E252" s="16" t="s">
        <v>5213</v>
      </c>
      <c r="F252" s="16" t="s">
        <v>5214</v>
      </c>
      <c r="G252" s="23">
        <v>44327</v>
      </c>
      <c r="H252" s="16" t="s">
        <v>5215</v>
      </c>
      <c r="I252" s="16" t="s">
        <v>5216</v>
      </c>
    </row>
    <row r="253" spans="1:9" ht="15.75" customHeight="1">
      <c r="A253" s="25">
        <v>251</v>
      </c>
      <c r="B253" s="16" t="s">
        <v>20</v>
      </c>
      <c r="C253" s="16" t="s">
        <v>13</v>
      </c>
      <c r="D253" s="8" t="s">
        <v>5217</v>
      </c>
      <c r="E253" s="16" t="s">
        <v>5218</v>
      </c>
      <c r="F253" s="16" t="s">
        <v>5219</v>
      </c>
      <c r="G253" s="23">
        <v>44323</v>
      </c>
      <c r="H253" s="16" t="s">
        <v>5220</v>
      </c>
      <c r="I253" s="16" t="s">
        <v>5221</v>
      </c>
    </row>
    <row r="254" spans="1:9" ht="15.75" customHeight="1">
      <c r="A254" s="25">
        <v>252</v>
      </c>
      <c r="B254" s="16" t="s">
        <v>44</v>
      </c>
      <c r="C254" s="16" t="s">
        <v>19</v>
      </c>
      <c r="D254" s="8" t="s">
        <v>5222</v>
      </c>
      <c r="E254" s="16" t="s">
        <v>5223</v>
      </c>
      <c r="F254" s="16" t="s">
        <v>898</v>
      </c>
      <c r="G254" s="23">
        <v>44321</v>
      </c>
      <c r="H254" s="16" t="s">
        <v>5224</v>
      </c>
      <c r="I254" s="16" t="s">
        <v>5225</v>
      </c>
    </row>
    <row r="255" spans="1:9" ht="15.75" customHeight="1">
      <c r="A255" s="25">
        <v>253</v>
      </c>
      <c r="B255" s="16" t="s">
        <v>20</v>
      </c>
      <c r="C255" s="16" t="s">
        <v>13</v>
      </c>
      <c r="D255" s="8" t="s">
        <v>5226</v>
      </c>
      <c r="E255" s="16" t="s">
        <v>5227</v>
      </c>
      <c r="F255" s="16" t="s">
        <v>3519</v>
      </c>
      <c r="G255" s="23">
        <v>44320</v>
      </c>
      <c r="H255" s="16" t="s">
        <v>5228</v>
      </c>
      <c r="I255" s="16" t="s">
        <v>5229</v>
      </c>
    </row>
    <row r="256" spans="1:9" ht="15.75" customHeight="1">
      <c r="A256" s="25">
        <v>254</v>
      </c>
      <c r="B256" s="16" t="s">
        <v>44</v>
      </c>
      <c r="C256" s="16" t="s">
        <v>13</v>
      </c>
      <c r="D256" s="8" t="s">
        <v>5230</v>
      </c>
      <c r="E256" s="16" t="s">
        <v>5231</v>
      </c>
      <c r="F256" s="16" t="s">
        <v>680</v>
      </c>
      <c r="G256" s="23">
        <v>44320</v>
      </c>
      <c r="H256" s="16" t="s">
        <v>681</v>
      </c>
      <c r="I256" s="16" t="s">
        <v>5232</v>
      </c>
    </row>
    <row r="257" spans="1:9" ht="15.75" customHeight="1">
      <c r="A257" s="25">
        <v>255</v>
      </c>
      <c r="B257" s="16" t="s">
        <v>20</v>
      </c>
      <c r="C257" s="16" t="s">
        <v>13</v>
      </c>
      <c r="D257" s="8" t="s">
        <v>5233</v>
      </c>
      <c r="E257" s="16" t="s">
        <v>5234</v>
      </c>
      <c r="F257" s="16" t="s">
        <v>36</v>
      </c>
      <c r="G257" s="23">
        <v>44303</v>
      </c>
      <c r="H257" s="16" t="s">
        <v>5235</v>
      </c>
      <c r="I257" s="16" t="s">
        <v>5236</v>
      </c>
    </row>
    <row r="258" spans="1:9" ht="15.75" customHeight="1">
      <c r="A258" s="25">
        <v>256</v>
      </c>
      <c r="B258" s="16" t="s">
        <v>26</v>
      </c>
      <c r="C258" s="16" t="s">
        <v>13</v>
      </c>
      <c r="D258" s="8" t="s">
        <v>5237</v>
      </c>
      <c r="E258" s="16" t="s">
        <v>5238</v>
      </c>
      <c r="F258" s="16" t="s">
        <v>3751</v>
      </c>
      <c r="G258" s="23">
        <v>44299</v>
      </c>
      <c r="H258" s="16" t="s">
        <v>5239</v>
      </c>
      <c r="I258" s="16" t="s">
        <v>5240</v>
      </c>
    </row>
    <row r="259" spans="1:9" ht="15.75" customHeight="1">
      <c r="A259" s="25">
        <v>257</v>
      </c>
      <c r="B259" s="16" t="s">
        <v>12</v>
      </c>
      <c r="C259" s="16" t="s">
        <v>13</v>
      </c>
      <c r="D259" s="8" t="s">
        <v>5241</v>
      </c>
      <c r="E259" s="16" t="s">
        <v>5242</v>
      </c>
      <c r="F259" s="16" t="s">
        <v>5243</v>
      </c>
      <c r="G259" s="23">
        <v>44295</v>
      </c>
      <c r="H259" s="16" t="s">
        <v>5244</v>
      </c>
      <c r="I259" s="16" t="s">
        <v>5245</v>
      </c>
    </row>
    <row r="260" spans="1:9" ht="15.75" customHeight="1">
      <c r="A260" s="25">
        <v>258</v>
      </c>
      <c r="B260" s="16" t="s">
        <v>26</v>
      </c>
      <c r="C260" s="16" t="s">
        <v>13</v>
      </c>
      <c r="D260" s="8" t="s">
        <v>5246</v>
      </c>
      <c r="E260" s="16" t="s">
        <v>5247</v>
      </c>
      <c r="F260" s="16" t="s">
        <v>4843</v>
      </c>
      <c r="G260" s="23">
        <v>44287</v>
      </c>
      <c r="H260" s="16" t="s">
        <v>5248</v>
      </c>
      <c r="I260" s="16" t="s">
        <v>5249</v>
      </c>
    </row>
    <row r="261" spans="1:9" ht="15.75" customHeight="1">
      <c r="A261" s="25">
        <v>259</v>
      </c>
      <c r="B261" s="16" t="s">
        <v>20</v>
      </c>
      <c r="C261" s="16" t="s">
        <v>13</v>
      </c>
      <c r="D261" s="8" t="s">
        <v>5250</v>
      </c>
      <c r="E261" s="16" t="s">
        <v>5251</v>
      </c>
      <c r="F261" s="16" t="s">
        <v>5252</v>
      </c>
      <c r="G261" s="23">
        <v>44286</v>
      </c>
      <c r="H261" s="16" t="s">
        <v>5253</v>
      </c>
      <c r="I261" s="16" t="s">
        <v>5254</v>
      </c>
    </row>
    <row r="262" spans="1:9" ht="15.75" customHeight="1">
      <c r="A262" s="25">
        <v>260</v>
      </c>
      <c r="B262" s="16" t="s">
        <v>12</v>
      </c>
      <c r="C262" s="16" t="s">
        <v>13</v>
      </c>
      <c r="D262" s="8" t="s">
        <v>5255</v>
      </c>
      <c r="E262" s="16" t="s">
        <v>5256</v>
      </c>
      <c r="F262" s="16" t="s">
        <v>47</v>
      </c>
      <c r="G262" s="23">
        <v>44283</v>
      </c>
      <c r="H262" s="16" t="s">
        <v>5257</v>
      </c>
      <c r="I262" s="16" t="s">
        <v>5258</v>
      </c>
    </row>
    <row r="263" spans="1:9" ht="15.75" customHeight="1">
      <c r="A263" s="25">
        <v>261</v>
      </c>
      <c r="B263" s="16" t="s">
        <v>44</v>
      </c>
      <c r="C263" s="16" t="s">
        <v>13</v>
      </c>
      <c r="D263" s="8" t="s">
        <v>5259</v>
      </c>
      <c r="E263" s="16" t="s">
        <v>5260</v>
      </c>
      <c r="F263" s="16" t="s">
        <v>5261</v>
      </c>
      <c r="G263" s="23">
        <v>44280</v>
      </c>
      <c r="H263" s="16" t="s">
        <v>5262</v>
      </c>
      <c r="I263" s="16" t="s">
        <v>5263</v>
      </c>
    </row>
    <row r="264" spans="1:9" ht="15.75" customHeight="1">
      <c r="A264" s="25">
        <v>262</v>
      </c>
      <c r="B264" s="16" t="s">
        <v>26</v>
      </c>
      <c r="C264" s="16" t="s">
        <v>13</v>
      </c>
      <c r="D264" s="8" t="s">
        <v>5264</v>
      </c>
      <c r="E264" s="16" t="s">
        <v>5265</v>
      </c>
      <c r="F264" s="16" t="s">
        <v>4466</v>
      </c>
      <c r="G264" s="23">
        <v>44278</v>
      </c>
      <c r="H264" s="16" t="s">
        <v>5266</v>
      </c>
      <c r="I264" s="16" t="s">
        <v>5102</v>
      </c>
    </row>
    <row r="265" spans="1:9" ht="15.75" customHeight="1">
      <c r="A265" s="25">
        <v>263</v>
      </c>
      <c r="B265" s="16" t="s">
        <v>26</v>
      </c>
      <c r="C265" s="16" t="s">
        <v>13</v>
      </c>
      <c r="D265" s="8" t="s">
        <v>5267</v>
      </c>
      <c r="E265" s="16" t="s">
        <v>5268</v>
      </c>
      <c r="F265" s="16" t="s">
        <v>704</v>
      </c>
      <c r="G265" s="23">
        <v>44268</v>
      </c>
      <c r="H265" s="16" t="s">
        <v>5269</v>
      </c>
      <c r="I265" s="16" t="s">
        <v>5047</v>
      </c>
    </row>
    <row r="266" spans="1:9" ht="15.75" customHeight="1">
      <c r="A266" s="25">
        <v>264</v>
      </c>
      <c r="B266" s="16" t="s">
        <v>33</v>
      </c>
      <c r="C266" s="16" t="s">
        <v>13</v>
      </c>
      <c r="D266" s="8" t="s">
        <v>5270</v>
      </c>
      <c r="E266" s="16" t="s">
        <v>5271</v>
      </c>
      <c r="F266" s="16" t="s">
        <v>5272</v>
      </c>
      <c r="G266" s="23">
        <v>44267</v>
      </c>
      <c r="H266" s="16" t="s">
        <v>5273</v>
      </c>
      <c r="I266" s="16" t="s">
        <v>5274</v>
      </c>
    </row>
    <row r="267" spans="1:9" ht="15.75" customHeight="1">
      <c r="A267" s="25">
        <v>265</v>
      </c>
      <c r="B267" s="16" t="s">
        <v>26</v>
      </c>
      <c r="C267" s="16" t="s">
        <v>13</v>
      </c>
      <c r="D267" s="8" t="s">
        <v>5275</v>
      </c>
      <c r="E267" s="16" t="s">
        <v>5276</v>
      </c>
      <c r="F267" s="16" t="s">
        <v>2693</v>
      </c>
      <c r="G267" s="23">
        <v>44267</v>
      </c>
      <c r="H267" s="16" t="s">
        <v>5277</v>
      </c>
      <c r="I267" s="16" t="s">
        <v>5278</v>
      </c>
    </row>
    <row r="268" spans="1:9" ht="15.75" customHeight="1">
      <c r="A268" s="25">
        <v>266</v>
      </c>
      <c r="B268" s="16" t="s">
        <v>20</v>
      </c>
      <c r="C268" s="16" t="s">
        <v>19</v>
      </c>
      <c r="D268" s="8" t="s">
        <v>5279</v>
      </c>
      <c r="E268" s="16" t="s">
        <v>5280</v>
      </c>
      <c r="F268" s="16" t="s">
        <v>4533</v>
      </c>
      <c r="G268" s="23">
        <v>44266</v>
      </c>
      <c r="H268" s="16" t="s">
        <v>5281</v>
      </c>
      <c r="I268" s="16" t="s">
        <v>5282</v>
      </c>
    </row>
    <row r="269" spans="1:9" ht="15.75" customHeight="1">
      <c r="A269" s="25">
        <v>267</v>
      </c>
      <c r="B269" s="16" t="s">
        <v>26</v>
      </c>
      <c r="C269" s="16" t="s">
        <v>13</v>
      </c>
      <c r="D269" s="8" t="s">
        <v>5283</v>
      </c>
      <c r="E269" s="16" t="s">
        <v>5284</v>
      </c>
      <c r="F269" s="16" t="s">
        <v>558</v>
      </c>
      <c r="G269" s="23">
        <v>44264</v>
      </c>
      <c r="H269" s="16" t="s">
        <v>5285</v>
      </c>
      <c r="I269" s="16" t="s">
        <v>5286</v>
      </c>
    </row>
    <row r="270" spans="1:9" ht="15.75" customHeight="1">
      <c r="A270" s="25">
        <v>268</v>
      </c>
      <c r="B270" s="16" t="s">
        <v>33</v>
      </c>
      <c r="C270" s="16" t="s">
        <v>13</v>
      </c>
      <c r="D270" s="8" t="s">
        <v>5287</v>
      </c>
      <c r="E270" s="16" t="s">
        <v>5288</v>
      </c>
      <c r="F270" s="16" t="s">
        <v>1243</v>
      </c>
      <c r="G270" s="23">
        <v>44245</v>
      </c>
      <c r="H270" s="16" t="s">
        <v>5289</v>
      </c>
      <c r="I270" s="16" t="s">
        <v>5290</v>
      </c>
    </row>
    <row r="271" spans="1:9" ht="15.75" customHeight="1">
      <c r="A271" s="25">
        <v>269</v>
      </c>
      <c r="B271" s="16" t="s">
        <v>44</v>
      </c>
      <c r="C271" s="16" t="s">
        <v>13</v>
      </c>
      <c r="D271" s="8" t="s">
        <v>5291</v>
      </c>
      <c r="E271" s="16" t="s">
        <v>5292</v>
      </c>
      <c r="F271" s="16" t="s">
        <v>3134</v>
      </c>
      <c r="G271" s="23">
        <v>44239</v>
      </c>
      <c r="H271" s="16" t="s">
        <v>5293</v>
      </c>
      <c r="I271" s="16" t="s">
        <v>5294</v>
      </c>
    </row>
    <row r="272" spans="1:9" ht="15.75" customHeight="1">
      <c r="A272" s="25">
        <v>270</v>
      </c>
      <c r="B272" s="16" t="s">
        <v>26</v>
      </c>
      <c r="C272" s="16" t="s">
        <v>19</v>
      </c>
      <c r="D272" s="8" t="s">
        <v>5295</v>
      </c>
      <c r="E272" s="16" t="s">
        <v>5296</v>
      </c>
      <c r="F272" s="16" t="s">
        <v>5297</v>
      </c>
      <c r="G272" s="23">
        <v>44237</v>
      </c>
      <c r="H272" s="16" t="s">
        <v>5298</v>
      </c>
      <c r="I272" s="16" t="s">
        <v>4728</v>
      </c>
    </row>
    <row r="273" spans="1:9" ht="15.75" customHeight="1">
      <c r="A273" s="25">
        <v>271</v>
      </c>
      <c r="B273" s="16" t="s">
        <v>26</v>
      </c>
      <c r="C273" s="16" t="s">
        <v>13</v>
      </c>
      <c r="D273" s="8" t="s">
        <v>5299</v>
      </c>
      <c r="E273" s="16" t="s">
        <v>5300</v>
      </c>
      <c r="F273" s="16" t="s">
        <v>230</v>
      </c>
      <c r="G273" s="23">
        <v>44234</v>
      </c>
      <c r="H273" s="16" t="s">
        <v>5301</v>
      </c>
      <c r="I273" s="16" t="s">
        <v>5302</v>
      </c>
    </row>
    <row r="274" spans="1:9" ht="15.75" customHeight="1">
      <c r="A274" s="25">
        <v>272</v>
      </c>
      <c r="B274" s="16" t="s">
        <v>33</v>
      </c>
      <c r="C274" s="16" t="s">
        <v>13</v>
      </c>
      <c r="D274" s="8" t="s">
        <v>5303</v>
      </c>
      <c r="E274" s="16" t="s">
        <v>5304</v>
      </c>
      <c r="F274" s="16" t="s">
        <v>230</v>
      </c>
      <c r="G274" s="23">
        <v>44234</v>
      </c>
      <c r="H274" s="16" t="s">
        <v>5305</v>
      </c>
      <c r="I274" s="16" t="s">
        <v>5306</v>
      </c>
    </row>
    <row r="275" spans="1:9" ht="15.75" customHeight="1">
      <c r="A275" s="25">
        <v>273</v>
      </c>
      <c r="B275" s="16" t="s">
        <v>26</v>
      </c>
      <c r="C275" s="16" t="s">
        <v>13</v>
      </c>
      <c r="D275" s="8" t="s">
        <v>5307</v>
      </c>
      <c r="E275" s="16" t="s">
        <v>5308</v>
      </c>
      <c r="F275" s="16" t="s">
        <v>5309</v>
      </c>
      <c r="G275" s="23">
        <v>44232</v>
      </c>
      <c r="H275" s="16" t="s">
        <v>5310</v>
      </c>
      <c r="I275" s="16" t="s">
        <v>5311</v>
      </c>
    </row>
    <row r="276" spans="1:9" ht="15.75" customHeight="1">
      <c r="A276" s="25">
        <v>274</v>
      </c>
      <c r="B276" s="16" t="s">
        <v>12</v>
      </c>
      <c r="C276" s="16" t="s">
        <v>13</v>
      </c>
      <c r="D276" s="8" t="s">
        <v>5312</v>
      </c>
      <c r="E276" s="16" t="s">
        <v>5313</v>
      </c>
      <c r="F276" s="16" t="s">
        <v>5314</v>
      </c>
      <c r="G276" s="23">
        <v>44232</v>
      </c>
      <c r="H276" s="16" t="s">
        <v>5315</v>
      </c>
      <c r="I276" s="16" t="s">
        <v>4459</v>
      </c>
    </row>
    <row r="277" spans="1:9" ht="15.75" customHeight="1">
      <c r="A277" s="25">
        <v>275</v>
      </c>
      <c r="B277" s="16" t="s">
        <v>44</v>
      </c>
      <c r="C277" s="16" t="s">
        <v>19</v>
      </c>
      <c r="D277" s="8" t="s">
        <v>5316</v>
      </c>
      <c r="E277" s="16" t="s">
        <v>5317</v>
      </c>
      <c r="F277" s="16" t="s">
        <v>4736</v>
      </c>
      <c r="G277" s="23">
        <v>44231</v>
      </c>
      <c r="H277" s="16" t="s">
        <v>5318</v>
      </c>
      <c r="I277" s="16" t="s">
        <v>5319</v>
      </c>
    </row>
    <row r="278" spans="1:9" ht="15.75" customHeight="1">
      <c r="A278" s="25">
        <v>276</v>
      </c>
      <c r="B278" s="16" t="s">
        <v>26</v>
      </c>
      <c r="C278" s="16" t="s">
        <v>13</v>
      </c>
      <c r="D278" s="8" t="s">
        <v>5320</v>
      </c>
      <c r="E278" s="16" t="s">
        <v>5321</v>
      </c>
      <c r="F278" s="16" t="s">
        <v>459</v>
      </c>
      <c r="G278" s="23">
        <v>44228</v>
      </c>
      <c r="H278" s="16" t="s">
        <v>5322</v>
      </c>
      <c r="I278" s="16" t="s">
        <v>5323</v>
      </c>
    </row>
    <row r="279" spans="1:9" ht="15.75" customHeight="1">
      <c r="A279" s="25">
        <v>277</v>
      </c>
      <c r="B279" s="16" t="s">
        <v>26</v>
      </c>
      <c r="C279" s="16" t="s">
        <v>13</v>
      </c>
      <c r="D279" s="8" t="s">
        <v>5324</v>
      </c>
      <c r="E279" s="16" t="s">
        <v>5325</v>
      </c>
      <c r="F279" s="16" t="s">
        <v>5326</v>
      </c>
      <c r="G279" s="23">
        <v>44226</v>
      </c>
      <c r="H279" s="16" t="s">
        <v>5327</v>
      </c>
      <c r="I279" s="16" t="s">
        <v>5328</v>
      </c>
    </row>
    <row r="280" spans="1:9" ht="15.75" customHeight="1">
      <c r="A280" s="25">
        <v>278</v>
      </c>
      <c r="B280" s="16" t="s">
        <v>12</v>
      </c>
      <c r="C280" s="16" t="s">
        <v>13</v>
      </c>
      <c r="D280" s="8" t="s">
        <v>5329</v>
      </c>
      <c r="E280" s="16" t="s">
        <v>5330</v>
      </c>
      <c r="F280" s="16" t="s">
        <v>5331</v>
      </c>
      <c r="G280" s="23">
        <v>44216</v>
      </c>
      <c r="H280" s="16" t="s">
        <v>5332</v>
      </c>
      <c r="I280" s="16" t="s">
        <v>4728</v>
      </c>
    </row>
    <row r="281" spans="1:9" ht="15.75" customHeight="1">
      <c r="A281" s="25">
        <v>279</v>
      </c>
      <c r="B281" s="16" t="s">
        <v>44</v>
      </c>
      <c r="C281" s="16" t="s">
        <v>13</v>
      </c>
      <c r="D281" s="8" t="s">
        <v>5333</v>
      </c>
      <c r="E281" s="16" t="s">
        <v>5334</v>
      </c>
      <c r="F281" s="16" t="s">
        <v>106</v>
      </c>
      <c r="G281" s="23">
        <v>44212</v>
      </c>
      <c r="H281" s="16" t="s">
        <v>5335</v>
      </c>
      <c r="I281" s="16" t="s">
        <v>5336</v>
      </c>
    </row>
    <row r="282" spans="1:9" ht="15.75" customHeight="1">
      <c r="A282" s="25">
        <v>280</v>
      </c>
      <c r="B282" s="16" t="s">
        <v>20</v>
      </c>
      <c r="C282" s="16" t="s">
        <v>13</v>
      </c>
      <c r="D282" s="8" t="s">
        <v>5337</v>
      </c>
      <c r="E282" s="16" t="s">
        <v>5338</v>
      </c>
      <c r="F282" s="16" t="s">
        <v>5339</v>
      </c>
      <c r="G282" s="23">
        <v>44211</v>
      </c>
      <c r="H282" s="16" t="s">
        <v>5340</v>
      </c>
      <c r="I282" s="16" t="s">
        <v>4632</v>
      </c>
    </row>
    <row r="283" spans="1:9" ht="15.75" customHeight="1">
      <c r="A283" s="25">
        <v>281</v>
      </c>
      <c r="B283" s="16" t="s">
        <v>33</v>
      </c>
      <c r="C283" s="16" t="s">
        <v>13</v>
      </c>
      <c r="D283" s="8" t="s">
        <v>5341</v>
      </c>
      <c r="E283" s="16" t="s">
        <v>5342</v>
      </c>
      <c r="F283" s="16" t="s">
        <v>5343</v>
      </c>
      <c r="G283" s="23">
        <v>44208</v>
      </c>
      <c r="H283" s="16" t="s">
        <v>5344</v>
      </c>
      <c r="I283" s="16" t="s">
        <v>4830</v>
      </c>
    </row>
    <row r="284" spans="1:9" ht="15.75" customHeight="1">
      <c r="A284" s="25">
        <v>282</v>
      </c>
      <c r="B284" s="16" t="s">
        <v>26</v>
      </c>
      <c r="C284" s="16" t="s">
        <v>13</v>
      </c>
      <c r="D284" s="8" t="s">
        <v>5345</v>
      </c>
      <c r="E284" s="16" t="s">
        <v>5346</v>
      </c>
      <c r="F284" s="16" t="s">
        <v>5347</v>
      </c>
      <c r="G284" s="23">
        <v>44201</v>
      </c>
      <c r="H284" s="16" t="s">
        <v>5348</v>
      </c>
      <c r="I284" s="16" t="s">
        <v>4235</v>
      </c>
    </row>
    <row r="285" spans="1:9" ht="15.75" customHeight="1">
      <c r="A285" s="25">
        <v>283</v>
      </c>
      <c r="B285" s="16" t="s">
        <v>12</v>
      </c>
      <c r="C285" s="16" t="s">
        <v>13</v>
      </c>
      <c r="D285" s="8" t="s">
        <v>5349</v>
      </c>
      <c r="E285" s="16" t="s">
        <v>5350</v>
      </c>
      <c r="F285" s="16" t="s">
        <v>5351</v>
      </c>
      <c r="G285" s="23">
        <v>44197</v>
      </c>
      <c r="H285" s="16" t="s">
        <v>5352</v>
      </c>
      <c r="I285" s="16" t="s">
        <v>5353</v>
      </c>
    </row>
    <row r="286" spans="1:9" ht="15.75" customHeight="1">
      <c r="A286" s="25">
        <v>284</v>
      </c>
      <c r="B286" s="16" t="s">
        <v>26</v>
      </c>
      <c r="C286" s="16" t="s">
        <v>13</v>
      </c>
      <c r="D286" s="8" t="s">
        <v>5354</v>
      </c>
      <c r="E286" s="16" t="s">
        <v>5355</v>
      </c>
      <c r="F286" s="16" t="s">
        <v>3632</v>
      </c>
      <c r="G286" s="23">
        <v>44197</v>
      </c>
      <c r="H286" s="16" t="s">
        <v>5356</v>
      </c>
      <c r="I286" s="16" t="s">
        <v>5357</v>
      </c>
    </row>
    <row r="287" spans="1:9" ht="15.75" customHeight="1">
      <c r="A287" s="25">
        <v>285</v>
      </c>
      <c r="B287" s="16" t="s">
        <v>26</v>
      </c>
      <c r="C287" s="16" t="s">
        <v>13</v>
      </c>
      <c r="D287" s="8" t="s">
        <v>5358</v>
      </c>
      <c r="E287" s="16" t="s">
        <v>5359</v>
      </c>
      <c r="F287" s="16" t="s">
        <v>5360</v>
      </c>
      <c r="G287" s="23">
        <v>44195</v>
      </c>
      <c r="H287" s="16" t="s">
        <v>5361</v>
      </c>
      <c r="I287" s="16" t="s">
        <v>5362</v>
      </c>
    </row>
    <row r="288" spans="1:9" ht="15.75" customHeight="1">
      <c r="A288" s="25">
        <v>286</v>
      </c>
      <c r="B288" s="16"/>
      <c r="C288" s="16"/>
      <c r="D288" s="8" t="s">
        <v>3412</v>
      </c>
      <c r="E288" s="16"/>
      <c r="F288" s="16"/>
      <c r="G288" s="23"/>
      <c r="H288" s="16"/>
      <c r="I288" s="16"/>
    </row>
    <row r="289" spans="1:9" ht="15.75" customHeight="1">
      <c r="A289" s="25">
        <v>287</v>
      </c>
      <c r="B289" s="16" t="s">
        <v>44</v>
      </c>
      <c r="C289" s="16" t="s">
        <v>13</v>
      </c>
      <c r="D289" s="8" t="s">
        <v>5363</v>
      </c>
      <c r="E289" s="16" t="s">
        <v>5364</v>
      </c>
      <c r="F289" s="16" t="s">
        <v>5365</v>
      </c>
      <c r="G289" s="23">
        <v>44183</v>
      </c>
      <c r="H289" s="16" t="s">
        <v>5366</v>
      </c>
      <c r="I289" s="16" t="s">
        <v>5367</v>
      </c>
    </row>
    <row r="290" spans="1:9" ht="15.75" customHeight="1">
      <c r="A290" s="25">
        <v>288</v>
      </c>
      <c r="B290" s="16" t="s">
        <v>44</v>
      </c>
      <c r="C290" s="16" t="s">
        <v>13</v>
      </c>
      <c r="D290" s="8" t="s">
        <v>5368</v>
      </c>
      <c r="E290" s="16" t="s">
        <v>5369</v>
      </c>
      <c r="F290" s="16" t="s">
        <v>5370</v>
      </c>
      <c r="G290" s="23">
        <v>44177</v>
      </c>
      <c r="H290" s="16" t="s">
        <v>5371</v>
      </c>
      <c r="I290" s="16" t="s">
        <v>4632</v>
      </c>
    </row>
    <row r="291" spans="1:9" ht="15.75" customHeight="1">
      <c r="A291" s="25">
        <v>289</v>
      </c>
      <c r="B291" s="16" t="s">
        <v>26</v>
      </c>
      <c r="C291" s="16" t="s">
        <v>13</v>
      </c>
      <c r="D291" s="8" t="s">
        <v>5372</v>
      </c>
      <c r="E291" s="16" t="s">
        <v>5373</v>
      </c>
      <c r="F291" s="16" t="s">
        <v>1725</v>
      </c>
      <c r="G291" s="23">
        <v>44176</v>
      </c>
      <c r="H291" s="16" t="s">
        <v>5374</v>
      </c>
      <c r="I291" s="16" t="s">
        <v>5098</v>
      </c>
    </row>
    <row r="292" spans="1:9" ht="15.75" customHeight="1">
      <c r="A292" s="25">
        <v>290</v>
      </c>
      <c r="B292" s="16" t="s">
        <v>12</v>
      </c>
      <c r="C292" s="16" t="s">
        <v>27</v>
      </c>
      <c r="D292" s="8" t="s">
        <v>5375</v>
      </c>
      <c r="E292" s="16" t="s">
        <v>5376</v>
      </c>
      <c r="F292" s="16" t="s">
        <v>5377</v>
      </c>
      <c r="G292" s="23">
        <v>44160</v>
      </c>
      <c r="H292" s="16" t="s">
        <v>5378</v>
      </c>
      <c r="I292" s="16" t="s">
        <v>5379</v>
      </c>
    </row>
    <row r="293" spans="1:9" ht="15.75" customHeight="1">
      <c r="A293" s="25">
        <v>291</v>
      </c>
      <c r="B293" s="16" t="s">
        <v>20</v>
      </c>
      <c r="C293" s="16" t="s">
        <v>13</v>
      </c>
      <c r="D293" s="8" t="s">
        <v>5380</v>
      </c>
      <c r="E293" s="16" t="s">
        <v>5381</v>
      </c>
      <c r="F293" s="16" t="s">
        <v>2320</v>
      </c>
      <c r="G293" s="23">
        <v>44159</v>
      </c>
      <c r="H293" s="16" t="s">
        <v>5382</v>
      </c>
      <c r="I293" s="16" t="s">
        <v>5383</v>
      </c>
    </row>
    <row r="294" spans="1:9" ht="15.75" customHeight="1">
      <c r="A294" s="25">
        <v>292</v>
      </c>
      <c r="B294" s="16" t="s">
        <v>26</v>
      </c>
      <c r="C294" s="16" t="s">
        <v>13</v>
      </c>
      <c r="D294" s="8" t="s">
        <v>5384</v>
      </c>
      <c r="E294" s="16" t="s">
        <v>5385</v>
      </c>
      <c r="F294" s="16" t="s">
        <v>230</v>
      </c>
      <c r="G294" s="23">
        <v>44157</v>
      </c>
      <c r="H294" s="16" t="s">
        <v>5386</v>
      </c>
      <c r="I294" s="16" t="s">
        <v>5387</v>
      </c>
    </row>
    <row r="295" spans="1:9" ht="15.75" customHeight="1">
      <c r="A295" s="25">
        <v>293</v>
      </c>
      <c r="B295" s="16" t="s">
        <v>20</v>
      </c>
      <c r="C295" s="16" t="s">
        <v>13</v>
      </c>
      <c r="D295" s="8" t="s">
        <v>5388</v>
      </c>
      <c r="E295" s="16" t="s">
        <v>5389</v>
      </c>
      <c r="F295" s="16" t="s">
        <v>230</v>
      </c>
      <c r="G295" s="23">
        <v>44156</v>
      </c>
      <c r="H295" s="16" t="s">
        <v>5390</v>
      </c>
      <c r="I295" s="16" t="s">
        <v>5391</v>
      </c>
    </row>
    <row r="296" spans="1:9" ht="15.75" customHeight="1">
      <c r="A296" s="25">
        <v>294</v>
      </c>
      <c r="B296" s="16" t="s">
        <v>26</v>
      </c>
      <c r="C296" s="16" t="s">
        <v>13</v>
      </c>
      <c r="D296" s="8" t="s">
        <v>5392</v>
      </c>
      <c r="E296" s="16" t="s">
        <v>5393</v>
      </c>
      <c r="F296" s="16" t="s">
        <v>5394</v>
      </c>
      <c r="G296" s="23">
        <v>44154</v>
      </c>
      <c r="H296" s="16" t="s">
        <v>5395</v>
      </c>
      <c r="I296" s="16" t="s">
        <v>5396</v>
      </c>
    </row>
    <row r="297" spans="1:9" ht="15.75" customHeight="1">
      <c r="A297" s="25">
        <v>295</v>
      </c>
      <c r="B297" s="16" t="s">
        <v>26</v>
      </c>
      <c r="C297" s="16" t="s">
        <v>13</v>
      </c>
      <c r="D297" s="8" t="s">
        <v>5397</v>
      </c>
      <c r="E297" s="16" t="s">
        <v>5398</v>
      </c>
      <c r="F297" s="16" t="s">
        <v>898</v>
      </c>
      <c r="G297" s="23">
        <v>44154</v>
      </c>
      <c r="H297" s="16" t="s">
        <v>5399</v>
      </c>
      <c r="I297" s="16" t="s">
        <v>5400</v>
      </c>
    </row>
    <row r="298" spans="1:9" ht="15.75" customHeight="1">
      <c r="A298" s="25">
        <v>296</v>
      </c>
      <c r="B298" s="16" t="s">
        <v>26</v>
      </c>
      <c r="C298" s="16" t="s">
        <v>13</v>
      </c>
      <c r="D298" s="8" t="s">
        <v>5401</v>
      </c>
      <c r="E298" s="16" t="s">
        <v>5402</v>
      </c>
      <c r="F298" s="16" t="s">
        <v>4197</v>
      </c>
      <c r="G298" s="23">
        <v>44152</v>
      </c>
      <c r="H298" s="16" t="s">
        <v>5403</v>
      </c>
      <c r="I298" s="16" t="s">
        <v>5404</v>
      </c>
    </row>
    <row r="299" spans="1:9" ht="15.75" customHeight="1">
      <c r="A299" s="25">
        <v>297</v>
      </c>
      <c r="B299" s="16" t="s">
        <v>12</v>
      </c>
      <c r="C299" s="16" t="s">
        <v>13</v>
      </c>
      <c r="D299" s="8" t="s">
        <v>5405</v>
      </c>
      <c r="E299" s="16" t="s">
        <v>5406</v>
      </c>
      <c r="F299" s="16" t="s">
        <v>273</v>
      </c>
      <c r="G299" s="23">
        <v>44152</v>
      </c>
      <c r="H299" s="16" t="s">
        <v>5407</v>
      </c>
      <c r="I299" s="16" t="s">
        <v>5408</v>
      </c>
    </row>
    <row r="300" spans="1:9" ht="15.75" customHeight="1">
      <c r="A300" s="25">
        <v>298</v>
      </c>
      <c r="B300" s="16" t="s">
        <v>44</v>
      </c>
      <c r="C300" s="16" t="s">
        <v>13</v>
      </c>
      <c r="D300" s="8" t="s">
        <v>5409</v>
      </c>
      <c r="E300" s="16" t="s">
        <v>5410</v>
      </c>
      <c r="F300" s="16" t="s">
        <v>4492</v>
      </c>
      <c r="G300" s="23">
        <v>44152</v>
      </c>
      <c r="H300" s="16" t="s">
        <v>5411</v>
      </c>
      <c r="I300" s="16" t="s">
        <v>5412</v>
      </c>
    </row>
    <row r="301" spans="1:9" ht="15.75" customHeight="1">
      <c r="A301" s="25">
        <v>299</v>
      </c>
      <c r="B301" s="16" t="s">
        <v>20</v>
      </c>
      <c r="C301" s="16" t="s">
        <v>13</v>
      </c>
      <c r="D301" s="8" t="s">
        <v>5413</v>
      </c>
      <c r="E301" s="16" t="s">
        <v>5414</v>
      </c>
      <c r="F301" s="16" t="s">
        <v>5415</v>
      </c>
      <c r="G301" s="23">
        <v>44147</v>
      </c>
      <c r="H301" s="16" t="s">
        <v>5416</v>
      </c>
      <c r="I301" s="16" t="s">
        <v>5417</v>
      </c>
    </row>
    <row r="302" spans="1:9" ht="15.75" customHeight="1">
      <c r="A302" s="25">
        <v>300</v>
      </c>
      <c r="B302" s="16" t="s">
        <v>26</v>
      </c>
      <c r="C302" s="16" t="s">
        <v>13</v>
      </c>
      <c r="D302" s="8" t="s">
        <v>5418</v>
      </c>
      <c r="E302" s="16" t="s">
        <v>5419</v>
      </c>
      <c r="F302" s="16" t="s">
        <v>5420</v>
      </c>
      <c r="G302" s="23">
        <v>44144</v>
      </c>
      <c r="H302" s="16" t="s">
        <v>5421</v>
      </c>
      <c r="I302" s="16" t="s">
        <v>5422</v>
      </c>
    </row>
    <row r="303" spans="1:9" ht="15.75" customHeight="1">
      <c r="A303" s="25">
        <v>301</v>
      </c>
      <c r="B303" s="16" t="s">
        <v>20</v>
      </c>
      <c r="C303" s="16" t="s">
        <v>13</v>
      </c>
      <c r="D303" s="8" t="s">
        <v>5423</v>
      </c>
      <c r="E303" s="16" t="s">
        <v>5424</v>
      </c>
      <c r="F303" s="16" t="s">
        <v>459</v>
      </c>
      <c r="G303" s="23">
        <v>44141</v>
      </c>
      <c r="H303" s="16" t="s">
        <v>5425</v>
      </c>
      <c r="I303" s="16" t="s">
        <v>5426</v>
      </c>
    </row>
    <row r="304" spans="1:9" ht="15.75" customHeight="1">
      <c r="A304" s="25">
        <v>302</v>
      </c>
      <c r="B304" s="16" t="s">
        <v>20</v>
      </c>
      <c r="C304" s="16" t="s">
        <v>13</v>
      </c>
      <c r="D304" s="8" t="s">
        <v>5427</v>
      </c>
      <c r="E304" s="16" t="s">
        <v>5428</v>
      </c>
      <c r="F304" s="16" t="s">
        <v>5429</v>
      </c>
      <c r="G304" s="23">
        <v>44141</v>
      </c>
      <c r="H304" s="16" t="s">
        <v>5430</v>
      </c>
      <c r="I304" s="16" t="s">
        <v>5431</v>
      </c>
    </row>
    <row r="305" spans="1:10" ht="15.75" customHeight="1">
      <c r="A305" s="25">
        <v>303</v>
      </c>
      <c r="B305" s="16" t="s">
        <v>44</v>
      </c>
      <c r="C305" s="16" t="s">
        <v>13</v>
      </c>
      <c r="D305" s="8" t="s">
        <v>5432</v>
      </c>
      <c r="E305" s="16" t="s">
        <v>5433</v>
      </c>
      <c r="F305" s="16" t="s">
        <v>5434</v>
      </c>
      <c r="G305" s="23">
        <v>44140</v>
      </c>
      <c r="H305" s="16" t="s">
        <v>5435</v>
      </c>
      <c r="I305" s="16" t="s">
        <v>5436</v>
      </c>
    </row>
    <row r="306" spans="1:10" ht="15.75" customHeight="1">
      <c r="A306" s="25">
        <v>304</v>
      </c>
      <c r="B306" s="16" t="s">
        <v>20</v>
      </c>
      <c r="C306" s="16" t="s">
        <v>13</v>
      </c>
      <c r="D306" s="8" t="s">
        <v>5437</v>
      </c>
      <c r="E306" s="16" t="s">
        <v>5438</v>
      </c>
      <c r="F306" s="16" t="s">
        <v>459</v>
      </c>
      <c r="G306" s="23">
        <v>44139</v>
      </c>
      <c r="H306" s="16" t="s">
        <v>5439</v>
      </c>
      <c r="I306" s="16" t="s">
        <v>5440</v>
      </c>
    </row>
    <row r="307" spans="1:10" ht="15.75" customHeight="1">
      <c r="A307" s="25">
        <v>305</v>
      </c>
      <c r="B307" s="16" t="s">
        <v>26</v>
      </c>
      <c r="C307" s="16" t="s">
        <v>13</v>
      </c>
      <c r="D307" s="8" t="s">
        <v>5441</v>
      </c>
      <c r="E307" s="16" t="s">
        <v>5442</v>
      </c>
      <c r="F307" s="16" t="s">
        <v>489</v>
      </c>
      <c r="G307" s="23">
        <v>44135</v>
      </c>
      <c r="H307" s="16" t="s">
        <v>5443</v>
      </c>
      <c r="I307" s="16" t="s">
        <v>5444</v>
      </c>
    </row>
    <row r="308" spans="1:10" ht="15.75" customHeight="1">
      <c r="A308" s="25">
        <v>306</v>
      </c>
      <c r="B308" s="16" t="s">
        <v>20</v>
      </c>
      <c r="C308" s="16" t="s">
        <v>13</v>
      </c>
      <c r="D308" s="8" t="s">
        <v>5445</v>
      </c>
      <c r="E308" s="16" t="s">
        <v>5446</v>
      </c>
      <c r="F308" s="16" t="s">
        <v>5138</v>
      </c>
      <c r="G308" s="23">
        <v>44135</v>
      </c>
      <c r="H308" s="16" t="s">
        <v>5447</v>
      </c>
      <c r="I308" s="16" t="s">
        <v>4204</v>
      </c>
    </row>
    <row r="309" spans="1:10" ht="15.75" customHeight="1">
      <c r="A309" s="25">
        <v>307</v>
      </c>
      <c r="B309" s="16" t="s">
        <v>26</v>
      </c>
      <c r="C309" s="16" t="s">
        <v>13</v>
      </c>
      <c r="D309" s="8" t="s">
        <v>5448</v>
      </c>
      <c r="E309" s="16" t="s">
        <v>5449</v>
      </c>
      <c r="F309" s="16" t="s">
        <v>5360</v>
      </c>
      <c r="G309" s="23">
        <v>44133</v>
      </c>
      <c r="H309" s="16" t="s">
        <v>5450</v>
      </c>
      <c r="I309" s="16" t="s">
        <v>5451</v>
      </c>
    </row>
    <row r="310" spans="1:10" ht="15.75" customHeight="1">
      <c r="A310" s="25">
        <v>308</v>
      </c>
      <c r="B310" s="16" t="s">
        <v>44</v>
      </c>
      <c r="C310" s="16" t="s">
        <v>13</v>
      </c>
      <c r="D310" s="8" t="s">
        <v>5452</v>
      </c>
      <c r="E310" s="16" t="s">
        <v>5453</v>
      </c>
      <c r="F310" s="16" t="s">
        <v>4928</v>
      </c>
      <c r="G310" s="23">
        <v>44132</v>
      </c>
      <c r="H310" s="16" t="s">
        <v>5454</v>
      </c>
      <c r="I310" s="16" t="s">
        <v>5422</v>
      </c>
    </row>
    <row r="311" spans="1:10" ht="15.75" customHeight="1">
      <c r="A311" s="25">
        <v>309</v>
      </c>
      <c r="B311" s="16" t="s">
        <v>26</v>
      </c>
      <c r="C311" s="16" t="s">
        <v>19</v>
      </c>
      <c r="D311" s="24" t="s">
        <v>5455</v>
      </c>
      <c r="E311" s="16" t="s">
        <v>5456</v>
      </c>
      <c r="F311" s="16" t="s">
        <v>126</v>
      </c>
      <c r="G311" s="23">
        <v>44128</v>
      </c>
      <c r="H311" s="16" t="s">
        <v>5457</v>
      </c>
      <c r="I311" s="16" t="s">
        <v>5458</v>
      </c>
    </row>
    <row r="312" spans="1:10" ht="15.75" customHeight="1">
      <c r="A312" s="25">
        <v>310</v>
      </c>
      <c r="B312" s="16" t="s">
        <v>44</v>
      </c>
      <c r="C312" s="16" t="s">
        <v>13</v>
      </c>
      <c r="D312" s="8" t="s">
        <v>5459</v>
      </c>
      <c r="E312" s="16" t="s">
        <v>5460</v>
      </c>
      <c r="F312" s="16" t="s">
        <v>5461</v>
      </c>
      <c r="G312" s="23">
        <v>44124</v>
      </c>
      <c r="H312" s="16" t="s">
        <v>5462</v>
      </c>
      <c r="I312" s="16" t="s">
        <v>5463</v>
      </c>
      <c r="J312" s="1" t="s">
        <v>5464</v>
      </c>
    </row>
    <row r="313" spans="1:10" ht="15.75" customHeight="1">
      <c r="A313" s="25">
        <v>311</v>
      </c>
      <c r="B313" s="16" t="s">
        <v>20</v>
      </c>
      <c r="C313" s="16" t="s">
        <v>13</v>
      </c>
      <c r="D313" s="8" t="s">
        <v>5465</v>
      </c>
      <c r="E313" s="16" t="s">
        <v>5466</v>
      </c>
      <c r="F313" s="16" t="s">
        <v>5467</v>
      </c>
      <c r="G313" s="23">
        <v>44121</v>
      </c>
      <c r="H313" s="16" t="s">
        <v>5468</v>
      </c>
      <c r="I313" s="16" t="s">
        <v>5469</v>
      </c>
    </row>
    <row r="314" spans="1:10" ht="15.75" customHeight="1">
      <c r="A314" s="25">
        <v>312</v>
      </c>
      <c r="B314" s="16" t="s">
        <v>56</v>
      </c>
      <c r="C314" s="16" t="s">
        <v>13</v>
      </c>
      <c r="D314" s="8" t="s">
        <v>5470</v>
      </c>
      <c r="E314" s="16" t="s">
        <v>5471</v>
      </c>
      <c r="F314" s="16" t="s">
        <v>5472</v>
      </c>
      <c r="G314" s="23">
        <v>44120</v>
      </c>
      <c r="H314" s="16" t="s">
        <v>5473</v>
      </c>
      <c r="I314" s="16" t="s">
        <v>5474</v>
      </c>
    </row>
    <row r="315" spans="1:10" ht="15.75" customHeight="1">
      <c r="A315" s="25">
        <v>313</v>
      </c>
      <c r="B315" s="16" t="s">
        <v>44</v>
      </c>
      <c r="C315" s="16" t="s">
        <v>13</v>
      </c>
      <c r="D315" s="8" t="s">
        <v>5475</v>
      </c>
      <c r="E315" s="16" t="s">
        <v>5476</v>
      </c>
      <c r="F315" s="16" t="s">
        <v>5477</v>
      </c>
      <c r="G315" s="23">
        <v>44118</v>
      </c>
      <c r="H315" s="16" t="s">
        <v>5478</v>
      </c>
      <c r="I315" s="16" t="s">
        <v>5479</v>
      </c>
    </row>
    <row r="316" spans="1:10" ht="15.75" customHeight="1">
      <c r="A316" s="25">
        <v>314</v>
      </c>
      <c r="B316" s="16" t="s">
        <v>12</v>
      </c>
      <c r="C316" s="16" t="s">
        <v>13</v>
      </c>
      <c r="D316" s="8" t="s">
        <v>5480</v>
      </c>
      <c r="E316" s="16" t="s">
        <v>5481</v>
      </c>
      <c r="F316" s="16" t="s">
        <v>5482</v>
      </c>
      <c r="G316" s="23">
        <v>44118</v>
      </c>
      <c r="H316" s="16" t="s">
        <v>5483</v>
      </c>
      <c r="I316" s="16" t="s">
        <v>4632</v>
      </c>
    </row>
    <row r="317" spans="1:10" ht="15.75" customHeight="1">
      <c r="A317" s="25">
        <v>315</v>
      </c>
      <c r="B317" s="16" t="s">
        <v>20</v>
      </c>
      <c r="C317" s="16" t="s">
        <v>13</v>
      </c>
      <c r="D317" s="8" t="s">
        <v>5484</v>
      </c>
      <c r="E317" s="16" t="s">
        <v>5485</v>
      </c>
      <c r="F317" s="16" t="s">
        <v>5486</v>
      </c>
      <c r="G317" s="23">
        <v>44113</v>
      </c>
      <c r="H317" s="16" t="s">
        <v>5487</v>
      </c>
      <c r="I317" s="16" t="s">
        <v>5488</v>
      </c>
      <c r="J317" s="1" t="s">
        <v>5489</v>
      </c>
    </row>
    <row r="318" spans="1:10" ht="15.75" customHeight="1">
      <c r="A318" s="25">
        <v>316</v>
      </c>
      <c r="B318" s="16" t="s">
        <v>20</v>
      </c>
      <c r="C318" s="16" t="s">
        <v>19</v>
      </c>
      <c r="D318" s="8" t="s">
        <v>5490</v>
      </c>
      <c r="E318" s="16" t="s">
        <v>5491</v>
      </c>
      <c r="F318" s="16" t="s">
        <v>278</v>
      </c>
      <c r="G318" s="23">
        <v>44100</v>
      </c>
      <c r="H318" s="16" t="s">
        <v>5492</v>
      </c>
      <c r="I318" s="16" t="s">
        <v>5493</v>
      </c>
    </row>
    <row r="319" spans="1:10" ht="15.75" customHeight="1">
      <c r="A319" s="25">
        <v>317</v>
      </c>
      <c r="B319" s="16" t="s">
        <v>56</v>
      </c>
      <c r="C319" s="16" t="s">
        <v>13</v>
      </c>
      <c r="D319" s="8" t="s">
        <v>5494</v>
      </c>
      <c r="E319" s="16" t="s">
        <v>5495</v>
      </c>
      <c r="F319" s="16" t="s">
        <v>5496</v>
      </c>
      <c r="G319" s="23">
        <v>44092</v>
      </c>
      <c r="H319" s="16" t="s">
        <v>5497</v>
      </c>
      <c r="I319" s="16" t="s">
        <v>5498</v>
      </c>
    </row>
    <row r="320" spans="1:10" ht="15.75" customHeight="1">
      <c r="A320" s="25">
        <v>318</v>
      </c>
      <c r="B320" s="16" t="s">
        <v>20</v>
      </c>
      <c r="C320" s="16" t="s">
        <v>13</v>
      </c>
      <c r="D320" s="8" t="s">
        <v>5499</v>
      </c>
      <c r="E320" s="16" t="s">
        <v>5500</v>
      </c>
      <c r="F320" s="16" t="s">
        <v>1374</v>
      </c>
      <c r="G320" s="23">
        <v>44092</v>
      </c>
      <c r="H320" s="16" t="s">
        <v>5501</v>
      </c>
      <c r="I320" s="16" t="s">
        <v>5502</v>
      </c>
    </row>
    <row r="321" spans="1:10" ht="15.75" customHeight="1">
      <c r="A321" s="25">
        <v>319</v>
      </c>
      <c r="B321" s="16" t="s">
        <v>56</v>
      </c>
      <c r="C321" s="16" t="s">
        <v>13</v>
      </c>
      <c r="D321" s="8" t="s">
        <v>5503</v>
      </c>
      <c r="E321" s="16" t="s">
        <v>5504</v>
      </c>
      <c r="F321" s="16" t="s">
        <v>5505</v>
      </c>
      <c r="G321" s="23">
        <v>44090</v>
      </c>
      <c r="H321" s="16" t="s">
        <v>5506</v>
      </c>
      <c r="I321" s="16" t="s">
        <v>5507</v>
      </c>
    </row>
    <row r="322" spans="1:10" ht="15.75" customHeight="1">
      <c r="A322" s="25">
        <v>320</v>
      </c>
      <c r="B322" s="16" t="s">
        <v>56</v>
      </c>
      <c r="C322" s="16" t="s">
        <v>13</v>
      </c>
      <c r="D322" s="8" t="s">
        <v>5508</v>
      </c>
      <c r="E322" s="16" t="s">
        <v>5509</v>
      </c>
      <c r="F322" s="16" t="s">
        <v>4511</v>
      </c>
      <c r="G322" s="23">
        <v>44085</v>
      </c>
      <c r="H322" s="16" t="s">
        <v>5510</v>
      </c>
      <c r="I322" s="16" t="s">
        <v>5511</v>
      </c>
    </row>
    <row r="323" spans="1:10" ht="15.75" customHeight="1">
      <c r="A323" s="25">
        <v>321</v>
      </c>
      <c r="B323" s="16" t="s">
        <v>12</v>
      </c>
      <c r="C323" s="16" t="s">
        <v>13</v>
      </c>
      <c r="D323" s="8" t="s">
        <v>5512</v>
      </c>
      <c r="E323" s="16" t="s">
        <v>5513</v>
      </c>
      <c r="F323" s="16" t="s">
        <v>5514</v>
      </c>
      <c r="G323" s="23">
        <v>44084</v>
      </c>
      <c r="H323" s="16" t="s">
        <v>5515</v>
      </c>
      <c r="I323" s="16" t="s">
        <v>5516</v>
      </c>
    </row>
    <row r="324" spans="1:10" ht="15.75" customHeight="1">
      <c r="A324" s="25">
        <v>322</v>
      </c>
      <c r="B324" s="16" t="s">
        <v>20</v>
      </c>
      <c r="C324" s="16" t="s">
        <v>19</v>
      </c>
      <c r="D324" s="8" t="s">
        <v>5517</v>
      </c>
      <c r="E324" s="16" t="s">
        <v>5518</v>
      </c>
      <c r="F324" s="16" t="s">
        <v>5519</v>
      </c>
      <c r="G324" s="23">
        <v>44084</v>
      </c>
      <c r="H324" s="16" t="s">
        <v>5520</v>
      </c>
      <c r="I324" s="16" t="s">
        <v>5521</v>
      </c>
    </row>
    <row r="325" spans="1:10" ht="15.75" customHeight="1">
      <c r="A325" s="25">
        <v>323</v>
      </c>
      <c r="B325" s="16" t="s">
        <v>56</v>
      </c>
      <c r="C325" s="16" t="s">
        <v>13</v>
      </c>
      <c r="D325" s="8" t="s">
        <v>5522</v>
      </c>
      <c r="E325" s="16" t="s">
        <v>5523</v>
      </c>
      <c r="F325" s="16" t="s">
        <v>1570</v>
      </c>
      <c r="G325" s="23">
        <v>44077</v>
      </c>
      <c r="H325" s="16" t="s">
        <v>5524</v>
      </c>
      <c r="I325" s="16" t="s">
        <v>5525</v>
      </c>
    </row>
    <row r="326" spans="1:10" ht="15.75" customHeight="1">
      <c r="A326" s="25">
        <v>324</v>
      </c>
      <c r="B326" s="16" t="s">
        <v>12</v>
      </c>
      <c r="C326" s="16" t="s">
        <v>13</v>
      </c>
      <c r="D326" s="8" t="s">
        <v>5526</v>
      </c>
      <c r="E326" s="16" t="s">
        <v>5527</v>
      </c>
      <c r="F326" s="16" t="s">
        <v>3903</v>
      </c>
      <c r="G326" s="23">
        <v>44065</v>
      </c>
      <c r="H326" s="16" t="s">
        <v>5528</v>
      </c>
      <c r="I326" s="16" t="s">
        <v>5529</v>
      </c>
    </row>
    <row r="327" spans="1:10" ht="15.75" customHeight="1">
      <c r="A327" s="25">
        <v>325</v>
      </c>
      <c r="B327" s="16" t="s">
        <v>20</v>
      </c>
      <c r="C327" s="16" t="s">
        <v>13</v>
      </c>
      <c r="D327" s="8" t="s">
        <v>5530</v>
      </c>
      <c r="E327" s="16" t="s">
        <v>5531</v>
      </c>
      <c r="F327" s="16" t="s">
        <v>3335</v>
      </c>
      <c r="G327" s="23">
        <v>44063</v>
      </c>
      <c r="H327" s="16" t="s">
        <v>5532</v>
      </c>
      <c r="I327" s="16" t="s">
        <v>5533</v>
      </c>
    </row>
    <row r="328" spans="1:10" ht="15.75" customHeight="1">
      <c r="A328" s="25">
        <v>326</v>
      </c>
      <c r="B328" s="16" t="s">
        <v>44</v>
      </c>
      <c r="C328" s="16" t="s">
        <v>19</v>
      </c>
      <c r="D328" s="8" t="s">
        <v>5534</v>
      </c>
      <c r="E328" s="16" t="s">
        <v>5535</v>
      </c>
      <c r="F328" s="16" t="s">
        <v>1243</v>
      </c>
      <c r="G328" s="23">
        <v>44061</v>
      </c>
      <c r="H328" s="16" t="s">
        <v>5536</v>
      </c>
      <c r="I328" s="16" t="s">
        <v>5537</v>
      </c>
      <c r="J328" s="1" t="s">
        <v>5538</v>
      </c>
    </row>
    <row r="329" spans="1:10" ht="15.75" customHeight="1">
      <c r="A329" s="25">
        <v>327</v>
      </c>
      <c r="B329" s="16" t="s">
        <v>12</v>
      </c>
      <c r="C329" s="16" t="s">
        <v>13</v>
      </c>
      <c r="D329" s="8" t="s">
        <v>5539</v>
      </c>
      <c r="E329" s="16" t="s">
        <v>5540</v>
      </c>
      <c r="F329" s="16" t="s">
        <v>4750</v>
      </c>
      <c r="G329" s="23">
        <v>44061</v>
      </c>
      <c r="H329" s="16" t="s">
        <v>5541</v>
      </c>
      <c r="I329" s="16" t="s">
        <v>5542</v>
      </c>
    </row>
    <row r="330" spans="1:10" ht="15.75" customHeight="1">
      <c r="A330" s="25">
        <v>328</v>
      </c>
      <c r="B330" s="16" t="s">
        <v>56</v>
      </c>
      <c r="C330" s="16" t="s">
        <v>13</v>
      </c>
      <c r="D330" s="8" t="s">
        <v>5543</v>
      </c>
      <c r="E330" s="16" t="s">
        <v>5544</v>
      </c>
      <c r="F330" s="16" t="s">
        <v>5545</v>
      </c>
      <c r="G330" s="23">
        <v>44056</v>
      </c>
      <c r="H330" s="16" t="s">
        <v>5546</v>
      </c>
      <c r="I330" s="16" t="s">
        <v>5547</v>
      </c>
    </row>
    <row r="331" spans="1:10" ht="15.75" customHeight="1">
      <c r="A331" s="25">
        <v>329</v>
      </c>
      <c r="B331" s="16" t="s">
        <v>56</v>
      </c>
      <c r="C331" s="16" t="s">
        <v>13</v>
      </c>
      <c r="D331" s="8" t="s">
        <v>5548</v>
      </c>
      <c r="E331" s="16" t="s">
        <v>5500</v>
      </c>
      <c r="F331" s="16" t="s">
        <v>1374</v>
      </c>
      <c r="G331" s="23">
        <v>44056</v>
      </c>
      <c r="H331" s="16" t="s">
        <v>5549</v>
      </c>
      <c r="I331" s="16" t="s">
        <v>5550</v>
      </c>
    </row>
    <row r="332" spans="1:10" ht="15.75" customHeight="1">
      <c r="A332" s="25">
        <v>330</v>
      </c>
      <c r="B332" s="16" t="s">
        <v>56</v>
      </c>
      <c r="C332" s="16" t="s">
        <v>13</v>
      </c>
      <c r="D332" s="8" t="s">
        <v>5551</v>
      </c>
      <c r="E332" s="16" t="s">
        <v>5552</v>
      </c>
      <c r="F332" s="16" t="s">
        <v>5252</v>
      </c>
      <c r="G332" s="23">
        <v>44054</v>
      </c>
      <c r="H332" s="16" t="s">
        <v>5553</v>
      </c>
      <c r="I332" s="16" t="s">
        <v>5554</v>
      </c>
    </row>
    <row r="333" spans="1:10" ht="15.75" customHeight="1">
      <c r="A333" s="25">
        <v>331</v>
      </c>
      <c r="B333" s="16" t="s">
        <v>20</v>
      </c>
      <c r="C333" s="16" t="s">
        <v>13</v>
      </c>
      <c r="D333" s="8" t="s">
        <v>5555</v>
      </c>
      <c r="E333" s="16" t="s">
        <v>5556</v>
      </c>
      <c r="F333" s="16" t="s">
        <v>5557</v>
      </c>
      <c r="G333" s="23">
        <v>44053</v>
      </c>
      <c r="H333" s="16" t="s">
        <v>5558</v>
      </c>
      <c r="I333" s="16" t="s">
        <v>5559</v>
      </c>
    </row>
    <row r="334" spans="1:10" ht="15.75" customHeight="1">
      <c r="A334" s="25">
        <v>332</v>
      </c>
      <c r="B334" s="16" t="s">
        <v>12</v>
      </c>
      <c r="C334" s="16" t="s">
        <v>13</v>
      </c>
      <c r="D334" s="8" t="s">
        <v>5560</v>
      </c>
      <c r="E334" s="16" t="s">
        <v>5561</v>
      </c>
      <c r="F334" s="16" t="s">
        <v>5434</v>
      </c>
      <c r="G334" s="23">
        <v>44053</v>
      </c>
      <c r="H334" s="16" t="s">
        <v>5562</v>
      </c>
      <c r="I334" s="16" t="s">
        <v>5563</v>
      </c>
    </row>
    <row r="335" spans="1:10" ht="15.75" customHeight="1">
      <c r="A335" s="25">
        <v>333</v>
      </c>
      <c r="B335" s="16" t="s">
        <v>20</v>
      </c>
      <c r="C335" s="16" t="s">
        <v>13</v>
      </c>
      <c r="D335" s="8" t="s">
        <v>5564</v>
      </c>
      <c r="E335" s="16" t="s">
        <v>5565</v>
      </c>
      <c r="F335" s="16" t="s">
        <v>5566</v>
      </c>
      <c r="G335" s="23">
        <v>44049</v>
      </c>
      <c r="H335" s="16" t="s">
        <v>5567</v>
      </c>
      <c r="I335" s="16" t="s">
        <v>5568</v>
      </c>
    </row>
    <row r="336" spans="1:10" ht="15.75" customHeight="1">
      <c r="A336" s="25">
        <v>334</v>
      </c>
      <c r="B336" s="16" t="s">
        <v>33</v>
      </c>
      <c r="C336" s="16" t="s">
        <v>13</v>
      </c>
      <c r="D336" s="8" t="s">
        <v>5569</v>
      </c>
      <c r="E336" s="16" t="s">
        <v>5570</v>
      </c>
      <c r="F336" s="16" t="s">
        <v>727</v>
      </c>
      <c r="G336" s="23">
        <v>44049</v>
      </c>
      <c r="H336" s="16" t="s">
        <v>5571</v>
      </c>
      <c r="I336" s="16" t="s">
        <v>5572</v>
      </c>
    </row>
    <row r="337" spans="1:9" ht="15.75" customHeight="1">
      <c r="A337" s="25">
        <v>335</v>
      </c>
      <c r="B337" s="16" t="s">
        <v>12</v>
      </c>
      <c r="C337" s="16" t="s">
        <v>13</v>
      </c>
      <c r="D337" s="8" t="s">
        <v>5573</v>
      </c>
      <c r="E337" s="16" t="s">
        <v>5574</v>
      </c>
      <c r="F337" s="16" t="s">
        <v>1374</v>
      </c>
      <c r="G337" s="23">
        <v>44036</v>
      </c>
      <c r="H337" s="16" t="s">
        <v>5575</v>
      </c>
      <c r="I337" s="16" t="s">
        <v>5576</v>
      </c>
    </row>
    <row r="338" spans="1:9" ht="15.75" customHeight="1">
      <c r="A338" s="25">
        <v>336</v>
      </c>
      <c r="B338" s="16" t="s">
        <v>20</v>
      </c>
      <c r="C338" s="16" t="s">
        <v>13</v>
      </c>
      <c r="D338" s="8" t="s">
        <v>5577</v>
      </c>
      <c r="E338" s="16" t="s">
        <v>5578</v>
      </c>
      <c r="F338" s="16" t="s">
        <v>1318</v>
      </c>
      <c r="G338" s="23">
        <v>44028</v>
      </c>
      <c r="H338" s="16" t="s">
        <v>5579</v>
      </c>
      <c r="I338" s="16" t="s">
        <v>4967</v>
      </c>
    </row>
    <row r="339" spans="1:9" ht="15.75" customHeight="1">
      <c r="A339" s="25">
        <v>337</v>
      </c>
      <c r="B339" s="16" t="s">
        <v>20</v>
      </c>
      <c r="C339" s="16" t="s">
        <v>13</v>
      </c>
      <c r="D339" s="8" t="s">
        <v>5580</v>
      </c>
      <c r="E339" s="16" t="s">
        <v>5581</v>
      </c>
      <c r="F339" s="16" t="s">
        <v>3409</v>
      </c>
      <c r="G339" s="23">
        <v>44008</v>
      </c>
      <c r="H339" s="16" t="s">
        <v>5582</v>
      </c>
      <c r="I339" s="16" t="s">
        <v>5583</v>
      </c>
    </row>
    <row r="340" spans="1:9" ht="15.75" customHeight="1">
      <c r="A340" s="25">
        <v>338</v>
      </c>
      <c r="B340" s="16" t="s">
        <v>12</v>
      </c>
      <c r="C340" s="16" t="s">
        <v>13</v>
      </c>
      <c r="D340" s="8" t="s">
        <v>5584</v>
      </c>
      <c r="E340" s="16" t="s">
        <v>5585</v>
      </c>
      <c r="F340" s="16" t="s">
        <v>5586</v>
      </c>
      <c r="G340" s="23">
        <v>44007</v>
      </c>
      <c r="H340" s="16" t="s">
        <v>5587</v>
      </c>
      <c r="I340" s="16" t="s">
        <v>5588</v>
      </c>
    </row>
    <row r="341" spans="1:9" ht="15.75" customHeight="1">
      <c r="A341" s="25">
        <v>339</v>
      </c>
      <c r="B341" s="16" t="s">
        <v>12</v>
      </c>
      <c r="C341" s="16" t="s">
        <v>13</v>
      </c>
      <c r="D341" s="8" t="s">
        <v>5589</v>
      </c>
      <c r="E341" s="16" t="s">
        <v>5590</v>
      </c>
      <c r="F341" s="16" t="s">
        <v>5070</v>
      </c>
      <c r="G341" s="23">
        <v>44007</v>
      </c>
      <c r="H341" s="16" t="s">
        <v>5591</v>
      </c>
      <c r="I341" s="16" t="s">
        <v>5592</v>
      </c>
    </row>
    <row r="342" spans="1:9" ht="15.75" customHeight="1">
      <c r="A342" s="25">
        <v>340</v>
      </c>
      <c r="B342" s="16" t="s">
        <v>56</v>
      </c>
      <c r="C342" s="16" t="s">
        <v>13</v>
      </c>
      <c r="D342" s="8" t="s">
        <v>5593</v>
      </c>
      <c r="E342" s="16" t="s">
        <v>5594</v>
      </c>
      <c r="F342" s="16" t="s">
        <v>802</v>
      </c>
      <c r="G342" s="23">
        <v>44006</v>
      </c>
      <c r="H342" s="16" t="s">
        <v>5595</v>
      </c>
      <c r="I342" s="16" t="s">
        <v>5596</v>
      </c>
    </row>
    <row r="343" spans="1:9" ht="15.75" customHeight="1">
      <c r="A343" s="25">
        <v>341</v>
      </c>
      <c r="B343" s="16" t="s">
        <v>20</v>
      </c>
      <c r="C343" s="16" t="s">
        <v>13</v>
      </c>
      <c r="D343" s="8" t="s">
        <v>5597</v>
      </c>
      <c r="E343" s="16" t="s">
        <v>5598</v>
      </c>
      <c r="F343" s="16" t="s">
        <v>5599</v>
      </c>
      <c r="G343" s="23">
        <v>44006</v>
      </c>
      <c r="H343" s="16" t="s">
        <v>5600</v>
      </c>
      <c r="I343" s="16" t="s">
        <v>5601</v>
      </c>
    </row>
    <row r="344" spans="1:9" ht="15.75" customHeight="1">
      <c r="A344" s="25">
        <v>342</v>
      </c>
      <c r="B344" s="16" t="s">
        <v>12</v>
      </c>
      <c r="C344" s="16" t="s">
        <v>13</v>
      </c>
      <c r="D344" s="8" t="s">
        <v>5602</v>
      </c>
      <c r="E344" s="16" t="s">
        <v>5603</v>
      </c>
      <c r="F344" s="16" t="s">
        <v>140</v>
      </c>
      <c r="G344" s="23">
        <v>43999</v>
      </c>
      <c r="H344" s="16" t="s">
        <v>5604</v>
      </c>
      <c r="I344" s="16" t="s">
        <v>5605</v>
      </c>
    </row>
    <row r="345" spans="1:9" ht="15.75" customHeight="1">
      <c r="A345" s="25">
        <v>343</v>
      </c>
      <c r="B345" s="16" t="s">
        <v>56</v>
      </c>
      <c r="C345" s="16" t="s">
        <v>13</v>
      </c>
      <c r="D345" s="8" t="s">
        <v>5606</v>
      </c>
      <c r="E345" s="16" t="s">
        <v>5607</v>
      </c>
      <c r="F345" s="16" t="s">
        <v>4197</v>
      </c>
      <c r="G345" s="23">
        <v>43999</v>
      </c>
      <c r="H345" s="16" t="s">
        <v>5608</v>
      </c>
      <c r="I345" s="16" t="s">
        <v>5609</v>
      </c>
    </row>
    <row r="346" spans="1:9" ht="15.75" customHeight="1">
      <c r="A346" s="25">
        <v>344</v>
      </c>
      <c r="B346" s="16" t="s">
        <v>56</v>
      </c>
      <c r="C346" s="16" t="s">
        <v>13</v>
      </c>
      <c r="D346" s="8" t="s">
        <v>5610</v>
      </c>
      <c r="E346" s="16" t="s">
        <v>5611</v>
      </c>
      <c r="F346" s="16" t="s">
        <v>5612</v>
      </c>
      <c r="G346" s="23">
        <v>43997</v>
      </c>
      <c r="H346" s="16" t="s">
        <v>5613</v>
      </c>
      <c r="I346" s="16" t="s">
        <v>4723</v>
      </c>
    </row>
    <row r="347" spans="1:9" ht="15.75" customHeight="1">
      <c r="A347" s="25">
        <v>345</v>
      </c>
      <c r="B347" s="16" t="s">
        <v>20</v>
      </c>
      <c r="C347" s="16" t="s">
        <v>13</v>
      </c>
      <c r="D347" s="8" t="s">
        <v>5614</v>
      </c>
      <c r="E347" s="16" t="s">
        <v>5615</v>
      </c>
      <c r="F347" s="16" t="s">
        <v>347</v>
      </c>
      <c r="G347" s="23">
        <v>43993</v>
      </c>
      <c r="H347" s="16" t="s">
        <v>5616</v>
      </c>
      <c r="I347" s="16" t="s">
        <v>4306</v>
      </c>
    </row>
    <row r="348" spans="1:9" ht="15.75" customHeight="1">
      <c r="A348" s="25">
        <v>346</v>
      </c>
      <c r="B348" s="16" t="s">
        <v>20</v>
      </c>
      <c r="C348" s="16" t="s">
        <v>13</v>
      </c>
      <c r="D348" s="8" t="s">
        <v>5617</v>
      </c>
      <c r="E348" s="16" t="s">
        <v>5618</v>
      </c>
      <c r="F348" s="16" t="s">
        <v>3335</v>
      </c>
      <c r="G348" s="23">
        <v>43986</v>
      </c>
      <c r="H348" s="16" t="s">
        <v>5619</v>
      </c>
      <c r="I348" s="16" t="s">
        <v>4583</v>
      </c>
    </row>
    <row r="349" spans="1:9" ht="15.75" customHeight="1">
      <c r="A349" s="25">
        <v>347</v>
      </c>
      <c r="B349" s="16" t="s">
        <v>20</v>
      </c>
      <c r="C349" s="16" t="s">
        <v>13</v>
      </c>
      <c r="D349" s="8" t="s">
        <v>5620</v>
      </c>
      <c r="E349" s="16" t="s">
        <v>5621</v>
      </c>
      <c r="F349" s="16" t="s">
        <v>5622</v>
      </c>
      <c r="G349" s="23">
        <v>43980</v>
      </c>
      <c r="H349" s="16" t="s">
        <v>5623</v>
      </c>
      <c r="I349" s="16" t="s">
        <v>5624</v>
      </c>
    </row>
    <row r="350" spans="1:9" ht="15.75" customHeight="1">
      <c r="A350" s="25">
        <v>348</v>
      </c>
      <c r="B350" s="16" t="s">
        <v>20</v>
      </c>
      <c r="C350" s="16" t="s">
        <v>13</v>
      </c>
      <c r="D350" s="8" t="s">
        <v>5625</v>
      </c>
      <c r="E350" s="16" t="s">
        <v>5626</v>
      </c>
      <c r="F350" s="16" t="s">
        <v>5627</v>
      </c>
      <c r="G350" s="23">
        <v>43979</v>
      </c>
      <c r="H350" s="16" t="s">
        <v>5628</v>
      </c>
      <c r="I350" s="16" t="s">
        <v>5629</v>
      </c>
    </row>
    <row r="351" spans="1:9" ht="15.75" customHeight="1">
      <c r="A351" s="25">
        <v>349</v>
      </c>
      <c r="B351" s="16" t="s">
        <v>12</v>
      </c>
      <c r="C351" s="16" t="s">
        <v>13</v>
      </c>
      <c r="D351" s="8" t="s">
        <v>5630</v>
      </c>
      <c r="E351" s="16" t="s">
        <v>5631</v>
      </c>
      <c r="F351" s="16" t="s">
        <v>5632</v>
      </c>
      <c r="G351" s="23">
        <v>43977</v>
      </c>
      <c r="H351" s="16" t="s">
        <v>5633</v>
      </c>
      <c r="I351" s="16" t="s">
        <v>5634</v>
      </c>
    </row>
    <row r="352" spans="1:9" ht="15.75" customHeight="1">
      <c r="A352" s="25">
        <v>350</v>
      </c>
      <c r="B352" s="16" t="s">
        <v>33</v>
      </c>
      <c r="C352" s="16" t="s">
        <v>13</v>
      </c>
      <c r="D352" s="8" t="s">
        <v>5635</v>
      </c>
      <c r="E352" s="16" t="s">
        <v>5636</v>
      </c>
      <c r="F352" s="16" t="s">
        <v>1374</v>
      </c>
      <c r="G352" s="23">
        <v>43975</v>
      </c>
      <c r="H352" s="16" t="s">
        <v>5637</v>
      </c>
      <c r="I352" s="16" t="s">
        <v>5064</v>
      </c>
    </row>
    <row r="353" spans="1:9" ht="15.75" customHeight="1">
      <c r="A353" s="25">
        <v>351</v>
      </c>
      <c r="B353" s="16" t="s">
        <v>20</v>
      </c>
      <c r="C353" s="16" t="s">
        <v>13</v>
      </c>
      <c r="D353" s="8" t="s">
        <v>5638</v>
      </c>
      <c r="E353" s="16" t="s">
        <v>5639</v>
      </c>
      <c r="F353" s="16" t="s">
        <v>1433</v>
      </c>
      <c r="G353" s="23">
        <v>43974</v>
      </c>
      <c r="H353" s="16" t="s">
        <v>5640</v>
      </c>
      <c r="I353" s="16" t="s">
        <v>5641</v>
      </c>
    </row>
    <row r="354" spans="1:9" ht="15.75" customHeight="1">
      <c r="A354" s="25">
        <v>352</v>
      </c>
      <c r="B354" s="16" t="s">
        <v>56</v>
      </c>
      <c r="C354" s="16" t="s">
        <v>13</v>
      </c>
      <c r="D354" s="8" t="s">
        <v>5642</v>
      </c>
      <c r="E354" s="16" t="s">
        <v>5643</v>
      </c>
      <c r="F354" s="16" t="s">
        <v>5644</v>
      </c>
      <c r="G354" s="23">
        <v>43971</v>
      </c>
      <c r="H354" s="16" t="s">
        <v>5645</v>
      </c>
      <c r="I354" s="16" t="s">
        <v>5646</v>
      </c>
    </row>
    <row r="355" spans="1:9" ht="15.75" customHeight="1">
      <c r="A355" s="25">
        <v>353</v>
      </c>
      <c r="B355" s="16" t="s">
        <v>20</v>
      </c>
      <c r="C355" s="16" t="s">
        <v>13</v>
      </c>
      <c r="D355" s="8" t="s">
        <v>5647</v>
      </c>
      <c r="E355" s="16" t="s">
        <v>5648</v>
      </c>
      <c r="F355" s="16" t="s">
        <v>5649</v>
      </c>
      <c r="G355" s="23">
        <v>43971</v>
      </c>
      <c r="H355" s="16" t="s">
        <v>5650</v>
      </c>
      <c r="I355" s="16" t="s">
        <v>5651</v>
      </c>
    </row>
    <row r="356" spans="1:9" ht="15.75" customHeight="1">
      <c r="A356" s="25">
        <v>354</v>
      </c>
      <c r="B356" s="16" t="s">
        <v>33</v>
      </c>
      <c r="C356" s="16" t="s">
        <v>13</v>
      </c>
      <c r="D356" s="8" t="s">
        <v>5652</v>
      </c>
      <c r="E356" s="16" t="s">
        <v>5653</v>
      </c>
      <c r="F356" s="16" t="s">
        <v>704</v>
      </c>
      <c r="G356" s="23">
        <v>43970</v>
      </c>
      <c r="H356" s="16" t="s">
        <v>5654</v>
      </c>
      <c r="I356" s="16" t="s">
        <v>5655</v>
      </c>
    </row>
    <row r="357" spans="1:9" ht="15.75" customHeight="1">
      <c r="A357" s="25">
        <v>355</v>
      </c>
      <c r="B357" s="16" t="s">
        <v>56</v>
      </c>
      <c r="C357" s="16" t="s">
        <v>13</v>
      </c>
      <c r="D357" s="8" t="s">
        <v>5656</v>
      </c>
      <c r="E357" s="16" t="s">
        <v>5657</v>
      </c>
      <c r="F357" s="16" t="s">
        <v>4233</v>
      </c>
      <c r="G357" s="23">
        <v>43970</v>
      </c>
      <c r="H357" s="16" t="s">
        <v>5658</v>
      </c>
      <c r="I357" s="16" t="s">
        <v>5659</v>
      </c>
    </row>
    <row r="358" spans="1:9" ht="15.75" customHeight="1">
      <c r="A358" s="25">
        <v>356</v>
      </c>
      <c r="B358" s="16" t="s">
        <v>20</v>
      </c>
      <c r="C358" s="16" t="s">
        <v>13</v>
      </c>
      <c r="D358" s="8" t="s">
        <v>5660</v>
      </c>
      <c r="E358" s="16" t="s">
        <v>5661</v>
      </c>
      <c r="F358" s="16" t="s">
        <v>4052</v>
      </c>
      <c r="G358" s="23">
        <v>43967</v>
      </c>
      <c r="H358" s="16" t="s">
        <v>5662</v>
      </c>
      <c r="I358" s="16" t="s">
        <v>5663</v>
      </c>
    </row>
    <row r="359" spans="1:9" ht="15.75" customHeight="1">
      <c r="A359" s="25">
        <v>357</v>
      </c>
      <c r="B359" s="16" t="s">
        <v>20</v>
      </c>
      <c r="C359" s="16" t="s">
        <v>13</v>
      </c>
      <c r="D359" s="8" t="s">
        <v>5664</v>
      </c>
      <c r="E359" s="16" t="s">
        <v>5665</v>
      </c>
      <c r="F359" s="16" t="s">
        <v>5666</v>
      </c>
      <c r="G359" s="23">
        <v>43962</v>
      </c>
      <c r="H359" s="16" t="s">
        <v>5667</v>
      </c>
      <c r="I359" s="16" t="s">
        <v>5668</v>
      </c>
    </row>
    <row r="360" spans="1:9" ht="15.75" customHeight="1">
      <c r="A360" s="25">
        <v>358</v>
      </c>
      <c r="B360" s="16" t="s">
        <v>12</v>
      </c>
      <c r="C360" s="16" t="s">
        <v>13</v>
      </c>
      <c r="D360" s="8" t="s">
        <v>5669</v>
      </c>
      <c r="E360" s="16" t="s">
        <v>5670</v>
      </c>
      <c r="F360" s="16" t="s">
        <v>4581</v>
      </c>
      <c r="G360" s="23">
        <v>43959</v>
      </c>
      <c r="H360" s="16" t="s">
        <v>5671</v>
      </c>
      <c r="I360" s="16" t="s">
        <v>5672</v>
      </c>
    </row>
    <row r="361" spans="1:9" ht="15.75" customHeight="1">
      <c r="A361" s="25">
        <v>359</v>
      </c>
      <c r="B361" s="16" t="s">
        <v>12</v>
      </c>
      <c r="C361" s="16" t="s">
        <v>13</v>
      </c>
      <c r="D361" s="8" t="s">
        <v>5673</v>
      </c>
      <c r="E361" s="16" t="s">
        <v>5674</v>
      </c>
      <c r="F361" s="16" t="s">
        <v>5675</v>
      </c>
      <c r="G361" s="23">
        <v>43959</v>
      </c>
      <c r="H361" s="16" t="s">
        <v>5676</v>
      </c>
      <c r="I361" s="16" t="s">
        <v>5521</v>
      </c>
    </row>
    <row r="362" spans="1:9" ht="15.75" customHeight="1">
      <c r="A362" s="25">
        <v>360</v>
      </c>
      <c r="B362" s="16" t="s">
        <v>20</v>
      </c>
      <c r="C362" s="16" t="s">
        <v>13</v>
      </c>
      <c r="D362" s="8" t="s">
        <v>5677</v>
      </c>
      <c r="E362" s="16" t="s">
        <v>5678</v>
      </c>
      <c r="F362" s="16" t="s">
        <v>169</v>
      </c>
      <c r="G362" s="23">
        <v>43956</v>
      </c>
      <c r="H362" s="16" t="s">
        <v>5679</v>
      </c>
      <c r="I362" s="16" t="s">
        <v>5680</v>
      </c>
    </row>
    <row r="363" spans="1:9" ht="15.75" customHeight="1">
      <c r="A363" s="25">
        <v>361</v>
      </c>
      <c r="B363" s="16" t="s">
        <v>20</v>
      </c>
      <c r="C363" s="16" t="s">
        <v>13</v>
      </c>
      <c r="D363" s="8" t="s">
        <v>5681</v>
      </c>
      <c r="E363" s="16" t="s">
        <v>5682</v>
      </c>
      <c r="F363" s="16" t="s">
        <v>5683</v>
      </c>
      <c r="G363" s="23">
        <v>43953</v>
      </c>
      <c r="H363" s="16" t="s">
        <v>5684</v>
      </c>
      <c r="I363" s="16" t="s">
        <v>5685</v>
      </c>
    </row>
    <row r="364" spans="1:9" ht="15.75" customHeight="1">
      <c r="A364" s="25">
        <v>362</v>
      </c>
      <c r="B364" s="16" t="s">
        <v>12</v>
      </c>
      <c r="C364" s="16" t="s">
        <v>13</v>
      </c>
      <c r="D364" s="8" t="s">
        <v>5686</v>
      </c>
      <c r="E364" s="16" t="s">
        <v>5687</v>
      </c>
      <c r="F364" s="16" t="s">
        <v>273</v>
      </c>
      <c r="G364" s="23">
        <v>43952</v>
      </c>
      <c r="H364" s="16" t="s">
        <v>5688</v>
      </c>
      <c r="I364" s="16" t="s">
        <v>5689</v>
      </c>
    </row>
    <row r="365" spans="1:9" ht="15.75" customHeight="1">
      <c r="A365" s="25">
        <v>363</v>
      </c>
      <c r="B365" s="16" t="s">
        <v>12</v>
      </c>
      <c r="C365" s="16" t="s">
        <v>13</v>
      </c>
      <c r="D365" s="8" t="s">
        <v>5690</v>
      </c>
      <c r="E365" s="16" t="s">
        <v>5691</v>
      </c>
      <c r="F365" s="16" t="s">
        <v>5692</v>
      </c>
      <c r="G365" s="23">
        <v>43951</v>
      </c>
      <c r="H365" s="16" t="s">
        <v>5693</v>
      </c>
      <c r="I365" s="16" t="s">
        <v>5694</v>
      </c>
    </row>
    <row r="366" spans="1:9" ht="15.75" customHeight="1">
      <c r="A366" s="25">
        <v>364</v>
      </c>
      <c r="B366" s="16" t="s">
        <v>20</v>
      </c>
      <c r="C366" s="16" t="s">
        <v>13</v>
      </c>
      <c r="D366" s="8" t="s">
        <v>5695</v>
      </c>
      <c r="E366" s="16" t="s">
        <v>5696</v>
      </c>
      <c r="F366" s="16" t="s">
        <v>5697</v>
      </c>
      <c r="G366" s="23">
        <v>43935</v>
      </c>
      <c r="H366" s="16" t="s">
        <v>681</v>
      </c>
      <c r="I366" s="16" t="s">
        <v>5698</v>
      </c>
    </row>
    <row r="367" spans="1:9" ht="15.75" customHeight="1">
      <c r="A367" s="25">
        <v>365</v>
      </c>
      <c r="B367" s="16" t="s">
        <v>12</v>
      </c>
      <c r="C367" s="16" t="s">
        <v>13</v>
      </c>
      <c r="D367" s="8" t="s">
        <v>5699</v>
      </c>
      <c r="E367" s="16" t="s">
        <v>5700</v>
      </c>
      <c r="F367" s="16" t="s">
        <v>5701</v>
      </c>
      <c r="G367" s="23">
        <v>43928</v>
      </c>
      <c r="H367" s="16" t="s">
        <v>5702</v>
      </c>
      <c r="I367" s="16" t="s">
        <v>5703</v>
      </c>
    </row>
    <row r="368" spans="1:9" ht="15.75" customHeight="1">
      <c r="A368" s="25">
        <v>366</v>
      </c>
      <c r="B368" s="16" t="s">
        <v>20</v>
      </c>
      <c r="C368" s="16" t="s">
        <v>13</v>
      </c>
      <c r="D368" s="8" t="s">
        <v>5704</v>
      </c>
      <c r="E368" s="16" t="s">
        <v>5705</v>
      </c>
      <c r="F368" s="16" t="s">
        <v>1292</v>
      </c>
      <c r="G368" s="23">
        <v>43925</v>
      </c>
      <c r="H368" s="16" t="s">
        <v>5706</v>
      </c>
      <c r="I368" s="16" t="s">
        <v>5707</v>
      </c>
    </row>
    <row r="369" spans="1:9" ht="15.75" customHeight="1">
      <c r="A369" s="25">
        <v>367</v>
      </c>
      <c r="B369" s="16" t="s">
        <v>12</v>
      </c>
      <c r="C369" s="16" t="s">
        <v>13</v>
      </c>
      <c r="D369" s="8" t="s">
        <v>5708</v>
      </c>
      <c r="E369" s="16" t="s">
        <v>5709</v>
      </c>
      <c r="F369" s="16" t="s">
        <v>5710</v>
      </c>
      <c r="G369" s="23">
        <v>43917</v>
      </c>
      <c r="H369" s="16" t="s">
        <v>5711</v>
      </c>
      <c r="I369" s="16" t="s">
        <v>5712</v>
      </c>
    </row>
    <row r="370" spans="1:9" ht="15.75" customHeight="1">
      <c r="A370" s="25">
        <v>368</v>
      </c>
      <c r="B370" s="16" t="s">
        <v>56</v>
      </c>
      <c r="C370" s="16" t="s">
        <v>13</v>
      </c>
      <c r="D370" s="8" t="s">
        <v>5713</v>
      </c>
      <c r="E370" s="16" t="s">
        <v>5714</v>
      </c>
      <c r="F370" s="16" t="s">
        <v>5715</v>
      </c>
      <c r="G370" s="23">
        <v>43910</v>
      </c>
      <c r="H370" s="16" t="s">
        <v>5716</v>
      </c>
      <c r="I370" s="16" t="s">
        <v>5717</v>
      </c>
    </row>
    <row r="371" spans="1:9" ht="15.75" customHeight="1">
      <c r="A371" s="25">
        <v>369</v>
      </c>
      <c r="B371" s="16" t="s">
        <v>56</v>
      </c>
      <c r="C371" s="16" t="s">
        <v>13</v>
      </c>
      <c r="D371" s="8" t="s">
        <v>5718</v>
      </c>
      <c r="E371" s="16" t="s">
        <v>5719</v>
      </c>
      <c r="F371" s="16" t="s">
        <v>5720</v>
      </c>
      <c r="G371" s="23">
        <v>43898</v>
      </c>
      <c r="H371" s="16" t="s">
        <v>5721</v>
      </c>
      <c r="I371" s="16" t="s">
        <v>5722</v>
      </c>
    </row>
    <row r="372" spans="1:9" ht="15.75" customHeight="1">
      <c r="A372" s="25">
        <v>370</v>
      </c>
      <c r="B372" s="16" t="s">
        <v>56</v>
      </c>
      <c r="C372" s="16" t="s">
        <v>13</v>
      </c>
      <c r="D372" s="8" t="s">
        <v>5723</v>
      </c>
      <c r="E372" s="16" t="s">
        <v>5724</v>
      </c>
      <c r="F372" s="16" t="s">
        <v>5725</v>
      </c>
      <c r="G372" s="23">
        <v>43881</v>
      </c>
      <c r="H372" s="16" t="s">
        <v>5726</v>
      </c>
      <c r="I372" s="16" t="s">
        <v>4213</v>
      </c>
    </row>
    <row r="373" spans="1:9" ht="15.75" customHeight="1">
      <c r="A373" s="25">
        <v>371</v>
      </c>
      <c r="B373" s="16" t="s">
        <v>12</v>
      </c>
      <c r="C373" s="16" t="s">
        <v>13</v>
      </c>
      <c r="D373" s="8" t="s">
        <v>5727</v>
      </c>
      <c r="E373" s="16" t="s">
        <v>5728</v>
      </c>
      <c r="F373" s="16" t="s">
        <v>273</v>
      </c>
      <c r="G373" s="23">
        <v>43879</v>
      </c>
      <c r="H373" s="16" t="s">
        <v>5729</v>
      </c>
      <c r="I373" s="16" t="s">
        <v>5730</v>
      </c>
    </row>
    <row r="374" spans="1:9" ht="15.75" customHeight="1">
      <c r="A374" s="25">
        <v>372</v>
      </c>
      <c r="B374" s="16" t="s">
        <v>56</v>
      </c>
      <c r="C374" s="16" t="s">
        <v>13</v>
      </c>
      <c r="D374" s="8" t="s">
        <v>5731</v>
      </c>
      <c r="E374" s="16" t="s">
        <v>5732</v>
      </c>
      <c r="F374" s="16" t="s">
        <v>5733</v>
      </c>
      <c r="G374" s="23">
        <v>43876</v>
      </c>
      <c r="H374" s="16" t="s">
        <v>5734</v>
      </c>
      <c r="I374" s="16" t="s">
        <v>4204</v>
      </c>
    </row>
    <row r="375" spans="1:9" ht="15.75" customHeight="1">
      <c r="A375" s="25">
        <v>373</v>
      </c>
      <c r="B375" s="16" t="s">
        <v>20</v>
      </c>
      <c r="C375" s="16" t="s">
        <v>13</v>
      </c>
      <c r="D375" s="8" t="s">
        <v>5735</v>
      </c>
      <c r="E375" s="16" t="s">
        <v>5736</v>
      </c>
      <c r="F375" s="16" t="s">
        <v>1570</v>
      </c>
      <c r="G375" s="23">
        <v>43870</v>
      </c>
      <c r="H375" s="16" t="s">
        <v>5737</v>
      </c>
      <c r="I375" s="16" t="s">
        <v>5738</v>
      </c>
    </row>
    <row r="376" spans="1:9" ht="15.75" customHeight="1">
      <c r="A376" s="25">
        <v>374</v>
      </c>
      <c r="B376" s="16" t="s">
        <v>20</v>
      </c>
      <c r="C376" s="16" t="s">
        <v>13</v>
      </c>
      <c r="D376" s="8" t="s">
        <v>5739</v>
      </c>
      <c r="E376" s="16" t="s">
        <v>5740</v>
      </c>
      <c r="F376" s="16" t="s">
        <v>5741</v>
      </c>
      <c r="G376" s="23">
        <v>43867</v>
      </c>
      <c r="H376" s="16" t="s">
        <v>5742</v>
      </c>
      <c r="I376" s="16" t="s">
        <v>5743</v>
      </c>
    </row>
    <row r="377" spans="1:9" ht="15.75" customHeight="1">
      <c r="A377" s="25">
        <v>375</v>
      </c>
      <c r="B377" s="16" t="s">
        <v>20</v>
      </c>
      <c r="C377" s="16" t="s">
        <v>13</v>
      </c>
      <c r="D377" s="8" t="s">
        <v>5744</v>
      </c>
      <c r="E377" s="16" t="s">
        <v>5745</v>
      </c>
      <c r="F377" s="16" t="s">
        <v>101</v>
      </c>
      <c r="G377" s="23">
        <v>43860</v>
      </c>
      <c r="H377" s="16" t="s">
        <v>5746</v>
      </c>
      <c r="I377" s="16" t="s">
        <v>4632</v>
      </c>
    </row>
    <row r="378" spans="1:9" ht="15.75" customHeight="1">
      <c r="A378" s="25">
        <v>376</v>
      </c>
      <c r="B378" s="16" t="s">
        <v>56</v>
      </c>
      <c r="C378" s="16" t="s">
        <v>13</v>
      </c>
      <c r="D378" s="8" t="s">
        <v>5747</v>
      </c>
      <c r="E378" s="16" t="s">
        <v>5748</v>
      </c>
      <c r="F378" s="16" t="s">
        <v>5749</v>
      </c>
      <c r="G378" s="23">
        <v>43858</v>
      </c>
      <c r="H378" s="16" t="s">
        <v>5750</v>
      </c>
      <c r="I378" s="16" t="s">
        <v>5751</v>
      </c>
    </row>
    <row r="379" spans="1:9" ht="15.75" customHeight="1">
      <c r="A379" s="25">
        <v>377</v>
      </c>
      <c r="B379" s="16" t="s">
        <v>56</v>
      </c>
      <c r="C379" s="16" t="s">
        <v>13</v>
      </c>
      <c r="D379" s="8" t="s">
        <v>5752</v>
      </c>
      <c r="E379" s="16" t="s">
        <v>5753</v>
      </c>
      <c r="F379" s="16" t="s">
        <v>1031</v>
      </c>
      <c r="G379" s="23">
        <v>43855</v>
      </c>
      <c r="H379" s="16" t="s">
        <v>5754</v>
      </c>
      <c r="I379" s="16" t="s">
        <v>5755</v>
      </c>
    </row>
    <row r="380" spans="1:9" ht="15.75" customHeight="1">
      <c r="A380" s="25">
        <v>378</v>
      </c>
      <c r="B380" s="16" t="s">
        <v>56</v>
      </c>
      <c r="C380" s="16" t="s">
        <v>13</v>
      </c>
      <c r="D380" s="8" t="s">
        <v>5756</v>
      </c>
      <c r="E380" s="16" t="s">
        <v>5757</v>
      </c>
      <c r="F380" s="16" t="s">
        <v>5758</v>
      </c>
      <c r="G380" s="23">
        <v>43855</v>
      </c>
      <c r="H380" s="16" t="s">
        <v>5759</v>
      </c>
      <c r="I380" s="16" t="s">
        <v>5760</v>
      </c>
    </row>
    <row r="381" spans="1:9" ht="15.75" customHeight="1">
      <c r="A381" s="25">
        <v>379</v>
      </c>
      <c r="B381" s="16" t="s">
        <v>56</v>
      </c>
      <c r="C381" s="16" t="s">
        <v>13</v>
      </c>
      <c r="D381" s="8" t="s">
        <v>5761</v>
      </c>
      <c r="E381" s="16" t="s">
        <v>5762</v>
      </c>
      <c r="F381" s="16" t="s">
        <v>601</v>
      </c>
      <c r="G381" s="23">
        <v>43854</v>
      </c>
      <c r="H381" s="16" t="s">
        <v>5763</v>
      </c>
      <c r="I381" s="16" t="s">
        <v>5764</v>
      </c>
    </row>
    <row r="382" spans="1:9" ht="15.75" customHeight="1">
      <c r="A382" s="25">
        <v>380</v>
      </c>
      <c r="B382" s="16" t="s">
        <v>20</v>
      </c>
      <c r="C382" s="16" t="s">
        <v>13</v>
      </c>
      <c r="D382" s="8" t="s">
        <v>5765</v>
      </c>
      <c r="E382" s="16" t="s">
        <v>5766</v>
      </c>
      <c r="F382" s="16" t="s">
        <v>898</v>
      </c>
      <c r="G382" s="23">
        <v>43853</v>
      </c>
      <c r="H382" s="16" t="s">
        <v>5767</v>
      </c>
      <c r="I382" s="16" t="s">
        <v>4641</v>
      </c>
    </row>
    <row r="383" spans="1:9" ht="15.75" customHeight="1">
      <c r="A383" s="25">
        <v>381</v>
      </c>
      <c r="B383" s="16" t="s">
        <v>12</v>
      </c>
      <c r="C383" s="16" t="s">
        <v>13</v>
      </c>
      <c r="D383" s="8" t="s">
        <v>5768</v>
      </c>
      <c r="E383" s="16" t="s">
        <v>5769</v>
      </c>
      <c r="F383" s="16" t="s">
        <v>5770</v>
      </c>
      <c r="G383" s="23">
        <v>43845</v>
      </c>
      <c r="H383" s="16" t="s">
        <v>5771</v>
      </c>
      <c r="I383" s="16" t="s">
        <v>4747</v>
      </c>
    </row>
    <row r="384" spans="1:9" ht="15.75" customHeight="1">
      <c r="A384" s="25">
        <v>382</v>
      </c>
      <c r="B384" s="16" t="s">
        <v>20</v>
      </c>
      <c r="C384" s="16" t="s">
        <v>13</v>
      </c>
      <c r="D384" s="8" t="s">
        <v>5772</v>
      </c>
      <c r="E384" s="16" t="s">
        <v>5773</v>
      </c>
      <c r="F384" s="16" t="s">
        <v>2565</v>
      </c>
      <c r="G384" s="23">
        <v>43839</v>
      </c>
      <c r="H384" s="16" t="s">
        <v>5774</v>
      </c>
      <c r="I384" s="16" t="s">
        <v>4723</v>
      </c>
    </row>
    <row r="385" spans="1:9" ht="15.75" customHeight="1">
      <c r="A385" s="25">
        <v>383</v>
      </c>
      <c r="B385" s="16" t="s">
        <v>20</v>
      </c>
      <c r="C385" s="16" t="s">
        <v>13</v>
      </c>
      <c r="D385" s="8" t="s">
        <v>5775</v>
      </c>
      <c r="E385" s="16" t="s">
        <v>5776</v>
      </c>
      <c r="F385" s="16" t="s">
        <v>4783</v>
      </c>
      <c r="G385" s="23">
        <v>43834</v>
      </c>
      <c r="H385" s="16" t="s">
        <v>681</v>
      </c>
      <c r="I385" s="16" t="s">
        <v>5777</v>
      </c>
    </row>
    <row r="386" spans="1:9" ht="15.75" customHeight="1">
      <c r="A386" s="25">
        <v>384</v>
      </c>
      <c r="B386" s="16" t="s">
        <v>56</v>
      </c>
      <c r="C386" s="16" t="s">
        <v>13</v>
      </c>
      <c r="D386" s="8" t="s">
        <v>5778</v>
      </c>
      <c r="E386" s="16" t="s">
        <v>5779</v>
      </c>
      <c r="F386" s="16" t="s">
        <v>494</v>
      </c>
      <c r="G386" s="23">
        <v>43827</v>
      </c>
      <c r="H386" s="16" t="s">
        <v>5780</v>
      </c>
      <c r="I386" s="16" t="s">
        <v>5781</v>
      </c>
    </row>
    <row r="387" spans="1:9" ht="15.75" customHeight="1">
      <c r="A387" s="25">
        <v>385</v>
      </c>
      <c r="B387" s="16" t="s">
        <v>20</v>
      </c>
      <c r="C387" s="16" t="s">
        <v>13</v>
      </c>
      <c r="D387" s="8" t="s">
        <v>5782</v>
      </c>
      <c r="E387" s="16" t="s">
        <v>5783</v>
      </c>
      <c r="F387" s="16" t="s">
        <v>101</v>
      </c>
      <c r="G387" s="23">
        <v>43816</v>
      </c>
      <c r="H387" s="16" t="s">
        <v>5784</v>
      </c>
      <c r="I387" s="16" t="s">
        <v>5785</v>
      </c>
    </row>
    <row r="388" spans="1:9" ht="15.75" customHeight="1">
      <c r="A388" s="25">
        <v>386</v>
      </c>
      <c r="B388" s="16" t="s">
        <v>56</v>
      </c>
      <c r="C388" s="16" t="s">
        <v>13</v>
      </c>
      <c r="D388" s="8" t="s">
        <v>5786</v>
      </c>
      <c r="E388" s="16" t="s">
        <v>5787</v>
      </c>
      <c r="F388" s="16" t="s">
        <v>5788</v>
      </c>
      <c r="G388" s="23">
        <v>43809</v>
      </c>
      <c r="H388" s="16" t="s">
        <v>5789</v>
      </c>
      <c r="I388" s="16" t="s">
        <v>4723</v>
      </c>
    </row>
    <row r="389" spans="1:9" ht="15.75" customHeight="1">
      <c r="A389" s="25">
        <v>387</v>
      </c>
      <c r="B389" s="16" t="s">
        <v>56</v>
      </c>
      <c r="C389" s="16" t="s">
        <v>13</v>
      </c>
      <c r="D389" s="8" t="s">
        <v>5790</v>
      </c>
      <c r="E389" s="16" t="s">
        <v>5791</v>
      </c>
      <c r="F389" s="16" t="s">
        <v>5792</v>
      </c>
      <c r="G389" s="23">
        <v>43807</v>
      </c>
      <c r="H389" s="16" t="s">
        <v>5793</v>
      </c>
      <c r="I389" s="16" t="s">
        <v>5794</v>
      </c>
    </row>
    <row r="390" spans="1:9" ht="15.75" customHeight="1">
      <c r="A390" s="25">
        <v>388</v>
      </c>
      <c r="B390" s="16" t="s">
        <v>33</v>
      </c>
      <c r="C390" s="16" t="s">
        <v>13</v>
      </c>
      <c r="D390" s="8" t="s">
        <v>5795</v>
      </c>
      <c r="E390" s="16" t="s">
        <v>5796</v>
      </c>
      <c r="F390" s="16" t="s">
        <v>1639</v>
      </c>
      <c r="G390" s="23">
        <v>43805</v>
      </c>
      <c r="H390" s="16" t="s">
        <v>5797</v>
      </c>
      <c r="I390" s="16" t="s">
        <v>5798</v>
      </c>
    </row>
    <row r="391" spans="1:9" ht="15.75" customHeight="1">
      <c r="A391" s="25">
        <v>389</v>
      </c>
      <c r="B391" s="16" t="s">
        <v>12</v>
      </c>
      <c r="C391" s="16" t="s">
        <v>13</v>
      </c>
      <c r="D391" s="8" t="s">
        <v>5799</v>
      </c>
      <c r="E391" s="16" t="s">
        <v>5800</v>
      </c>
      <c r="F391" s="16" t="s">
        <v>5801</v>
      </c>
      <c r="G391" s="23">
        <v>43796</v>
      </c>
      <c r="H391" s="16" t="s">
        <v>5802</v>
      </c>
      <c r="I391" s="16" t="s">
        <v>5803</v>
      </c>
    </row>
    <row r="392" spans="1:9" ht="15.75" customHeight="1">
      <c r="A392" s="25">
        <v>390</v>
      </c>
      <c r="B392" s="16" t="s">
        <v>20</v>
      </c>
      <c r="C392" s="16" t="s">
        <v>13</v>
      </c>
      <c r="D392" s="8" t="s">
        <v>5804</v>
      </c>
      <c r="E392" s="16" t="s">
        <v>5805</v>
      </c>
      <c r="F392" s="16" t="s">
        <v>4197</v>
      </c>
      <c r="G392" s="23">
        <v>43790</v>
      </c>
      <c r="H392" s="16" t="s">
        <v>5806</v>
      </c>
      <c r="I392" s="16" t="s">
        <v>5807</v>
      </c>
    </row>
    <row r="393" spans="1:9" ht="15.75" customHeight="1">
      <c r="A393" s="25">
        <v>391</v>
      </c>
      <c r="B393" s="16" t="s">
        <v>12</v>
      </c>
      <c r="C393" s="16" t="s">
        <v>13</v>
      </c>
      <c r="D393" s="8" t="s">
        <v>5808</v>
      </c>
      <c r="E393" s="16" t="s">
        <v>5809</v>
      </c>
      <c r="F393" s="16" t="s">
        <v>4448</v>
      </c>
      <c r="G393" s="23">
        <v>43789</v>
      </c>
      <c r="H393" s="16" t="s">
        <v>5810</v>
      </c>
      <c r="I393" s="16" t="s">
        <v>5811</v>
      </c>
    </row>
    <row r="394" spans="1:9" ht="15.75" customHeight="1">
      <c r="A394" s="25">
        <v>392</v>
      </c>
      <c r="B394" s="16" t="s">
        <v>20</v>
      </c>
      <c r="C394" s="16" t="s">
        <v>13</v>
      </c>
      <c r="D394" s="8" t="s">
        <v>5812</v>
      </c>
      <c r="E394" s="16" t="s">
        <v>5813</v>
      </c>
      <c r="F394" s="16" t="s">
        <v>5814</v>
      </c>
      <c r="G394" s="23">
        <v>43778</v>
      </c>
      <c r="H394" s="16" t="s">
        <v>5815</v>
      </c>
      <c r="I394" s="16" t="s">
        <v>4230</v>
      </c>
    </row>
    <row r="395" spans="1:9" ht="15.75" customHeight="1">
      <c r="A395" s="25">
        <v>393</v>
      </c>
      <c r="B395" s="16" t="s">
        <v>44</v>
      </c>
      <c r="C395" s="16" t="s">
        <v>13</v>
      </c>
      <c r="D395" s="8" t="s">
        <v>5816</v>
      </c>
      <c r="E395" s="16" t="s">
        <v>5817</v>
      </c>
      <c r="F395" s="16" t="s">
        <v>47</v>
      </c>
      <c r="G395" s="23">
        <v>43777</v>
      </c>
      <c r="H395" s="16" t="s">
        <v>5818</v>
      </c>
      <c r="I395" s="16" t="s">
        <v>5819</v>
      </c>
    </row>
    <row r="396" spans="1:9" ht="15.75" customHeight="1">
      <c r="A396" s="25">
        <v>394</v>
      </c>
      <c r="B396" s="16" t="s">
        <v>56</v>
      </c>
      <c r="C396" s="16" t="s">
        <v>13</v>
      </c>
      <c r="D396" s="8" t="s">
        <v>5820</v>
      </c>
      <c r="E396" s="16" t="s">
        <v>5821</v>
      </c>
      <c r="F396" s="16" t="s">
        <v>534</v>
      </c>
      <c r="G396" s="23">
        <v>43774</v>
      </c>
      <c r="H396" s="16" t="s">
        <v>5822</v>
      </c>
      <c r="I396" s="16" t="s">
        <v>4632</v>
      </c>
    </row>
    <row r="397" spans="1:9" ht="15.75" customHeight="1">
      <c r="A397" s="25">
        <v>395</v>
      </c>
      <c r="B397" s="16" t="s">
        <v>56</v>
      </c>
      <c r="C397" s="16" t="s">
        <v>13</v>
      </c>
      <c r="D397" s="8" t="s">
        <v>5823</v>
      </c>
      <c r="E397" s="16" t="s">
        <v>5824</v>
      </c>
      <c r="F397" s="16" t="s">
        <v>2216</v>
      </c>
      <c r="G397" s="23">
        <v>43766</v>
      </c>
      <c r="H397" s="16" t="s">
        <v>5825</v>
      </c>
      <c r="I397" s="16" t="s">
        <v>5826</v>
      </c>
    </row>
    <row r="398" spans="1:9" ht="15.75" customHeight="1">
      <c r="A398" s="25">
        <v>396</v>
      </c>
      <c r="B398" s="16" t="s">
        <v>56</v>
      </c>
      <c r="C398" s="16" t="s">
        <v>13</v>
      </c>
      <c r="D398" s="8" t="s">
        <v>5827</v>
      </c>
      <c r="E398" s="16" t="s">
        <v>5828</v>
      </c>
      <c r="F398" s="16" t="s">
        <v>230</v>
      </c>
      <c r="G398" s="23">
        <v>43753</v>
      </c>
      <c r="H398" s="16" t="s">
        <v>5829</v>
      </c>
      <c r="I398" s="16" t="s">
        <v>5830</v>
      </c>
    </row>
    <row r="399" spans="1:9" ht="15.75" customHeight="1">
      <c r="A399" s="25">
        <v>397</v>
      </c>
      <c r="B399" s="16" t="s">
        <v>56</v>
      </c>
      <c r="C399" s="16" t="s">
        <v>13</v>
      </c>
      <c r="D399" s="8" t="s">
        <v>5831</v>
      </c>
      <c r="E399" s="16" t="s">
        <v>5832</v>
      </c>
      <c r="F399" s="16" t="s">
        <v>225</v>
      </c>
      <c r="G399" s="23">
        <v>43724</v>
      </c>
      <c r="H399" s="16" t="s">
        <v>5833</v>
      </c>
      <c r="I399" s="16" t="s">
        <v>4248</v>
      </c>
    </row>
    <row r="400" spans="1:9" ht="15.75" customHeight="1">
      <c r="A400" s="25">
        <v>398</v>
      </c>
      <c r="B400" s="16" t="s">
        <v>56</v>
      </c>
      <c r="C400" s="16" t="s">
        <v>13</v>
      </c>
      <c r="D400" s="8" t="s">
        <v>5834</v>
      </c>
      <c r="E400" s="16" t="s">
        <v>5835</v>
      </c>
      <c r="F400" s="16" t="s">
        <v>4233</v>
      </c>
      <c r="G400" s="23">
        <v>43724</v>
      </c>
      <c r="H400" s="16" t="s">
        <v>5836</v>
      </c>
      <c r="I400" s="16" t="s">
        <v>4632</v>
      </c>
    </row>
    <row r="401" spans="1:9" ht="15.75" customHeight="1">
      <c r="A401" s="25">
        <v>399</v>
      </c>
      <c r="B401" s="16" t="s">
        <v>12</v>
      </c>
      <c r="C401" s="16" t="s">
        <v>13</v>
      </c>
      <c r="D401" s="8" t="s">
        <v>5837</v>
      </c>
      <c r="E401" s="16" t="s">
        <v>5838</v>
      </c>
      <c r="F401" s="16" t="s">
        <v>704</v>
      </c>
      <c r="G401" s="23">
        <v>43721</v>
      </c>
      <c r="H401" s="16" t="s">
        <v>5839</v>
      </c>
      <c r="I401" s="16" t="s">
        <v>5707</v>
      </c>
    </row>
    <row r="402" spans="1:9" ht="15.75" customHeight="1">
      <c r="A402" s="25">
        <v>400</v>
      </c>
      <c r="B402" s="16" t="s">
        <v>33</v>
      </c>
      <c r="C402" s="16" t="s">
        <v>13</v>
      </c>
      <c r="D402" s="8" t="s">
        <v>5840</v>
      </c>
      <c r="E402" s="16" t="s">
        <v>5841</v>
      </c>
      <c r="F402" s="16" t="s">
        <v>1318</v>
      </c>
      <c r="G402" s="23">
        <v>43712</v>
      </c>
      <c r="H402" s="16" t="s">
        <v>5842</v>
      </c>
      <c r="I402" s="16" t="s">
        <v>4672</v>
      </c>
    </row>
    <row r="403" spans="1:9" ht="15.75" customHeight="1">
      <c r="A403" s="25">
        <v>401</v>
      </c>
      <c r="B403" s="16" t="s">
        <v>44</v>
      </c>
      <c r="C403" s="16" t="s">
        <v>13</v>
      </c>
      <c r="D403" s="8" t="s">
        <v>5843</v>
      </c>
      <c r="E403" s="16" t="s">
        <v>5844</v>
      </c>
      <c r="F403" s="16" t="s">
        <v>2216</v>
      </c>
      <c r="G403" s="23">
        <v>43705</v>
      </c>
      <c r="H403" s="16" t="s">
        <v>5845</v>
      </c>
      <c r="I403" s="16" t="s">
        <v>5846</v>
      </c>
    </row>
    <row r="404" spans="1:9" ht="15.75" customHeight="1">
      <c r="A404" s="25">
        <v>402</v>
      </c>
      <c r="B404" s="16" t="s">
        <v>33</v>
      </c>
      <c r="C404" s="16" t="s">
        <v>13</v>
      </c>
      <c r="D404" s="8" t="s">
        <v>5847</v>
      </c>
      <c r="E404" s="16" t="s">
        <v>5848</v>
      </c>
      <c r="F404" s="16" t="s">
        <v>802</v>
      </c>
      <c r="G404" s="23">
        <v>43701</v>
      </c>
      <c r="H404" s="16" t="s">
        <v>5849</v>
      </c>
      <c r="I404" s="16" t="s">
        <v>5850</v>
      </c>
    </row>
    <row r="405" spans="1:9" ht="15.75" customHeight="1">
      <c r="A405" s="25">
        <v>403</v>
      </c>
      <c r="B405" s="16" t="s">
        <v>20</v>
      </c>
      <c r="C405" s="16" t="s">
        <v>13</v>
      </c>
      <c r="D405" s="8" t="s">
        <v>5851</v>
      </c>
      <c r="E405" s="16" t="s">
        <v>5852</v>
      </c>
      <c r="F405" s="16" t="s">
        <v>903</v>
      </c>
      <c r="G405" s="23">
        <v>43683</v>
      </c>
      <c r="H405" s="16" t="s">
        <v>5853</v>
      </c>
      <c r="I405" s="16" t="s">
        <v>5854</v>
      </c>
    </row>
    <row r="406" spans="1:9" ht="15.75" customHeight="1">
      <c r="A406" s="25">
        <v>404</v>
      </c>
      <c r="B406" s="16" t="s">
        <v>56</v>
      </c>
      <c r="C406" s="16" t="s">
        <v>13</v>
      </c>
      <c r="D406" s="8" t="s">
        <v>5855</v>
      </c>
      <c r="E406" s="16" t="s">
        <v>5856</v>
      </c>
      <c r="F406" s="16" t="s">
        <v>5857</v>
      </c>
      <c r="G406" s="23">
        <v>43680</v>
      </c>
      <c r="H406" s="16" t="s">
        <v>5858</v>
      </c>
      <c r="I406" s="16" t="s">
        <v>5859</v>
      </c>
    </row>
    <row r="407" spans="1:9" ht="15.75" customHeight="1">
      <c r="A407" s="25">
        <v>405</v>
      </c>
      <c r="B407" s="16" t="s">
        <v>33</v>
      </c>
      <c r="C407" s="16" t="s">
        <v>13</v>
      </c>
      <c r="D407" s="8" t="s">
        <v>5860</v>
      </c>
      <c r="E407" s="16" t="s">
        <v>5861</v>
      </c>
      <c r="F407" s="16" t="s">
        <v>459</v>
      </c>
      <c r="G407" s="23">
        <v>43675</v>
      </c>
      <c r="H407" s="16" t="s">
        <v>5862</v>
      </c>
      <c r="I407" s="16" t="s">
        <v>5863</v>
      </c>
    </row>
    <row r="408" spans="1:9" ht="15.75" customHeight="1">
      <c r="A408" s="25">
        <v>406</v>
      </c>
      <c r="B408" s="16" t="s">
        <v>56</v>
      </c>
      <c r="C408" s="16" t="s">
        <v>13</v>
      </c>
      <c r="D408" s="8" t="s">
        <v>5864</v>
      </c>
      <c r="E408" s="16" t="s">
        <v>5865</v>
      </c>
      <c r="F408" s="16" t="s">
        <v>1222</v>
      </c>
      <c r="G408" s="23">
        <v>43664</v>
      </c>
      <c r="H408" s="16" t="s">
        <v>5866</v>
      </c>
      <c r="I408" s="16" t="s">
        <v>5867</v>
      </c>
    </row>
    <row r="409" spans="1:9" ht="15.75" customHeight="1">
      <c r="A409" s="25">
        <v>407</v>
      </c>
      <c r="B409" s="16" t="s">
        <v>56</v>
      </c>
      <c r="C409" s="16" t="s">
        <v>13</v>
      </c>
      <c r="D409" s="8" t="s">
        <v>5868</v>
      </c>
      <c r="E409" s="16" t="s">
        <v>5869</v>
      </c>
      <c r="F409" s="16" t="s">
        <v>116</v>
      </c>
      <c r="G409" s="23">
        <v>43663</v>
      </c>
      <c r="H409" s="16" t="s">
        <v>5870</v>
      </c>
      <c r="I409" s="16" t="s">
        <v>4213</v>
      </c>
    </row>
    <row r="410" spans="1:9" ht="15.75" customHeight="1">
      <c r="A410" s="25">
        <v>408</v>
      </c>
      <c r="B410" s="16" t="s">
        <v>56</v>
      </c>
      <c r="C410" s="16" t="s">
        <v>13</v>
      </c>
      <c r="D410" s="8" t="s">
        <v>5871</v>
      </c>
      <c r="E410" s="16" t="s">
        <v>5872</v>
      </c>
      <c r="F410" s="16" t="s">
        <v>101</v>
      </c>
      <c r="G410" s="23">
        <v>43662</v>
      </c>
      <c r="H410" s="16" t="s">
        <v>5873</v>
      </c>
      <c r="I410" s="16" t="s">
        <v>5874</v>
      </c>
    </row>
    <row r="411" spans="1:9" ht="15.75" customHeight="1">
      <c r="A411" s="25">
        <v>409</v>
      </c>
      <c r="B411" s="16" t="s">
        <v>56</v>
      </c>
      <c r="C411" s="16" t="s">
        <v>13</v>
      </c>
      <c r="D411" s="8" t="s">
        <v>5875</v>
      </c>
      <c r="E411" s="16" t="s">
        <v>5876</v>
      </c>
      <c r="F411" s="16" t="s">
        <v>4457</v>
      </c>
      <c r="G411" s="23">
        <v>43662</v>
      </c>
      <c r="H411" s="16" t="s">
        <v>5877</v>
      </c>
      <c r="I411" s="16" t="s">
        <v>5878</v>
      </c>
    </row>
    <row r="412" spans="1:9" ht="15.75" customHeight="1">
      <c r="A412" s="25">
        <v>410</v>
      </c>
      <c r="B412" s="16" t="s">
        <v>56</v>
      </c>
      <c r="C412" s="16" t="s">
        <v>13</v>
      </c>
      <c r="D412" s="8" t="s">
        <v>5879</v>
      </c>
      <c r="E412" s="16" t="s">
        <v>5880</v>
      </c>
      <c r="F412" s="16" t="s">
        <v>898</v>
      </c>
      <c r="G412" s="23">
        <v>43650</v>
      </c>
      <c r="H412" s="16" t="s">
        <v>5881</v>
      </c>
      <c r="I412" s="16" t="s">
        <v>5882</v>
      </c>
    </row>
    <row r="413" spans="1:9" ht="15.75" customHeight="1">
      <c r="A413" s="25">
        <v>411</v>
      </c>
      <c r="B413" s="16" t="s">
        <v>56</v>
      </c>
      <c r="C413" s="16" t="s">
        <v>13</v>
      </c>
      <c r="D413" s="8" t="s">
        <v>5883</v>
      </c>
      <c r="E413" s="16" t="s">
        <v>5884</v>
      </c>
      <c r="F413" s="16" t="s">
        <v>5885</v>
      </c>
      <c r="G413" s="23">
        <v>43636</v>
      </c>
      <c r="H413" s="16" t="s">
        <v>5886</v>
      </c>
      <c r="I413" s="16" t="s">
        <v>5887</v>
      </c>
    </row>
    <row r="414" spans="1:9" ht="15.75" customHeight="1">
      <c r="A414" s="25">
        <v>412</v>
      </c>
      <c r="B414" s="16" t="s">
        <v>56</v>
      </c>
      <c r="C414" s="16" t="s">
        <v>13</v>
      </c>
      <c r="D414" s="8" t="s">
        <v>5888</v>
      </c>
      <c r="E414" s="16" t="s">
        <v>5889</v>
      </c>
      <c r="F414" s="16" t="s">
        <v>5890</v>
      </c>
      <c r="G414" s="23">
        <v>43632</v>
      </c>
      <c r="H414" s="16" t="s">
        <v>5891</v>
      </c>
      <c r="I414" s="16" t="s">
        <v>5668</v>
      </c>
    </row>
    <row r="415" spans="1:9" ht="15.75" customHeight="1">
      <c r="A415" s="25">
        <v>413</v>
      </c>
      <c r="B415" s="16" t="s">
        <v>20</v>
      </c>
      <c r="C415" s="16" t="s">
        <v>13</v>
      </c>
      <c r="D415" s="8" t="s">
        <v>5892</v>
      </c>
      <c r="E415" s="16" t="s">
        <v>5893</v>
      </c>
      <c r="F415" s="16" t="s">
        <v>898</v>
      </c>
      <c r="G415" s="23">
        <v>43631</v>
      </c>
      <c r="H415" s="16" t="s">
        <v>5894</v>
      </c>
      <c r="I415" s="16" t="s">
        <v>4723</v>
      </c>
    </row>
    <row r="416" spans="1:9" ht="15.75" customHeight="1">
      <c r="A416" s="25">
        <v>414</v>
      </c>
      <c r="B416" s="16" t="s">
        <v>56</v>
      </c>
      <c r="C416" s="16" t="s">
        <v>13</v>
      </c>
      <c r="D416" s="8" t="s">
        <v>5895</v>
      </c>
      <c r="E416" s="16" t="s">
        <v>5896</v>
      </c>
      <c r="F416" s="16" t="s">
        <v>36</v>
      </c>
      <c r="G416" s="23">
        <v>43630</v>
      </c>
      <c r="H416" s="16" t="s">
        <v>5897</v>
      </c>
      <c r="I416" s="16" t="s">
        <v>4747</v>
      </c>
    </row>
    <row r="417" spans="1:9" ht="15.75" customHeight="1">
      <c r="A417" s="25">
        <v>415</v>
      </c>
      <c r="B417" s="16" t="s">
        <v>20</v>
      </c>
      <c r="C417" s="16" t="s">
        <v>13</v>
      </c>
      <c r="D417" s="8" t="s">
        <v>5898</v>
      </c>
      <c r="E417" s="16" t="s">
        <v>5899</v>
      </c>
      <c r="F417" s="16" t="s">
        <v>1725</v>
      </c>
      <c r="G417" s="23">
        <v>43616</v>
      </c>
      <c r="H417" s="16" t="s">
        <v>5900</v>
      </c>
      <c r="I417" s="16" t="s">
        <v>5901</v>
      </c>
    </row>
    <row r="418" spans="1:9" ht="15.75" customHeight="1">
      <c r="A418" s="25">
        <v>416</v>
      </c>
      <c r="B418" s="16" t="s">
        <v>20</v>
      </c>
      <c r="C418" s="16" t="s">
        <v>13</v>
      </c>
      <c r="D418" s="8" t="s">
        <v>5902</v>
      </c>
      <c r="E418" s="16" t="s">
        <v>5903</v>
      </c>
      <c r="F418" s="16" t="s">
        <v>5904</v>
      </c>
      <c r="G418" s="23">
        <v>43613</v>
      </c>
      <c r="H418" s="16" t="s">
        <v>5905</v>
      </c>
      <c r="I418" s="16" t="s">
        <v>5906</v>
      </c>
    </row>
    <row r="419" spans="1:9" ht="15.75" customHeight="1">
      <c r="A419" s="25">
        <v>417</v>
      </c>
      <c r="B419" s="16" t="s">
        <v>12</v>
      </c>
      <c r="C419" s="16" t="s">
        <v>13</v>
      </c>
      <c r="D419" s="8" t="s">
        <v>5907</v>
      </c>
      <c r="E419" s="16" t="s">
        <v>5908</v>
      </c>
      <c r="F419" s="16" t="s">
        <v>4452</v>
      </c>
      <c r="G419" s="23">
        <v>43606</v>
      </c>
      <c r="H419" s="16" t="s">
        <v>5909</v>
      </c>
      <c r="I419" s="16" t="s">
        <v>5910</v>
      </c>
    </row>
    <row r="420" spans="1:9" ht="15.75" customHeight="1">
      <c r="A420" s="25">
        <v>418</v>
      </c>
      <c r="B420" s="16" t="s">
        <v>20</v>
      </c>
      <c r="C420" s="16" t="s">
        <v>13</v>
      </c>
      <c r="D420" s="8" t="s">
        <v>5911</v>
      </c>
      <c r="E420" s="16" t="s">
        <v>5912</v>
      </c>
      <c r="F420" s="16" t="s">
        <v>5913</v>
      </c>
      <c r="G420" s="23">
        <v>43605</v>
      </c>
      <c r="H420" s="16" t="s">
        <v>5914</v>
      </c>
      <c r="I420" s="16" t="s">
        <v>5915</v>
      </c>
    </row>
    <row r="421" spans="1:9" ht="15.75" customHeight="1">
      <c r="A421" s="25">
        <v>419</v>
      </c>
      <c r="B421" s="16" t="s">
        <v>33</v>
      </c>
      <c r="C421" s="16" t="s">
        <v>13</v>
      </c>
      <c r="D421" s="8" t="s">
        <v>5916</v>
      </c>
      <c r="E421" s="16" t="s">
        <v>5917</v>
      </c>
      <c r="F421" s="16" t="s">
        <v>5918</v>
      </c>
      <c r="G421" s="23">
        <v>43599</v>
      </c>
      <c r="H421" s="16" t="s">
        <v>5919</v>
      </c>
      <c r="I421" s="16" t="s">
        <v>5920</v>
      </c>
    </row>
    <row r="422" spans="1:9" ht="15.75" customHeight="1">
      <c r="A422" s="25">
        <v>420</v>
      </c>
      <c r="B422" s="16" t="s">
        <v>20</v>
      </c>
      <c r="C422" s="16" t="s">
        <v>13</v>
      </c>
      <c r="D422" s="8" t="s">
        <v>5921</v>
      </c>
      <c r="E422" s="16" t="s">
        <v>5922</v>
      </c>
      <c r="F422" s="16" t="s">
        <v>2259</v>
      </c>
      <c r="G422" s="23">
        <v>43588</v>
      </c>
      <c r="H422" s="16" t="s">
        <v>5923</v>
      </c>
      <c r="I422" s="16" t="s">
        <v>5924</v>
      </c>
    </row>
    <row r="423" spans="1:9" ht="15.75" customHeight="1">
      <c r="A423" s="25">
        <v>421</v>
      </c>
      <c r="B423" s="16"/>
      <c r="C423" s="16"/>
      <c r="D423" s="8" t="s">
        <v>3412</v>
      </c>
      <c r="E423" s="16"/>
      <c r="F423" s="16"/>
      <c r="G423" s="23"/>
      <c r="H423" s="16"/>
      <c r="I423" s="16"/>
    </row>
    <row r="424" spans="1:9" ht="15.75" customHeight="1">
      <c r="A424" s="25">
        <v>422</v>
      </c>
      <c r="B424" s="16" t="s">
        <v>33</v>
      </c>
      <c r="C424" s="16" t="s">
        <v>13</v>
      </c>
      <c r="D424" s="8" t="s">
        <v>5925</v>
      </c>
      <c r="E424" s="16" t="s">
        <v>5926</v>
      </c>
      <c r="F424" s="16" t="s">
        <v>5927</v>
      </c>
      <c r="G424" s="23">
        <v>43582</v>
      </c>
      <c r="H424" s="16" t="s">
        <v>5928</v>
      </c>
      <c r="I424" s="16" t="s">
        <v>5929</v>
      </c>
    </row>
    <row r="425" spans="1:9" ht="15.75" customHeight="1">
      <c r="A425" s="25">
        <v>423</v>
      </c>
      <c r="B425" s="16" t="s">
        <v>56</v>
      </c>
      <c r="C425" s="16" t="s">
        <v>13</v>
      </c>
      <c r="D425" s="8" t="s">
        <v>5930</v>
      </c>
      <c r="E425" s="16" t="s">
        <v>5931</v>
      </c>
      <c r="F425" s="16" t="s">
        <v>4790</v>
      </c>
      <c r="G425" s="23">
        <v>43582</v>
      </c>
      <c r="H425" s="16" t="s">
        <v>5932</v>
      </c>
      <c r="I425" s="16" t="s">
        <v>4459</v>
      </c>
    </row>
    <row r="426" spans="1:9" ht="15.75" customHeight="1">
      <c r="A426" s="25">
        <v>424</v>
      </c>
      <c r="B426" s="16" t="s">
        <v>56</v>
      </c>
      <c r="C426" s="16" t="s">
        <v>13</v>
      </c>
      <c r="D426" s="8" t="s">
        <v>5933</v>
      </c>
      <c r="E426" s="16" t="s">
        <v>5934</v>
      </c>
      <c r="F426" s="16" t="s">
        <v>2224</v>
      </c>
      <c r="G426" s="23">
        <v>43577</v>
      </c>
      <c r="H426" s="16" t="s">
        <v>5935</v>
      </c>
      <c r="I426" s="16" t="s">
        <v>5936</v>
      </c>
    </row>
    <row r="427" spans="1:9" ht="15.75" customHeight="1">
      <c r="A427" s="25">
        <v>425</v>
      </c>
      <c r="B427" s="16" t="s">
        <v>20</v>
      </c>
      <c r="C427" s="16" t="s">
        <v>13</v>
      </c>
      <c r="D427" s="8" t="s">
        <v>5937</v>
      </c>
      <c r="E427" s="16" t="s">
        <v>5938</v>
      </c>
      <c r="F427" s="16" t="s">
        <v>898</v>
      </c>
      <c r="G427" s="23">
        <v>43575</v>
      </c>
      <c r="H427" s="16" t="s">
        <v>5939</v>
      </c>
      <c r="I427" s="16" t="s">
        <v>5940</v>
      </c>
    </row>
    <row r="428" spans="1:9" ht="15.75" customHeight="1">
      <c r="A428" s="25">
        <v>426</v>
      </c>
      <c r="B428" s="16" t="s">
        <v>20</v>
      </c>
      <c r="C428" s="16" t="s">
        <v>13</v>
      </c>
      <c r="D428" s="8" t="s">
        <v>5941</v>
      </c>
      <c r="E428" s="16" t="s">
        <v>5942</v>
      </c>
      <c r="F428" s="16" t="s">
        <v>5943</v>
      </c>
      <c r="G428" s="23">
        <v>43572</v>
      </c>
      <c r="H428" s="16" t="s">
        <v>5944</v>
      </c>
      <c r="I428" s="16" t="s">
        <v>5945</v>
      </c>
    </row>
    <row r="429" spans="1:9" ht="15.75" customHeight="1">
      <c r="A429" s="25">
        <v>427</v>
      </c>
      <c r="B429" s="16" t="s">
        <v>20</v>
      </c>
      <c r="C429" s="16" t="s">
        <v>13</v>
      </c>
      <c r="D429" s="8" t="s">
        <v>5946</v>
      </c>
      <c r="E429" s="16" t="s">
        <v>5947</v>
      </c>
      <c r="F429" s="16" t="s">
        <v>4452</v>
      </c>
      <c r="G429" s="23">
        <v>43568</v>
      </c>
      <c r="H429" s="16" t="s">
        <v>5948</v>
      </c>
      <c r="I429" s="16" t="s">
        <v>5949</v>
      </c>
    </row>
    <row r="430" spans="1:9" ht="15.75" customHeight="1">
      <c r="A430" s="25">
        <v>428</v>
      </c>
      <c r="B430" s="16" t="s">
        <v>20</v>
      </c>
      <c r="C430" s="16" t="s">
        <v>13</v>
      </c>
      <c r="D430" s="8" t="s">
        <v>5950</v>
      </c>
      <c r="E430" s="16" t="s">
        <v>5951</v>
      </c>
      <c r="F430" s="16" t="s">
        <v>116</v>
      </c>
      <c r="G430" s="23">
        <v>43565</v>
      </c>
      <c r="H430" s="16" t="s">
        <v>5952</v>
      </c>
      <c r="I430" s="16" t="s">
        <v>5953</v>
      </c>
    </row>
    <row r="431" spans="1:9" ht="15.75" customHeight="1">
      <c r="A431" s="25">
        <v>429</v>
      </c>
      <c r="B431" s="16" t="s">
        <v>20</v>
      </c>
      <c r="C431" s="16" t="s">
        <v>13</v>
      </c>
      <c r="D431" s="8" t="s">
        <v>5954</v>
      </c>
      <c r="E431" s="16" t="s">
        <v>5955</v>
      </c>
      <c r="F431" s="16" t="s">
        <v>116</v>
      </c>
      <c r="G431" s="23">
        <v>43565</v>
      </c>
      <c r="H431" s="16" t="s">
        <v>5956</v>
      </c>
      <c r="I431" s="16" t="s">
        <v>5957</v>
      </c>
    </row>
    <row r="432" spans="1:9" ht="15.75" customHeight="1">
      <c r="A432" s="25">
        <v>430</v>
      </c>
      <c r="B432" s="16" t="s">
        <v>12</v>
      </c>
      <c r="C432" s="16" t="s">
        <v>13</v>
      </c>
      <c r="D432" s="8" t="s">
        <v>5958</v>
      </c>
      <c r="E432" s="16" t="s">
        <v>5959</v>
      </c>
      <c r="F432" s="16" t="s">
        <v>2569</v>
      </c>
      <c r="G432" s="23">
        <v>43562</v>
      </c>
      <c r="H432" s="16" t="s">
        <v>5960</v>
      </c>
      <c r="I432" s="16" t="s">
        <v>5961</v>
      </c>
    </row>
    <row r="433" spans="1:9" ht="15.75" customHeight="1">
      <c r="A433" s="25">
        <v>431</v>
      </c>
      <c r="B433" s="16" t="s">
        <v>12</v>
      </c>
      <c r="C433" s="16" t="s">
        <v>13</v>
      </c>
      <c r="D433" s="8" t="s">
        <v>5962</v>
      </c>
      <c r="E433" s="16" t="s">
        <v>5963</v>
      </c>
      <c r="F433" s="16" t="s">
        <v>5964</v>
      </c>
      <c r="G433" s="23">
        <v>43561</v>
      </c>
      <c r="H433" s="16" t="s">
        <v>5965</v>
      </c>
      <c r="I433" s="16" t="s">
        <v>5966</v>
      </c>
    </row>
    <row r="434" spans="1:9" ht="15.75" customHeight="1">
      <c r="A434" s="25">
        <v>432</v>
      </c>
      <c r="B434" s="16" t="s">
        <v>20</v>
      </c>
      <c r="C434" s="16" t="s">
        <v>13</v>
      </c>
      <c r="D434" s="8" t="s">
        <v>5967</v>
      </c>
      <c r="E434" s="16" t="s">
        <v>5968</v>
      </c>
      <c r="F434" s="16" t="s">
        <v>116</v>
      </c>
      <c r="G434" s="23">
        <v>43560</v>
      </c>
      <c r="H434" s="16" t="s">
        <v>5969</v>
      </c>
      <c r="I434" s="16" t="s">
        <v>4595</v>
      </c>
    </row>
    <row r="435" spans="1:9" ht="15.75" customHeight="1">
      <c r="A435" s="25">
        <v>433</v>
      </c>
      <c r="B435" s="16" t="s">
        <v>44</v>
      </c>
      <c r="C435" s="16" t="s">
        <v>13</v>
      </c>
      <c r="D435" s="8" t="s">
        <v>5970</v>
      </c>
      <c r="E435" s="16" t="s">
        <v>5971</v>
      </c>
      <c r="F435" s="16" t="s">
        <v>1985</v>
      </c>
      <c r="G435" s="23">
        <v>43538</v>
      </c>
      <c r="H435" s="16" t="s">
        <v>681</v>
      </c>
      <c r="I435" s="16" t="s">
        <v>5972</v>
      </c>
    </row>
    <row r="436" spans="1:9" ht="15.75" customHeight="1">
      <c r="A436" s="25">
        <v>434</v>
      </c>
      <c r="B436" s="16" t="s">
        <v>44</v>
      </c>
      <c r="C436" s="16" t="s">
        <v>13</v>
      </c>
      <c r="D436" s="8" t="s">
        <v>5973</v>
      </c>
      <c r="E436" s="16" t="s">
        <v>5974</v>
      </c>
      <c r="F436" s="16" t="s">
        <v>704</v>
      </c>
      <c r="G436" s="23">
        <v>43536</v>
      </c>
      <c r="H436" s="16" t="s">
        <v>5975</v>
      </c>
      <c r="I436" s="16" t="s">
        <v>5167</v>
      </c>
    </row>
    <row r="437" spans="1:9" ht="15.75" customHeight="1">
      <c r="A437" s="25">
        <v>435</v>
      </c>
      <c r="B437" s="16" t="s">
        <v>56</v>
      </c>
      <c r="C437" s="16" t="s">
        <v>13</v>
      </c>
      <c r="D437" s="8" t="s">
        <v>5976</v>
      </c>
      <c r="E437" s="16" t="s">
        <v>5977</v>
      </c>
      <c r="F437" s="16" t="s">
        <v>4197</v>
      </c>
      <c r="G437" s="23">
        <v>43532</v>
      </c>
      <c r="H437" s="16" t="s">
        <v>5978</v>
      </c>
      <c r="I437" s="16" t="s">
        <v>5979</v>
      </c>
    </row>
    <row r="438" spans="1:9" ht="15.75" customHeight="1">
      <c r="A438" s="25">
        <v>436</v>
      </c>
      <c r="B438" s="16" t="s">
        <v>12</v>
      </c>
      <c r="C438" s="16" t="s">
        <v>13</v>
      </c>
      <c r="D438" s="8" t="s">
        <v>5980</v>
      </c>
      <c r="E438" s="16" t="s">
        <v>5981</v>
      </c>
      <c r="F438" s="16" t="s">
        <v>5214</v>
      </c>
      <c r="G438" s="23">
        <v>43531</v>
      </c>
      <c r="H438" s="16" t="s">
        <v>5982</v>
      </c>
      <c r="I438" s="16" t="s">
        <v>4723</v>
      </c>
    </row>
    <row r="439" spans="1:9" ht="15.75" customHeight="1">
      <c r="A439" s="25">
        <v>437</v>
      </c>
      <c r="B439" s="16" t="s">
        <v>56</v>
      </c>
      <c r="C439" s="16" t="s">
        <v>13</v>
      </c>
      <c r="D439" s="8" t="s">
        <v>5983</v>
      </c>
      <c r="E439" s="16" t="s">
        <v>5984</v>
      </c>
      <c r="F439" s="16" t="s">
        <v>5202</v>
      </c>
      <c r="G439" s="23">
        <v>43527</v>
      </c>
      <c r="H439" s="16" t="s">
        <v>5985</v>
      </c>
      <c r="I439" s="16" t="s">
        <v>5986</v>
      </c>
    </row>
    <row r="440" spans="1:9" ht="15.75" customHeight="1">
      <c r="A440" s="25">
        <v>438</v>
      </c>
      <c r="B440" s="16" t="s">
        <v>33</v>
      </c>
      <c r="C440" s="16" t="s">
        <v>13</v>
      </c>
      <c r="D440" s="8" t="s">
        <v>5987</v>
      </c>
      <c r="E440" s="16" t="s">
        <v>5988</v>
      </c>
      <c r="F440" s="16" t="s">
        <v>4197</v>
      </c>
      <c r="G440" s="23">
        <v>43527</v>
      </c>
      <c r="H440" s="16" t="s">
        <v>5989</v>
      </c>
      <c r="I440" s="16" t="s">
        <v>5807</v>
      </c>
    </row>
    <row r="441" spans="1:9" ht="15.75" customHeight="1">
      <c r="A441" s="25">
        <v>439</v>
      </c>
      <c r="B441" s="16" t="s">
        <v>12</v>
      </c>
      <c r="C441" s="16" t="s">
        <v>13</v>
      </c>
      <c r="D441" s="8" t="s">
        <v>5990</v>
      </c>
      <c r="E441" s="16" t="s">
        <v>5991</v>
      </c>
      <c r="F441" s="16" t="s">
        <v>397</v>
      </c>
      <c r="G441" s="23">
        <v>43522</v>
      </c>
      <c r="H441" s="16" t="s">
        <v>5992</v>
      </c>
      <c r="I441" s="16" t="s">
        <v>5993</v>
      </c>
    </row>
    <row r="442" spans="1:9" ht="15.75" customHeight="1">
      <c r="A442" s="25">
        <v>440</v>
      </c>
      <c r="B442" s="16"/>
      <c r="C442" s="16"/>
      <c r="D442" s="8" t="s">
        <v>3412</v>
      </c>
      <c r="E442" s="16"/>
      <c r="F442" s="16"/>
      <c r="G442" s="23"/>
      <c r="H442" s="16"/>
      <c r="I442" s="16"/>
    </row>
    <row r="443" spans="1:9" ht="15.75" customHeight="1">
      <c r="A443" s="25">
        <v>441</v>
      </c>
      <c r="B443" s="16" t="s">
        <v>56</v>
      </c>
      <c r="C443" s="16" t="s">
        <v>13</v>
      </c>
      <c r="D443" s="8" t="s">
        <v>5994</v>
      </c>
      <c r="E443" s="16" t="s">
        <v>5995</v>
      </c>
      <c r="F443" s="16" t="s">
        <v>36</v>
      </c>
      <c r="G443" s="23">
        <v>43510</v>
      </c>
      <c r="H443" s="16" t="s">
        <v>5996</v>
      </c>
      <c r="I443" s="16" t="s">
        <v>4306</v>
      </c>
    </row>
    <row r="444" spans="1:9" ht="15.75" customHeight="1">
      <c r="A444" s="25">
        <v>442</v>
      </c>
      <c r="B444" s="16" t="s">
        <v>33</v>
      </c>
      <c r="C444" s="16" t="s">
        <v>13</v>
      </c>
      <c r="D444" s="8" t="s">
        <v>5997</v>
      </c>
      <c r="E444" s="16" t="s">
        <v>5998</v>
      </c>
      <c r="F444" s="16" t="s">
        <v>5343</v>
      </c>
      <c r="G444" s="23">
        <v>43508</v>
      </c>
      <c r="H444" s="16" t="s">
        <v>5999</v>
      </c>
      <c r="I444" s="16" t="s">
        <v>6000</v>
      </c>
    </row>
    <row r="445" spans="1:9" ht="15.75" customHeight="1">
      <c r="A445" s="25">
        <v>443</v>
      </c>
      <c r="B445" s="16" t="s">
        <v>56</v>
      </c>
      <c r="C445" s="16" t="s">
        <v>13</v>
      </c>
      <c r="D445" s="8" t="s">
        <v>6001</v>
      </c>
      <c r="E445" s="16" t="s">
        <v>6002</v>
      </c>
      <c r="F445" s="16" t="s">
        <v>6003</v>
      </c>
      <c r="G445" s="23">
        <v>43502</v>
      </c>
      <c r="H445" s="16" t="s">
        <v>6004</v>
      </c>
      <c r="I445" s="16" t="s">
        <v>6005</v>
      </c>
    </row>
    <row r="446" spans="1:9" ht="15.75" customHeight="1">
      <c r="A446" s="25">
        <v>444</v>
      </c>
      <c r="B446" s="16" t="s">
        <v>26</v>
      </c>
      <c r="C446" s="16" t="s">
        <v>13</v>
      </c>
      <c r="D446" s="8" t="s">
        <v>6006</v>
      </c>
      <c r="E446" s="16" t="s">
        <v>6007</v>
      </c>
      <c r="F446" s="16" t="s">
        <v>4576</v>
      </c>
      <c r="G446" s="23">
        <v>43501</v>
      </c>
      <c r="H446" s="16" t="s">
        <v>6008</v>
      </c>
      <c r="I446" s="16" t="s">
        <v>6009</v>
      </c>
    </row>
    <row r="447" spans="1:9" ht="15.75" customHeight="1">
      <c r="A447" s="25">
        <v>445</v>
      </c>
      <c r="B447" s="16" t="s">
        <v>44</v>
      </c>
      <c r="C447" s="16" t="s">
        <v>13</v>
      </c>
      <c r="D447" s="8" t="s">
        <v>6010</v>
      </c>
      <c r="E447" s="16" t="s">
        <v>4911</v>
      </c>
      <c r="F447" s="16" t="s">
        <v>3130</v>
      </c>
      <c r="G447" s="23">
        <v>43498</v>
      </c>
      <c r="H447" s="16" t="s">
        <v>6011</v>
      </c>
      <c r="I447" s="16" t="s">
        <v>6012</v>
      </c>
    </row>
    <row r="448" spans="1:9" ht="15.75" customHeight="1">
      <c r="A448" s="25">
        <v>446</v>
      </c>
      <c r="B448" s="16" t="s">
        <v>56</v>
      </c>
      <c r="C448" s="16" t="s">
        <v>13</v>
      </c>
      <c r="D448" s="8" t="s">
        <v>6013</v>
      </c>
      <c r="E448" s="16" t="s">
        <v>6014</v>
      </c>
      <c r="F448" s="16" t="s">
        <v>6015</v>
      </c>
      <c r="G448" s="23">
        <v>43494</v>
      </c>
      <c r="H448" s="16" t="s">
        <v>6016</v>
      </c>
      <c r="I448" s="16" t="s">
        <v>6017</v>
      </c>
    </row>
    <row r="449" spans="1:9" ht="15.75" customHeight="1">
      <c r="A449" s="25">
        <v>447</v>
      </c>
      <c r="B449" s="16" t="s">
        <v>56</v>
      </c>
      <c r="C449" s="16" t="s">
        <v>13</v>
      </c>
      <c r="D449" s="8" t="s">
        <v>6018</v>
      </c>
      <c r="E449" s="16" t="s">
        <v>6019</v>
      </c>
      <c r="F449" s="16" t="s">
        <v>6020</v>
      </c>
      <c r="G449" s="23">
        <v>43482</v>
      </c>
      <c r="H449" s="16" t="s">
        <v>6021</v>
      </c>
      <c r="I449" s="16" t="s">
        <v>4641</v>
      </c>
    </row>
    <row r="450" spans="1:9" ht="15.75" customHeight="1">
      <c r="A450" s="25">
        <v>448</v>
      </c>
      <c r="B450" s="16" t="s">
        <v>20</v>
      </c>
      <c r="C450" s="16" t="s">
        <v>13</v>
      </c>
      <c r="D450" s="8" t="s">
        <v>6022</v>
      </c>
      <c r="E450" s="16" t="s">
        <v>6023</v>
      </c>
      <c r="F450" s="16" t="s">
        <v>6024</v>
      </c>
      <c r="G450" s="23">
        <v>43481</v>
      </c>
      <c r="H450" s="16" t="s">
        <v>681</v>
      </c>
      <c r="I450" s="16" t="s">
        <v>6025</v>
      </c>
    </row>
    <row r="451" spans="1:9" ht="15.75" customHeight="1">
      <c r="A451" s="25">
        <v>449</v>
      </c>
      <c r="B451" s="16" t="s">
        <v>56</v>
      </c>
      <c r="C451" s="16" t="s">
        <v>13</v>
      </c>
      <c r="D451" s="8" t="s">
        <v>6026</v>
      </c>
      <c r="E451" s="16" t="s">
        <v>6027</v>
      </c>
      <c r="F451" s="16" t="s">
        <v>2386</v>
      </c>
      <c r="G451" s="23">
        <v>43477</v>
      </c>
      <c r="H451" s="16" t="s">
        <v>6028</v>
      </c>
      <c r="I451" s="16" t="s">
        <v>4632</v>
      </c>
    </row>
    <row r="452" spans="1:9" ht="15.75" customHeight="1">
      <c r="A452" s="25">
        <v>450</v>
      </c>
      <c r="B452" s="16" t="s">
        <v>20</v>
      </c>
      <c r="C452" s="16" t="s">
        <v>13</v>
      </c>
      <c r="D452" s="8" t="s">
        <v>6029</v>
      </c>
      <c r="E452" s="16" t="s">
        <v>6030</v>
      </c>
      <c r="F452" s="16" t="s">
        <v>36</v>
      </c>
      <c r="G452" s="23">
        <v>43475</v>
      </c>
      <c r="H452" s="16" t="s">
        <v>6031</v>
      </c>
      <c r="I452" s="16" t="s">
        <v>5015</v>
      </c>
    </row>
    <row r="453" spans="1:9" ht="15.75" customHeight="1">
      <c r="A453" s="25">
        <v>451</v>
      </c>
      <c r="B453" s="16" t="s">
        <v>33</v>
      </c>
      <c r="C453" s="16" t="s">
        <v>13</v>
      </c>
      <c r="D453" s="8" t="s">
        <v>6032</v>
      </c>
      <c r="E453" s="16" t="s">
        <v>6033</v>
      </c>
      <c r="F453" s="16" t="s">
        <v>6034</v>
      </c>
      <c r="G453" s="23">
        <v>43475</v>
      </c>
      <c r="H453" s="16" t="s">
        <v>6035</v>
      </c>
      <c r="I453" s="16" t="s">
        <v>5060</v>
      </c>
    </row>
    <row r="454" spans="1:9" ht="15.75" customHeight="1">
      <c r="A454" s="25">
        <v>452</v>
      </c>
      <c r="B454" s="16" t="s">
        <v>56</v>
      </c>
      <c r="C454" s="16" t="s">
        <v>13</v>
      </c>
      <c r="D454" s="8" t="s">
        <v>6036</v>
      </c>
      <c r="E454" s="16" t="s">
        <v>6037</v>
      </c>
      <c r="F454" s="16" t="s">
        <v>6038</v>
      </c>
      <c r="G454" s="23">
        <v>43455</v>
      </c>
      <c r="H454" s="16" t="s">
        <v>6039</v>
      </c>
      <c r="I454" s="16" t="s">
        <v>6040</v>
      </c>
    </row>
    <row r="455" spans="1:9" ht="15.75" customHeight="1">
      <c r="A455" s="25">
        <v>453</v>
      </c>
      <c r="B455" s="16" t="s">
        <v>20</v>
      </c>
      <c r="C455" s="16" t="s">
        <v>13</v>
      </c>
      <c r="D455" s="8" t="s">
        <v>6041</v>
      </c>
      <c r="E455" s="16" t="s">
        <v>6042</v>
      </c>
      <c r="F455" s="16" t="s">
        <v>6043</v>
      </c>
      <c r="G455" s="23">
        <v>43454</v>
      </c>
      <c r="H455" s="16" t="s">
        <v>6044</v>
      </c>
      <c r="I455" s="16" t="s">
        <v>6045</v>
      </c>
    </row>
    <row r="456" spans="1:9" ht="15.75" customHeight="1">
      <c r="A456" s="25">
        <v>454</v>
      </c>
      <c r="B456" s="16" t="s">
        <v>56</v>
      </c>
      <c r="C456" s="16" t="s">
        <v>13</v>
      </c>
      <c r="D456" s="8" t="s">
        <v>6046</v>
      </c>
      <c r="E456" s="16" t="s">
        <v>6047</v>
      </c>
      <c r="F456" s="16" t="s">
        <v>6048</v>
      </c>
      <c r="G456" s="23">
        <v>43435</v>
      </c>
      <c r="H456" s="16" t="s">
        <v>6049</v>
      </c>
      <c r="I456" s="16" t="s">
        <v>5668</v>
      </c>
    </row>
    <row r="457" spans="1:9" ht="15.75" customHeight="1">
      <c r="A457" s="25">
        <v>455</v>
      </c>
      <c r="B457" s="16" t="s">
        <v>33</v>
      </c>
      <c r="C457" s="16" t="s">
        <v>13</v>
      </c>
      <c r="D457" s="8" t="s">
        <v>6050</v>
      </c>
      <c r="E457" s="16" t="s">
        <v>6051</v>
      </c>
      <c r="F457" s="16" t="s">
        <v>1630</v>
      </c>
      <c r="G457" s="23">
        <v>43431</v>
      </c>
      <c r="H457" s="16" t="s">
        <v>6052</v>
      </c>
      <c r="I457" s="16" t="s">
        <v>5098</v>
      </c>
    </row>
    <row r="458" spans="1:9" ht="15.75" customHeight="1">
      <c r="A458" s="25">
        <v>456</v>
      </c>
      <c r="B458" s="16" t="s">
        <v>12</v>
      </c>
      <c r="C458" s="16" t="s">
        <v>13</v>
      </c>
      <c r="D458" s="8" t="s">
        <v>6053</v>
      </c>
      <c r="E458" s="16" t="s">
        <v>6054</v>
      </c>
      <c r="F458" s="16" t="s">
        <v>6055</v>
      </c>
      <c r="G458" s="23">
        <v>43430</v>
      </c>
      <c r="H458" s="16" t="s">
        <v>6056</v>
      </c>
      <c r="I458" s="16" t="s">
        <v>6057</v>
      </c>
    </row>
    <row r="459" spans="1:9" ht="15.75" customHeight="1">
      <c r="A459" s="25">
        <v>457</v>
      </c>
      <c r="B459" s="16" t="s">
        <v>20</v>
      </c>
      <c r="C459" s="16" t="s">
        <v>13</v>
      </c>
      <c r="D459" s="8" t="s">
        <v>6058</v>
      </c>
      <c r="E459" s="16" t="s">
        <v>6059</v>
      </c>
      <c r="F459" s="16" t="s">
        <v>36</v>
      </c>
      <c r="G459" s="23">
        <v>43425</v>
      </c>
      <c r="H459" s="16" t="s">
        <v>6060</v>
      </c>
      <c r="I459" s="16" t="s">
        <v>6061</v>
      </c>
    </row>
    <row r="460" spans="1:9" ht="15.75" customHeight="1">
      <c r="A460" s="25">
        <v>458</v>
      </c>
      <c r="B460" s="16" t="s">
        <v>20</v>
      </c>
      <c r="C460" s="16" t="s">
        <v>13</v>
      </c>
      <c r="D460" s="8" t="s">
        <v>6062</v>
      </c>
      <c r="E460" s="16" t="s">
        <v>6063</v>
      </c>
      <c r="F460" s="16" t="s">
        <v>406</v>
      </c>
      <c r="G460" s="23">
        <v>43422</v>
      </c>
      <c r="H460" s="16" t="s">
        <v>6064</v>
      </c>
      <c r="I460" s="16" t="s">
        <v>6065</v>
      </c>
    </row>
    <row r="461" spans="1:9" ht="15.75" customHeight="1">
      <c r="A461" s="25">
        <v>459</v>
      </c>
      <c r="B461" s="16" t="s">
        <v>56</v>
      </c>
      <c r="C461" s="16" t="s">
        <v>13</v>
      </c>
      <c r="D461" s="8" t="s">
        <v>6066</v>
      </c>
      <c r="E461" s="16" t="s">
        <v>6067</v>
      </c>
      <c r="F461" s="16" t="s">
        <v>239</v>
      </c>
      <c r="G461" s="23">
        <v>43417</v>
      </c>
      <c r="H461" s="16" t="s">
        <v>6068</v>
      </c>
      <c r="I461" s="16" t="s">
        <v>5387</v>
      </c>
    </row>
    <row r="462" spans="1:9" ht="15.75" customHeight="1">
      <c r="A462" s="25">
        <v>460</v>
      </c>
      <c r="B462" s="16" t="s">
        <v>33</v>
      </c>
      <c r="C462" s="16" t="s">
        <v>13</v>
      </c>
      <c r="D462" s="8" t="s">
        <v>6069</v>
      </c>
      <c r="E462" s="16" t="s">
        <v>6070</v>
      </c>
      <c r="F462" s="16" t="s">
        <v>727</v>
      </c>
      <c r="G462" s="23">
        <v>43412</v>
      </c>
      <c r="H462" s="16" t="s">
        <v>6071</v>
      </c>
      <c r="I462" s="16" t="s">
        <v>6072</v>
      </c>
    </row>
    <row r="463" spans="1:9" ht="15.75" customHeight="1">
      <c r="A463" s="25">
        <v>461</v>
      </c>
      <c r="B463" s="16" t="s">
        <v>56</v>
      </c>
      <c r="C463" s="16" t="s">
        <v>13</v>
      </c>
      <c r="D463" s="8" t="s">
        <v>6073</v>
      </c>
      <c r="E463" s="16" t="s">
        <v>6074</v>
      </c>
      <c r="F463" s="16" t="s">
        <v>106</v>
      </c>
      <c r="G463" s="23">
        <v>43410</v>
      </c>
      <c r="H463" s="16" t="s">
        <v>6075</v>
      </c>
      <c r="I463" s="16" t="s">
        <v>4632</v>
      </c>
    </row>
    <row r="464" spans="1:9" ht="15.75" customHeight="1">
      <c r="A464" s="25">
        <v>462</v>
      </c>
      <c r="B464" s="16" t="s">
        <v>56</v>
      </c>
      <c r="C464" s="16" t="s">
        <v>13</v>
      </c>
      <c r="D464" s="8" t="s">
        <v>6076</v>
      </c>
      <c r="E464" s="16" t="s">
        <v>6077</v>
      </c>
      <c r="F464" s="16" t="s">
        <v>1540</v>
      </c>
      <c r="G464" s="23">
        <v>43402</v>
      </c>
      <c r="H464" s="16" t="s">
        <v>6078</v>
      </c>
      <c r="I464" s="16" t="s">
        <v>6079</v>
      </c>
    </row>
    <row r="465" spans="1:9" ht="15.75" customHeight="1">
      <c r="A465" s="25">
        <v>463</v>
      </c>
      <c r="B465" s="16" t="s">
        <v>12</v>
      </c>
      <c r="C465" s="16" t="s">
        <v>13</v>
      </c>
      <c r="D465" s="8" t="s">
        <v>6080</v>
      </c>
      <c r="E465" s="16" t="s">
        <v>6081</v>
      </c>
      <c r="F465" s="16" t="s">
        <v>4581</v>
      </c>
      <c r="G465" s="23">
        <v>43399</v>
      </c>
      <c r="H465" s="16" t="s">
        <v>6082</v>
      </c>
      <c r="I465" s="16" t="s">
        <v>6083</v>
      </c>
    </row>
    <row r="466" spans="1:9" ht="15.75" customHeight="1">
      <c r="A466" s="25">
        <v>464</v>
      </c>
      <c r="B466" s="16" t="s">
        <v>12</v>
      </c>
      <c r="C466" s="16" t="s">
        <v>13</v>
      </c>
      <c r="D466" s="8" t="s">
        <v>6084</v>
      </c>
      <c r="E466" s="16" t="s">
        <v>6085</v>
      </c>
      <c r="F466" s="16" t="s">
        <v>6086</v>
      </c>
      <c r="G466" s="23">
        <v>43393</v>
      </c>
      <c r="H466" s="16" t="s">
        <v>6087</v>
      </c>
      <c r="I466" s="16" t="s">
        <v>6088</v>
      </c>
    </row>
    <row r="467" spans="1:9" ht="15.75" customHeight="1">
      <c r="A467" s="25">
        <v>465</v>
      </c>
      <c r="B467" s="16" t="s">
        <v>56</v>
      </c>
      <c r="C467" s="16" t="s">
        <v>13</v>
      </c>
      <c r="D467" s="8" t="s">
        <v>6089</v>
      </c>
      <c r="E467" s="16" t="s">
        <v>6090</v>
      </c>
      <c r="F467" s="16" t="s">
        <v>278</v>
      </c>
      <c r="G467" s="23">
        <v>43385</v>
      </c>
      <c r="H467" s="16" t="s">
        <v>6091</v>
      </c>
      <c r="I467" s="16" t="s">
        <v>6092</v>
      </c>
    </row>
    <row r="468" spans="1:9" ht="15.75" customHeight="1">
      <c r="A468" s="25">
        <v>466</v>
      </c>
      <c r="B468" s="16" t="s">
        <v>20</v>
      </c>
      <c r="C468" s="16" t="s">
        <v>13</v>
      </c>
      <c r="D468" s="8" t="s">
        <v>6093</v>
      </c>
      <c r="E468" s="16" t="s">
        <v>6094</v>
      </c>
      <c r="F468" s="16" t="s">
        <v>6034</v>
      </c>
      <c r="G468" s="23">
        <v>43370</v>
      </c>
      <c r="H468" s="16" t="s">
        <v>6095</v>
      </c>
      <c r="I468" s="16" t="s">
        <v>6096</v>
      </c>
    </row>
    <row r="469" spans="1:9" ht="15.75" customHeight="1">
      <c r="A469" s="25">
        <v>467</v>
      </c>
      <c r="B469" s="16" t="s">
        <v>56</v>
      </c>
      <c r="C469" s="16" t="s">
        <v>13</v>
      </c>
      <c r="D469" s="8" t="s">
        <v>6097</v>
      </c>
      <c r="E469" s="16" t="s">
        <v>6098</v>
      </c>
      <c r="F469" s="16" t="s">
        <v>6099</v>
      </c>
      <c r="G469" s="23">
        <v>43358</v>
      </c>
      <c r="H469" s="16" t="s">
        <v>6100</v>
      </c>
      <c r="I469" s="16" t="s">
        <v>5507</v>
      </c>
    </row>
    <row r="470" spans="1:9" ht="15.75" customHeight="1">
      <c r="A470" s="25">
        <v>468</v>
      </c>
      <c r="B470" s="16" t="s">
        <v>12</v>
      </c>
      <c r="C470" s="16" t="s">
        <v>13</v>
      </c>
      <c r="D470" s="8" t="s">
        <v>6101</v>
      </c>
      <c r="E470" s="16" t="s">
        <v>6102</v>
      </c>
      <c r="F470" s="16" t="s">
        <v>6103</v>
      </c>
      <c r="G470" s="23">
        <v>43347</v>
      </c>
      <c r="H470" s="16" t="s">
        <v>6104</v>
      </c>
      <c r="I470" s="16" t="s">
        <v>6105</v>
      </c>
    </row>
    <row r="471" spans="1:9" ht="15.75" customHeight="1">
      <c r="A471" s="25">
        <v>469</v>
      </c>
      <c r="B471" s="16" t="s">
        <v>20</v>
      </c>
      <c r="C471" s="16" t="s">
        <v>13</v>
      </c>
      <c r="D471" s="8" t="s">
        <v>6106</v>
      </c>
      <c r="E471" s="16" t="s">
        <v>6107</v>
      </c>
      <c r="F471" s="16" t="s">
        <v>273</v>
      </c>
      <c r="G471" s="23">
        <v>43328</v>
      </c>
      <c r="H471" s="16" t="s">
        <v>6108</v>
      </c>
      <c r="I471" s="16" t="s">
        <v>6109</v>
      </c>
    </row>
    <row r="472" spans="1:9" ht="15.75" customHeight="1">
      <c r="A472" s="25">
        <v>470</v>
      </c>
      <c r="B472" s="16" t="s">
        <v>33</v>
      </c>
      <c r="C472" s="16" t="s">
        <v>13</v>
      </c>
      <c r="D472" s="8" t="s">
        <v>6110</v>
      </c>
      <c r="E472" s="16" t="s">
        <v>6111</v>
      </c>
      <c r="F472" s="16" t="s">
        <v>4928</v>
      </c>
      <c r="G472" s="23">
        <v>43299</v>
      </c>
      <c r="H472" s="16" t="s">
        <v>6112</v>
      </c>
      <c r="I472" s="16" t="s">
        <v>6113</v>
      </c>
    </row>
    <row r="473" spans="1:9" ht="15.75" customHeight="1">
      <c r="A473" s="25">
        <v>471</v>
      </c>
      <c r="B473" s="16" t="s">
        <v>33</v>
      </c>
      <c r="C473" s="16" t="s">
        <v>13</v>
      </c>
      <c r="D473" s="8" t="s">
        <v>6114</v>
      </c>
      <c r="E473" s="16" t="s">
        <v>6115</v>
      </c>
      <c r="F473" s="16" t="s">
        <v>1139</v>
      </c>
      <c r="G473" s="23">
        <v>43298</v>
      </c>
      <c r="H473" s="16" t="s">
        <v>6116</v>
      </c>
      <c r="I473" s="16" t="s">
        <v>5624</v>
      </c>
    </row>
    <row r="474" spans="1:9" ht="15.75" customHeight="1">
      <c r="A474" s="25">
        <v>472</v>
      </c>
      <c r="B474" s="16" t="s">
        <v>20</v>
      </c>
      <c r="C474" s="16" t="s">
        <v>13</v>
      </c>
      <c r="D474" s="8" t="s">
        <v>6117</v>
      </c>
      <c r="E474" s="16" t="s">
        <v>6118</v>
      </c>
      <c r="F474" s="16" t="s">
        <v>727</v>
      </c>
      <c r="G474" s="23">
        <v>43293</v>
      </c>
      <c r="H474" s="16" t="s">
        <v>6119</v>
      </c>
      <c r="I474" s="16" t="s">
        <v>6120</v>
      </c>
    </row>
    <row r="475" spans="1:9" ht="15.75" customHeight="1">
      <c r="A475" s="25">
        <v>473</v>
      </c>
      <c r="B475" s="16" t="s">
        <v>56</v>
      </c>
      <c r="C475" s="16" t="s">
        <v>13</v>
      </c>
      <c r="D475" s="8" t="s">
        <v>6121</v>
      </c>
      <c r="E475" s="16" t="s">
        <v>6122</v>
      </c>
      <c r="F475" s="16" t="s">
        <v>6123</v>
      </c>
      <c r="G475" s="23">
        <v>43278</v>
      </c>
      <c r="H475" s="16" t="s">
        <v>6124</v>
      </c>
      <c r="I475" s="16" t="s">
        <v>4826</v>
      </c>
    </row>
    <row r="476" spans="1:9" ht="15.75" customHeight="1">
      <c r="A476" s="25">
        <v>474</v>
      </c>
      <c r="B476" s="16" t="s">
        <v>20</v>
      </c>
      <c r="C476" s="16" t="s">
        <v>13</v>
      </c>
      <c r="D476" s="8" t="s">
        <v>6125</v>
      </c>
      <c r="E476" s="16" t="s">
        <v>6126</v>
      </c>
      <c r="F476" s="16" t="s">
        <v>898</v>
      </c>
      <c r="G476" s="23">
        <v>43278</v>
      </c>
      <c r="H476" s="16" t="s">
        <v>6127</v>
      </c>
      <c r="I476" s="16" t="s">
        <v>4583</v>
      </c>
    </row>
    <row r="477" spans="1:9" ht="15.75" customHeight="1">
      <c r="A477" s="25">
        <v>475</v>
      </c>
      <c r="B477" s="16" t="s">
        <v>20</v>
      </c>
      <c r="C477" s="16" t="s">
        <v>13</v>
      </c>
      <c r="D477" s="8" t="s">
        <v>6128</v>
      </c>
      <c r="E477" s="16" t="s">
        <v>6129</v>
      </c>
      <c r="F477" s="16" t="s">
        <v>6130</v>
      </c>
      <c r="G477" s="23">
        <v>43273</v>
      </c>
      <c r="H477" s="16" t="s">
        <v>6131</v>
      </c>
      <c r="I477" s="16" t="s">
        <v>6132</v>
      </c>
    </row>
    <row r="478" spans="1:9" ht="15.75" customHeight="1">
      <c r="A478" s="25">
        <v>476</v>
      </c>
      <c r="B478" s="16" t="s">
        <v>20</v>
      </c>
      <c r="C478" s="16" t="s">
        <v>13</v>
      </c>
      <c r="D478" s="8" t="s">
        <v>6133</v>
      </c>
      <c r="E478" s="16" t="s">
        <v>6134</v>
      </c>
      <c r="F478" s="16" t="s">
        <v>5943</v>
      </c>
      <c r="G478" s="23">
        <v>43260</v>
      </c>
      <c r="H478" s="16" t="s">
        <v>6135</v>
      </c>
      <c r="I478" s="16" t="s">
        <v>6009</v>
      </c>
    </row>
    <row r="479" spans="1:9" ht="15.75" customHeight="1">
      <c r="A479" s="25">
        <v>477</v>
      </c>
      <c r="B479" s="16" t="s">
        <v>20</v>
      </c>
      <c r="C479" s="16" t="s">
        <v>13</v>
      </c>
      <c r="D479" s="8" t="s">
        <v>6136</v>
      </c>
      <c r="E479" s="16" t="s">
        <v>6137</v>
      </c>
      <c r="F479" s="16" t="s">
        <v>6138</v>
      </c>
      <c r="G479" s="23">
        <v>43252</v>
      </c>
      <c r="H479" s="16" t="s">
        <v>6139</v>
      </c>
      <c r="I479" s="16" t="s">
        <v>6140</v>
      </c>
    </row>
    <row r="480" spans="1:9" ht="15.75" customHeight="1">
      <c r="A480" s="25">
        <v>478</v>
      </c>
      <c r="B480" s="16" t="s">
        <v>56</v>
      </c>
      <c r="C480" s="16" t="s">
        <v>13</v>
      </c>
      <c r="D480" s="8" t="s">
        <v>6141</v>
      </c>
      <c r="E480" s="16" t="s">
        <v>6142</v>
      </c>
      <c r="F480" s="16" t="s">
        <v>494</v>
      </c>
      <c r="G480" s="23">
        <v>43246</v>
      </c>
      <c r="H480" s="16" t="s">
        <v>6143</v>
      </c>
      <c r="I480" s="16" t="s">
        <v>6144</v>
      </c>
    </row>
    <row r="481" spans="1:9" ht="15.75" customHeight="1">
      <c r="A481" s="25">
        <v>479</v>
      </c>
      <c r="B481" s="16" t="s">
        <v>20</v>
      </c>
      <c r="C481" s="16" t="s">
        <v>13</v>
      </c>
      <c r="D481" s="8" t="s">
        <v>6145</v>
      </c>
      <c r="E481" s="16" t="s">
        <v>6146</v>
      </c>
      <c r="F481" s="16" t="s">
        <v>230</v>
      </c>
      <c r="G481" s="23">
        <v>43236</v>
      </c>
      <c r="H481" s="16" t="s">
        <v>6147</v>
      </c>
      <c r="I481" s="16" t="s">
        <v>6148</v>
      </c>
    </row>
    <row r="482" spans="1:9" ht="15.75" customHeight="1">
      <c r="A482" s="25">
        <v>480</v>
      </c>
      <c r="B482" s="16" t="s">
        <v>20</v>
      </c>
      <c r="C482" s="16" t="s">
        <v>13</v>
      </c>
      <c r="D482" s="8" t="s">
        <v>6149</v>
      </c>
      <c r="E482" s="16" t="s">
        <v>6150</v>
      </c>
      <c r="F482" s="16" t="s">
        <v>5360</v>
      </c>
      <c r="G482" s="23">
        <v>43217</v>
      </c>
      <c r="H482" s="16" t="s">
        <v>6151</v>
      </c>
      <c r="I482" s="16" t="s">
        <v>5098</v>
      </c>
    </row>
    <row r="483" spans="1:9" ht="15.75" customHeight="1">
      <c r="A483" s="25">
        <v>481</v>
      </c>
      <c r="B483" s="16" t="s">
        <v>56</v>
      </c>
      <c r="C483" s="16" t="s">
        <v>13</v>
      </c>
      <c r="D483" s="8" t="s">
        <v>6152</v>
      </c>
      <c r="E483" s="16" t="s">
        <v>6153</v>
      </c>
      <c r="F483" s="16" t="s">
        <v>36</v>
      </c>
      <c r="G483" s="23">
        <v>43216</v>
      </c>
      <c r="H483" s="16" t="s">
        <v>6154</v>
      </c>
      <c r="I483" s="16" t="s">
        <v>4991</v>
      </c>
    </row>
    <row r="484" spans="1:9" ht="15.75" customHeight="1">
      <c r="A484" s="25">
        <v>482</v>
      </c>
      <c r="B484" s="16" t="s">
        <v>56</v>
      </c>
      <c r="C484" s="16" t="s">
        <v>13</v>
      </c>
      <c r="D484" s="8" t="s">
        <v>6155</v>
      </c>
      <c r="E484" s="16" t="s">
        <v>6156</v>
      </c>
      <c r="F484" s="16" t="s">
        <v>6157</v>
      </c>
      <c r="G484" s="23">
        <v>43215</v>
      </c>
      <c r="H484" s="16" t="s">
        <v>6158</v>
      </c>
      <c r="I484" s="16" t="s">
        <v>4986</v>
      </c>
    </row>
    <row r="485" spans="1:9" ht="15.75" customHeight="1">
      <c r="A485" s="25">
        <v>483</v>
      </c>
      <c r="B485" s="16" t="s">
        <v>33</v>
      </c>
      <c r="C485" s="16" t="s">
        <v>13</v>
      </c>
      <c r="D485" s="8" t="s">
        <v>6159</v>
      </c>
      <c r="E485" s="16" t="s">
        <v>6160</v>
      </c>
      <c r="F485" s="16" t="s">
        <v>802</v>
      </c>
      <c r="G485" s="23">
        <v>43212</v>
      </c>
      <c r="H485" s="16" t="s">
        <v>681</v>
      </c>
      <c r="I485" s="16" t="s">
        <v>6161</v>
      </c>
    </row>
    <row r="486" spans="1:9" ht="15.75" customHeight="1">
      <c r="A486" s="25">
        <v>484</v>
      </c>
      <c r="B486" s="16" t="s">
        <v>20</v>
      </c>
      <c r="C486" s="16" t="s">
        <v>13</v>
      </c>
      <c r="D486" s="8" t="s">
        <v>6162</v>
      </c>
      <c r="E486" s="16" t="s">
        <v>6163</v>
      </c>
      <c r="F486" s="16" t="s">
        <v>6164</v>
      </c>
      <c r="G486" s="23">
        <v>43210</v>
      </c>
      <c r="H486" s="16" t="s">
        <v>6165</v>
      </c>
      <c r="I486" s="16" t="s">
        <v>4213</v>
      </c>
    </row>
    <row r="487" spans="1:9" ht="15.75" customHeight="1">
      <c r="A487" s="25">
        <v>485</v>
      </c>
      <c r="B487" s="16" t="s">
        <v>20</v>
      </c>
      <c r="C487" s="16" t="s">
        <v>13</v>
      </c>
      <c r="D487" s="8" t="s">
        <v>6166</v>
      </c>
      <c r="E487" s="16" t="s">
        <v>6167</v>
      </c>
      <c r="F487" s="16" t="s">
        <v>2041</v>
      </c>
      <c r="G487" s="23">
        <v>43209</v>
      </c>
      <c r="H487" s="16" t="s">
        <v>6168</v>
      </c>
      <c r="I487" s="16" t="s">
        <v>6169</v>
      </c>
    </row>
    <row r="488" spans="1:9" ht="15.75" customHeight="1">
      <c r="A488" s="25">
        <v>486</v>
      </c>
      <c r="B488" s="16" t="s">
        <v>26</v>
      </c>
      <c r="C488" s="16" t="s">
        <v>13</v>
      </c>
      <c r="D488" s="8" t="s">
        <v>6170</v>
      </c>
      <c r="E488" s="16" t="s">
        <v>6171</v>
      </c>
      <c r="F488" s="16" t="s">
        <v>827</v>
      </c>
      <c r="G488" s="23">
        <v>43200</v>
      </c>
      <c r="H488" s="16" t="s">
        <v>6172</v>
      </c>
      <c r="I488" s="16" t="s">
        <v>6173</v>
      </c>
    </row>
    <row r="489" spans="1:9" ht="15.75" customHeight="1">
      <c r="A489" s="25">
        <v>487</v>
      </c>
      <c r="B489" s="16" t="s">
        <v>20</v>
      </c>
      <c r="C489" s="16" t="s">
        <v>13</v>
      </c>
      <c r="D489" s="8" t="s">
        <v>6174</v>
      </c>
      <c r="E489" s="16" t="s">
        <v>6175</v>
      </c>
      <c r="F489" s="16" t="s">
        <v>1725</v>
      </c>
      <c r="G489" s="23">
        <v>43195</v>
      </c>
      <c r="H489" s="16" t="s">
        <v>6176</v>
      </c>
      <c r="I489" s="16" t="s">
        <v>4194</v>
      </c>
    </row>
    <row r="490" spans="1:9" ht="15.75" customHeight="1">
      <c r="A490" s="25">
        <v>488</v>
      </c>
      <c r="B490" s="16" t="s">
        <v>20</v>
      </c>
      <c r="C490" s="16" t="s">
        <v>13</v>
      </c>
      <c r="D490" s="8" t="s">
        <v>6177</v>
      </c>
      <c r="E490" s="16" t="s">
        <v>6178</v>
      </c>
      <c r="F490" s="16" t="s">
        <v>116</v>
      </c>
      <c r="G490" s="23">
        <v>43188</v>
      </c>
      <c r="H490" s="16" t="s">
        <v>6179</v>
      </c>
      <c r="I490" s="16" t="s">
        <v>6180</v>
      </c>
    </row>
    <row r="491" spans="1:9" ht="15.75" customHeight="1">
      <c r="A491" s="25">
        <v>489</v>
      </c>
      <c r="B491" s="16" t="s">
        <v>20</v>
      </c>
      <c r="C491" s="16" t="s">
        <v>13</v>
      </c>
      <c r="D491" s="8" t="s">
        <v>6181</v>
      </c>
      <c r="E491" s="16" t="s">
        <v>6182</v>
      </c>
      <c r="F491" s="16" t="s">
        <v>6183</v>
      </c>
      <c r="G491" s="23">
        <v>43141</v>
      </c>
      <c r="H491" s="16" t="s">
        <v>6184</v>
      </c>
      <c r="I491" s="16" t="s">
        <v>6096</v>
      </c>
    </row>
    <row r="492" spans="1:9" ht="15.75" customHeight="1">
      <c r="A492" s="25">
        <v>490</v>
      </c>
      <c r="B492" s="16" t="s">
        <v>20</v>
      </c>
      <c r="C492" s="16" t="s">
        <v>13</v>
      </c>
      <c r="D492" s="8" t="s">
        <v>6185</v>
      </c>
      <c r="E492" s="16" t="s">
        <v>6186</v>
      </c>
      <c r="F492" s="16" t="s">
        <v>6187</v>
      </c>
      <c r="G492" s="23">
        <v>43118</v>
      </c>
      <c r="H492" s="16" t="s">
        <v>6188</v>
      </c>
      <c r="I492" s="16" t="s">
        <v>4979</v>
      </c>
    </row>
    <row r="493" spans="1:9" ht="15.75" customHeight="1">
      <c r="A493" s="25">
        <v>491</v>
      </c>
      <c r="B493" s="16" t="s">
        <v>56</v>
      </c>
      <c r="C493" s="16" t="s">
        <v>13</v>
      </c>
      <c r="D493" s="8" t="s">
        <v>6189</v>
      </c>
      <c r="E493" s="16" t="s">
        <v>6190</v>
      </c>
      <c r="F493" s="16" t="s">
        <v>4511</v>
      </c>
      <c r="G493" s="23">
        <v>43106</v>
      </c>
      <c r="H493" s="16" t="s">
        <v>6191</v>
      </c>
      <c r="I493" s="16" t="s">
        <v>6192</v>
      </c>
    </row>
    <row r="494" spans="1:9" ht="15.75" customHeight="1">
      <c r="A494" s="25">
        <v>492</v>
      </c>
      <c r="B494" s="16" t="s">
        <v>56</v>
      </c>
      <c r="C494" s="16" t="s">
        <v>13</v>
      </c>
      <c r="D494" s="8" t="s">
        <v>6193</v>
      </c>
      <c r="E494" s="16" t="s">
        <v>6194</v>
      </c>
      <c r="F494" s="16" t="s">
        <v>1806</v>
      </c>
      <c r="G494" s="23">
        <v>43105</v>
      </c>
      <c r="H494" s="16" t="s">
        <v>6195</v>
      </c>
      <c r="I494" s="16" t="s">
        <v>5323</v>
      </c>
    </row>
    <row r="495" spans="1:9" ht="15.75" customHeight="1">
      <c r="A495" s="25">
        <v>493</v>
      </c>
      <c r="B495" s="16" t="s">
        <v>20</v>
      </c>
      <c r="C495" s="16" t="s">
        <v>13</v>
      </c>
      <c r="D495" s="8" t="s">
        <v>6196</v>
      </c>
      <c r="E495" s="16" t="s">
        <v>6197</v>
      </c>
      <c r="F495" s="16" t="s">
        <v>4197</v>
      </c>
      <c r="G495" s="23">
        <v>43105</v>
      </c>
      <c r="H495" s="16" t="s">
        <v>6198</v>
      </c>
      <c r="I495" s="16" t="s">
        <v>6199</v>
      </c>
    </row>
    <row r="496" spans="1:9" ht="15.75" customHeight="1">
      <c r="A496" s="25">
        <v>494</v>
      </c>
      <c r="B496" s="16" t="s">
        <v>44</v>
      </c>
      <c r="C496" s="16" t="s">
        <v>13</v>
      </c>
      <c r="D496" s="8" t="s">
        <v>6200</v>
      </c>
      <c r="E496" s="16" t="s">
        <v>6201</v>
      </c>
      <c r="F496" s="16" t="s">
        <v>802</v>
      </c>
      <c r="G496" s="23">
        <v>43104</v>
      </c>
      <c r="H496" s="16" t="s">
        <v>681</v>
      </c>
      <c r="I496" s="16" t="s">
        <v>6202</v>
      </c>
    </row>
    <row r="497" spans="1:9" ht="15.75" customHeight="1">
      <c r="A497" s="25">
        <v>495</v>
      </c>
      <c r="B497" s="16" t="s">
        <v>20</v>
      </c>
      <c r="C497" s="16" t="s">
        <v>13</v>
      </c>
      <c r="D497" s="8" t="s">
        <v>6203</v>
      </c>
      <c r="E497" s="16" t="s">
        <v>6204</v>
      </c>
      <c r="F497" s="16" t="s">
        <v>494</v>
      </c>
      <c r="G497" s="23">
        <v>43097</v>
      </c>
      <c r="H497" s="16" t="s">
        <v>6205</v>
      </c>
      <c r="I497" s="16" t="s">
        <v>6206</v>
      </c>
    </row>
    <row r="498" spans="1:9" ht="15.75" customHeight="1">
      <c r="A498" s="25">
        <v>496</v>
      </c>
      <c r="B498" s="16" t="s">
        <v>56</v>
      </c>
      <c r="C498" s="16" t="s">
        <v>13</v>
      </c>
      <c r="D498" s="8" t="s">
        <v>6207</v>
      </c>
      <c r="E498" s="16" t="s">
        <v>6208</v>
      </c>
      <c r="F498" s="16" t="s">
        <v>6209</v>
      </c>
      <c r="G498" s="23">
        <v>43097</v>
      </c>
      <c r="H498" s="16" t="s">
        <v>6210</v>
      </c>
      <c r="I498" s="16" t="s">
        <v>6211</v>
      </c>
    </row>
    <row r="499" spans="1:9" ht="15.75" customHeight="1">
      <c r="A499" s="25">
        <v>497</v>
      </c>
      <c r="B499" s="16" t="s">
        <v>20</v>
      </c>
      <c r="C499" s="16" t="s">
        <v>13</v>
      </c>
      <c r="D499" s="8" t="s">
        <v>6212</v>
      </c>
      <c r="E499" s="16" t="s">
        <v>6213</v>
      </c>
      <c r="F499" s="16" t="s">
        <v>6214</v>
      </c>
      <c r="G499" s="23">
        <v>43096</v>
      </c>
      <c r="H499" s="16" t="s">
        <v>6215</v>
      </c>
      <c r="I499" s="16" t="s">
        <v>6216</v>
      </c>
    </row>
    <row r="500" spans="1:9" ht="15.75" customHeight="1">
      <c r="A500" s="25">
        <v>498</v>
      </c>
      <c r="B500" s="16" t="s">
        <v>12</v>
      </c>
      <c r="C500" s="16" t="s">
        <v>13</v>
      </c>
      <c r="D500" s="8" t="s">
        <v>6217</v>
      </c>
      <c r="E500" s="16" t="s">
        <v>6218</v>
      </c>
      <c r="F500" s="16" t="s">
        <v>6219</v>
      </c>
      <c r="G500" s="23">
        <v>43090</v>
      </c>
      <c r="H500" s="16" t="s">
        <v>6220</v>
      </c>
      <c r="I500" s="16" t="s">
        <v>6221</v>
      </c>
    </row>
    <row r="501" spans="1:9" ht="15.75" customHeight="1">
      <c r="A501" s="25">
        <v>499</v>
      </c>
      <c r="B501" s="16" t="s">
        <v>56</v>
      </c>
      <c r="C501" s="16" t="s">
        <v>13</v>
      </c>
      <c r="D501" s="8" t="s">
        <v>6222</v>
      </c>
      <c r="E501" s="16" t="s">
        <v>6223</v>
      </c>
      <c r="F501" s="16" t="s">
        <v>1340</v>
      </c>
      <c r="G501" s="23">
        <v>43084</v>
      </c>
      <c r="H501" s="16" t="s">
        <v>6224</v>
      </c>
      <c r="I501" s="16" t="s">
        <v>4306</v>
      </c>
    </row>
    <row r="502" spans="1:9" ht="15.75" customHeight="1">
      <c r="A502" s="25">
        <v>500</v>
      </c>
      <c r="B502" s="16" t="s">
        <v>56</v>
      </c>
      <c r="C502" s="16" t="s">
        <v>13</v>
      </c>
      <c r="D502" s="8" t="s">
        <v>6225</v>
      </c>
      <c r="E502" s="16" t="s">
        <v>6226</v>
      </c>
      <c r="F502" s="16" t="s">
        <v>6227</v>
      </c>
      <c r="G502" s="23">
        <v>43083</v>
      </c>
      <c r="H502" s="16" t="s">
        <v>6228</v>
      </c>
      <c r="I502" s="16" t="s">
        <v>6229</v>
      </c>
    </row>
    <row r="503" spans="1:9" ht="15.75" customHeight="1">
      <c r="A503" s="25">
        <v>501</v>
      </c>
      <c r="B503" s="16" t="s">
        <v>20</v>
      </c>
      <c r="C503" s="16" t="s">
        <v>13</v>
      </c>
      <c r="D503" s="8" t="s">
        <v>6230</v>
      </c>
      <c r="E503" s="16" t="s">
        <v>6231</v>
      </c>
      <c r="F503" s="16" t="s">
        <v>6232</v>
      </c>
      <c r="G503" s="23">
        <v>43048</v>
      </c>
      <c r="H503" s="16" t="s">
        <v>6233</v>
      </c>
      <c r="I503" s="16" t="s">
        <v>6234</v>
      </c>
    </row>
    <row r="504" spans="1:9" ht="15.75" customHeight="1">
      <c r="A504" s="25">
        <v>502</v>
      </c>
      <c r="B504" s="16" t="s">
        <v>20</v>
      </c>
      <c r="C504" s="16" t="s">
        <v>13</v>
      </c>
      <c r="D504" s="8" t="s">
        <v>6235</v>
      </c>
      <c r="E504" s="16" t="s">
        <v>6236</v>
      </c>
      <c r="F504" s="16" t="s">
        <v>6237</v>
      </c>
      <c r="G504" s="23">
        <v>43046</v>
      </c>
      <c r="H504" s="16" t="s">
        <v>6238</v>
      </c>
      <c r="I504" s="16" t="s">
        <v>6239</v>
      </c>
    </row>
    <row r="505" spans="1:9" ht="15.75" customHeight="1">
      <c r="A505" s="25">
        <v>503</v>
      </c>
      <c r="B505" s="16" t="s">
        <v>20</v>
      </c>
      <c r="C505" s="16" t="s">
        <v>13</v>
      </c>
      <c r="D505" s="8" t="s">
        <v>6240</v>
      </c>
      <c r="E505" s="16" t="s">
        <v>6241</v>
      </c>
      <c r="F505" s="16" t="s">
        <v>4466</v>
      </c>
      <c r="G505" s="23">
        <v>43019</v>
      </c>
      <c r="H505" s="16" t="s">
        <v>6242</v>
      </c>
      <c r="I505" s="16" t="s">
        <v>6243</v>
      </c>
    </row>
    <row r="506" spans="1:9" ht="15.75" customHeight="1">
      <c r="A506" s="25">
        <v>504</v>
      </c>
      <c r="B506" s="16" t="s">
        <v>56</v>
      </c>
      <c r="C506" s="16" t="s">
        <v>13</v>
      </c>
      <c r="D506" s="8" t="s">
        <v>6244</v>
      </c>
      <c r="E506" s="16" t="s">
        <v>6245</v>
      </c>
      <c r="F506" s="16" t="s">
        <v>6246</v>
      </c>
      <c r="G506" s="23">
        <v>43014</v>
      </c>
      <c r="H506" s="16" t="s">
        <v>681</v>
      </c>
      <c r="I506" s="16" t="s">
        <v>6247</v>
      </c>
    </row>
    <row r="507" spans="1:9" ht="15.75" customHeight="1">
      <c r="A507" s="25">
        <v>505</v>
      </c>
      <c r="B507" s="16" t="s">
        <v>44</v>
      </c>
      <c r="C507" s="16" t="s">
        <v>13</v>
      </c>
      <c r="D507" s="8" t="s">
        <v>6248</v>
      </c>
      <c r="E507" s="16" t="s">
        <v>6249</v>
      </c>
      <c r="F507" s="16" t="s">
        <v>4197</v>
      </c>
      <c r="G507" s="23">
        <v>43011</v>
      </c>
      <c r="H507" s="16" t="s">
        <v>6250</v>
      </c>
      <c r="I507" s="16" t="s">
        <v>6251</v>
      </c>
    </row>
    <row r="508" spans="1:9" ht="15.75" customHeight="1">
      <c r="A508" s="25">
        <v>506</v>
      </c>
      <c r="B508" s="16" t="s">
        <v>20</v>
      </c>
      <c r="C508" s="16" t="s">
        <v>13</v>
      </c>
      <c r="D508" s="8" t="s">
        <v>6252</v>
      </c>
      <c r="E508" s="16" t="s">
        <v>6253</v>
      </c>
      <c r="F508" s="16" t="s">
        <v>4197</v>
      </c>
      <c r="G508" s="23">
        <v>42987</v>
      </c>
      <c r="H508" s="16" t="s">
        <v>6254</v>
      </c>
      <c r="I508" s="16" t="s">
        <v>6255</v>
      </c>
    </row>
    <row r="509" spans="1:9" ht="15.75" customHeight="1">
      <c r="A509" s="25">
        <v>507</v>
      </c>
      <c r="B509" s="16" t="s">
        <v>20</v>
      </c>
      <c r="C509" s="16" t="s">
        <v>13</v>
      </c>
      <c r="D509" s="8" t="s">
        <v>6256</v>
      </c>
      <c r="E509" s="16" t="s">
        <v>6257</v>
      </c>
      <c r="F509" s="16" t="s">
        <v>6258</v>
      </c>
      <c r="G509" s="23">
        <v>42969</v>
      </c>
      <c r="H509" s="16" t="s">
        <v>6259</v>
      </c>
      <c r="I509" s="16" t="s">
        <v>4723</v>
      </c>
    </row>
    <row r="510" spans="1:9" ht="15.75" customHeight="1">
      <c r="A510" s="25">
        <v>508</v>
      </c>
      <c r="B510" s="16" t="s">
        <v>20</v>
      </c>
      <c r="C510" s="16" t="s">
        <v>13</v>
      </c>
      <c r="D510" s="8" t="s">
        <v>6260</v>
      </c>
      <c r="E510" s="16" t="s">
        <v>6261</v>
      </c>
      <c r="F510" s="16" t="s">
        <v>6262</v>
      </c>
      <c r="G510" s="23">
        <v>42948</v>
      </c>
      <c r="H510" s="16" t="s">
        <v>6263</v>
      </c>
      <c r="I510" s="16" t="s">
        <v>6264</v>
      </c>
    </row>
    <row r="511" spans="1:9" ht="15.75" customHeight="1">
      <c r="A511" s="25">
        <v>509</v>
      </c>
      <c r="B511" s="16" t="s">
        <v>20</v>
      </c>
      <c r="C511" s="16" t="s">
        <v>13</v>
      </c>
      <c r="D511" s="8" t="s">
        <v>6265</v>
      </c>
      <c r="E511" s="16" t="s">
        <v>6266</v>
      </c>
      <c r="F511" s="16" t="s">
        <v>6267</v>
      </c>
      <c r="G511" s="23">
        <v>42934</v>
      </c>
      <c r="H511" s="16" t="s">
        <v>6268</v>
      </c>
      <c r="I511" s="16" t="s">
        <v>6269</v>
      </c>
    </row>
    <row r="512" spans="1:9" ht="15.75" customHeight="1">
      <c r="A512" s="25">
        <v>510</v>
      </c>
      <c r="B512" s="16" t="s">
        <v>20</v>
      </c>
      <c r="C512" s="16" t="s">
        <v>13</v>
      </c>
      <c r="D512" s="8" t="s">
        <v>6270</v>
      </c>
      <c r="E512" s="16" t="s">
        <v>6271</v>
      </c>
      <c r="F512" s="16" t="s">
        <v>6003</v>
      </c>
      <c r="G512" s="23">
        <v>42928</v>
      </c>
      <c r="H512" s="16" t="s">
        <v>6272</v>
      </c>
      <c r="I512" s="16" t="s">
        <v>6273</v>
      </c>
    </row>
    <row r="513" spans="1:9" ht="15.75" customHeight="1">
      <c r="A513" s="25">
        <v>511</v>
      </c>
      <c r="B513" s="16" t="s">
        <v>44</v>
      </c>
      <c r="C513" s="16" t="s">
        <v>13</v>
      </c>
      <c r="D513" s="8" t="s">
        <v>6274</v>
      </c>
      <c r="E513" s="16" t="s">
        <v>6275</v>
      </c>
      <c r="F513" s="16" t="s">
        <v>6276</v>
      </c>
      <c r="G513" s="23">
        <v>42926</v>
      </c>
      <c r="H513" s="16" t="s">
        <v>6277</v>
      </c>
      <c r="I513" s="16" t="s">
        <v>6278</v>
      </c>
    </row>
    <row r="514" spans="1:9" ht="15.75" customHeight="1">
      <c r="A514" s="25">
        <v>512</v>
      </c>
      <c r="B514" s="16" t="s">
        <v>44</v>
      </c>
      <c r="C514" s="16" t="s">
        <v>13</v>
      </c>
      <c r="D514" s="8" t="s">
        <v>6279</v>
      </c>
      <c r="E514" s="16" t="s">
        <v>6280</v>
      </c>
      <c r="F514" s="16" t="s">
        <v>6183</v>
      </c>
      <c r="G514" s="23">
        <v>42907</v>
      </c>
      <c r="H514" s="16" t="s">
        <v>6281</v>
      </c>
      <c r="I514" s="16" t="s">
        <v>6282</v>
      </c>
    </row>
    <row r="515" spans="1:9" ht="15.75" customHeight="1">
      <c r="A515" s="25">
        <v>513</v>
      </c>
      <c r="B515" s="16" t="s">
        <v>33</v>
      </c>
      <c r="C515" s="16" t="s">
        <v>13</v>
      </c>
      <c r="D515" s="8" t="s">
        <v>6283</v>
      </c>
      <c r="E515" s="16" t="s">
        <v>6284</v>
      </c>
      <c r="F515" s="16" t="s">
        <v>5360</v>
      </c>
      <c r="G515" s="23">
        <v>42894</v>
      </c>
      <c r="H515" s="16" t="s">
        <v>6285</v>
      </c>
      <c r="I515" s="16" t="s">
        <v>6286</v>
      </c>
    </row>
    <row r="516" spans="1:9" ht="15.75" customHeight="1">
      <c r="A516" s="25">
        <v>514</v>
      </c>
      <c r="B516" s="16" t="s">
        <v>44</v>
      </c>
      <c r="C516" s="16" t="s">
        <v>13</v>
      </c>
      <c r="D516" s="8" t="s">
        <v>6287</v>
      </c>
      <c r="E516" s="16" t="s">
        <v>6288</v>
      </c>
      <c r="F516" s="16" t="s">
        <v>1725</v>
      </c>
      <c r="G516" s="23">
        <v>42875</v>
      </c>
      <c r="H516" s="16" t="s">
        <v>6289</v>
      </c>
      <c r="I516" s="16" t="s">
        <v>4967</v>
      </c>
    </row>
    <row r="517" spans="1:9" ht="15.75" customHeight="1">
      <c r="A517" s="25">
        <v>515</v>
      </c>
      <c r="B517" s="16" t="s">
        <v>44</v>
      </c>
      <c r="C517" s="16" t="s">
        <v>13</v>
      </c>
      <c r="D517" s="8" t="s">
        <v>6290</v>
      </c>
      <c r="E517" s="16" t="s">
        <v>6291</v>
      </c>
      <c r="F517" s="16" t="s">
        <v>145</v>
      </c>
      <c r="G517" s="23">
        <v>42869</v>
      </c>
      <c r="H517" s="16" t="s">
        <v>6292</v>
      </c>
      <c r="I517" s="16" t="s">
        <v>6293</v>
      </c>
    </row>
    <row r="518" spans="1:9" ht="15.75" customHeight="1">
      <c r="A518" s="25">
        <v>516</v>
      </c>
      <c r="B518" s="16" t="s">
        <v>20</v>
      </c>
      <c r="C518" s="16" t="s">
        <v>13</v>
      </c>
      <c r="D518" s="8" t="s">
        <v>6294</v>
      </c>
      <c r="E518" s="16" t="s">
        <v>6295</v>
      </c>
      <c r="F518" s="16" t="s">
        <v>6296</v>
      </c>
      <c r="G518" s="23">
        <v>42860</v>
      </c>
      <c r="H518" s="16" t="s">
        <v>6297</v>
      </c>
      <c r="I518" s="16" t="s">
        <v>6298</v>
      </c>
    </row>
    <row r="519" spans="1:9" ht="15.75" customHeight="1">
      <c r="A519" s="25">
        <v>517</v>
      </c>
      <c r="B519" s="16" t="s">
        <v>33</v>
      </c>
      <c r="C519" s="16" t="s">
        <v>13</v>
      </c>
      <c r="D519" s="8" t="s">
        <v>6299</v>
      </c>
      <c r="E519" s="16" t="s">
        <v>6300</v>
      </c>
      <c r="F519" s="16" t="s">
        <v>704</v>
      </c>
      <c r="G519" s="23">
        <v>42843</v>
      </c>
      <c r="H519" s="16" t="s">
        <v>6301</v>
      </c>
      <c r="I519" s="16" t="s">
        <v>6302</v>
      </c>
    </row>
    <row r="520" spans="1:9" ht="15.75" customHeight="1">
      <c r="A520" s="25">
        <v>518</v>
      </c>
      <c r="B520" s="16" t="s">
        <v>20</v>
      </c>
      <c r="C520" s="16" t="s">
        <v>13</v>
      </c>
      <c r="D520" s="8" t="s">
        <v>6303</v>
      </c>
      <c r="E520" s="16" t="s">
        <v>6304</v>
      </c>
      <c r="F520" s="16" t="s">
        <v>1243</v>
      </c>
      <c r="G520" s="23">
        <v>42829</v>
      </c>
      <c r="H520" s="16" t="s">
        <v>6305</v>
      </c>
      <c r="I520" s="16" t="s">
        <v>6306</v>
      </c>
    </row>
    <row r="521" spans="1:9" ht="15.75" customHeight="1">
      <c r="A521" s="25">
        <v>519</v>
      </c>
      <c r="B521" s="16" t="s">
        <v>33</v>
      </c>
      <c r="C521" s="16" t="s">
        <v>13</v>
      </c>
      <c r="D521" s="8" t="s">
        <v>6307</v>
      </c>
      <c r="E521" s="16" t="s">
        <v>6308</v>
      </c>
      <c r="F521" s="16" t="s">
        <v>239</v>
      </c>
      <c r="G521" s="23">
        <v>42827</v>
      </c>
      <c r="H521" s="16" t="s">
        <v>6309</v>
      </c>
      <c r="I521" s="16" t="s">
        <v>4397</v>
      </c>
    </row>
    <row r="522" spans="1:9" ht="15.75" customHeight="1">
      <c r="A522" s="25">
        <v>520</v>
      </c>
      <c r="B522" s="16" t="s">
        <v>20</v>
      </c>
      <c r="C522" s="16" t="s">
        <v>13</v>
      </c>
      <c r="D522" s="8" t="s">
        <v>6310</v>
      </c>
      <c r="E522" s="16" t="s">
        <v>6311</v>
      </c>
      <c r="F522" s="16" t="s">
        <v>680</v>
      </c>
      <c r="G522" s="23">
        <v>42803</v>
      </c>
      <c r="H522" s="16" t="s">
        <v>681</v>
      </c>
      <c r="I522" s="16" t="s">
        <v>6312</v>
      </c>
    </row>
    <row r="523" spans="1:9" ht="15.75" customHeight="1">
      <c r="A523" s="25">
        <v>521</v>
      </c>
      <c r="B523" s="16" t="s">
        <v>20</v>
      </c>
      <c r="C523" s="16" t="s">
        <v>13</v>
      </c>
      <c r="D523" s="8" t="s">
        <v>6313</v>
      </c>
      <c r="E523" s="16" t="s">
        <v>6314</v>
      </c>
      <c r="F523" s="16" t="s">
        <v>6315</v>
      </c>
      <c r="G523" s="23">
        <v>42801</v>
      </c>
      <c r="H523" s="16" t="s">
        <v>6316</v>
      </c>
      <c r="I523" s="16" t="s">
        <v>4213</v>
      </c>
    </row>
    <row r="524" spans="1:9" ht="15.75" customHeight="1">
      <c r="A524" s="25">
        <v>522</v>
      </c>
      <c r="B524" s="16" t="s">
        <v>33</v>
      </c>
      <c r="C524" s="16" t="s">
        <v>13</v>
      </c>
      <c r="D524" s="8" t="s">
        <v>6317</v>
      </c>
      <c r="E524" s="16" t="s">
        <v>6318</v>
      </c>
      <c r="F524" s="16" t="s">
        <v>5927</v>
      </c>
      <c r="G524" s="23">
        <v>42789</v>
      </c>
      <c r="H524" s="16" t="s">
        <v>6319</v>
      </c>
      <c r="I524" s="16" t="s">
        <v>6320</v>
      </c>
    </row>
    <row r="525" spans="1:9" ht="15.75" customHeight="1">
      <c r="A525" s="25">
        <v>523</v>
      </c>
      <c r="B525" s="16" t="s">
        <v>20</v>
      </c>
      <c r="C525" s="16" t="s">
        <v>13</v>
      </c>
      <c r="D525" s="8" t="s">
        <v>6321</v>
      </c>
      <c r="E525" s="16" t="s">
        <v>6322</v>
      </c>
      <c r="F525" s="16" t="s">
        <v>6323</v>
      </c>
      <c r="G525" s="23">
        <v>42772</v>
      </c>
      <c r="H525" s="16" t="s">
        <v>6324</v>
      </c>
      <c r="I525" s="16" t="s">
        <v>6325</v>
      </c>
    </row>
    <row r="526" spans="1:9" ht="15.75" customHeight="1">
      <c r="A526" s="25">
        <v>524</v>
      </c>
      <c r="B526" s="16" t="s">
        <v>20</v>
      </c>
      <c r="C526" s="16" t="s">
        <v>13</v>
      </c>
      <c r="D526" s="8" t="s">
        <v>6326</v>
      </c>
      <c r="E526" s="16" t="s">
        <v>6327</v>
      </c>
      <c r="F526" s="16" t="s">
        <v>230</v>
      </c>
      <c r="G526" s="23">
        <v>42766</v>
      </c>
      <c r="H526" s="16" t="s">
        <v>6328</v>
      </c>
      <c r="I526" s="16" t="s">
        <v>6329</v>
      </c>
    </row>
    <row r="527" spans="1:9" ht="15.75" customHeight="1">
      <c r="A527" s="25">
        <v>525</v>
      </c>
      <c r="B527" s="16" t="s">
        <v>20</v>
      </c>
      <c r="C527" s="16" t="s">
        <v>13</v>
      </c>
      <c r="D527" s="8" t="s">
        <v>6330</v>
      </c>
      <c r="E527" s="16" t="s">
        <v>6331</v>
      </c>
      <c r="F527" s="16" t="s">
        <v>5927</v>
      </c>
      <c r="G527" s="23">
        <v>42750</v>
      </c>
      <c r="H527" s="16" t="s">
        <v>6332</v>
      </c>
      <c r="I527" s="16" t="s">
        <v>4723</v>
      </c>
    </row>
    <row r="528" spans="1:9" ht="15.75" customHeight="1">
      <c r="A528" s="25">
        <v>526</v>
      </c>
      <c r="B528" s="16" t="s">
        <v>20</v>
      </c>
      <c r="C528" s="16" t="s">
        <v>13</v>
      </c>
      <c r="D528" s="8" t="s">
        <v>6333</v>
      </c>
      <c r="E528" s="16" t="s">
        <v>6334</v>
      </c>
      <c r="F528" s="16" t="s">
        <v>6335</v>
      </c>
      <c r="G528" s="23">
        <v>42748</v>
      </c>
      <c r="H528" s="16" t="s">
        <v>6336</v>
      </c>
      <c r="I528" s="16" t="s">
        <v>4306</v>
      </c>
    </row>
    <row r="529" spans="1:9" ht="15.75" customHeight="1">
      <c r="A529" s="25">
        <v>527</v>
      </c>
      <c r="B529" s="16" t="s">
        <v>20</v>
      </c>
      <c r="C529" s="16" t="s">
        <v>13</v>
      </c>
      <c r="D529" s="8" t="s">
        <v>6337</v>
      </c>
      <c r="E529" s="16" t="s">
        <v>6338</v>
      </c>
      <c r="F529" s="16" t="s">
        <v>6339</v>
      </c>
      <c r="G529" s="23">
        <v>42721</v>
      </c>
      <c r="H529" s="16" t="s">
        <v>6340</v>
      </c>
      <c r="I529" s="16" t="s">
        <v>4723</v>
      </c>
    </row>
    <row r="530" spans="1:9" ht="15.75" customHeight="1">
      <c r="A530" s="25">
        <v>528</v>
      </c>
      <c r="B530" s="16" t="s">
        <v>33</v>
      </c>
      <c r="C530" s="16" t="s">
        <v>13</v>
      </c>
      <c r="D530" s="8" t="s">
        <v>6341</v>
      </c>
      <c r="E530" s="16" t="s">
        <v>6342</v>
      </c>
      <c r="F530" s="16" t="s">
        <v>727</v>
      </c>
      <c r="G530" s="23">
        <v>42708</v>
      </c>
      <c r="H530" s="16" t="s">
        <v>6343</v>
      </c>
      <c r="I530" s="16" t="s">
        <v>4386</v>
      </c>
    </row>
    <row r="531" spans="1:9" ht="15.75" customHeight="1">
      <c r="A531" s="25">
        <v>529</v>
      </c>
      <c r="B531" s="16" t="s">
        <v>20</v>
      </c>
      <c r="C531" s="16" t="s">
        <v>13</v>
      </c>
      <c r="D531" s="8" t="s">
        <v>6344</v>
      </c>
      <c r="E531" s="16" t="s">
        <v>6345</v>
      </c>
      <c r="F531" s="16" t="s">
        <v>6346</v>
      </c>
      <c r="G531" s="23">
        <v>42697</v>
      </c>
      <c r="H531" s="16" t="s">
        <v>6347</v>
      </c>
      <c r="I531" s="16" t="s">
        <v>4459</v>
      </c>
    </row>
    <row r="532" spans="1:9" ht="15.75" customHeight="1">
      <c r="A532" s="25">
        <v>530</v>
      </c>
      <c r="B532" s="16" t="s">
        <v>20</v>
      </c>
      <c r="C532" s="16" t="s">
        <v>13</v>
      </c>
      <c r="D532" s="8" t="s">
        <v>6348</v>
      </c>
      <c r="E532" s="16" t="s">
        <v>6349</v>
      </c>
      <c r="F532" s="16" t="s">
        <v>6350</v>
      </c>
      <c r="G532" s="23">
        <v>42694</v>
      </c>
      <c r="H532" s="16" t="s">
        <v>6351</v>
      </c>
      <c r="I532" s="16" t="s">
        <v>6352</v>
      </c>
    </row>
    <row r="533" spans="1:9" ht="15.75" customHeight="1">
      <c r="A533" s="25">
        <v>531</v>
      </c>
      <c r="B533" s="16" t="s">
        <v>20</v>
      </c>
      <c r="C533" s="16" t="s">
        <v>13</v>
      </c>
      <c r="D533" s="8" t="s">
        <v>6353</v>
      </c>
      <c r="E533" s="16" t="s">
        <v>6354</v>
      </c>
      <c r="F533" s="16" t="s">
        <v>606</v>
      </c>
      <c r="G533" s="23">
        <v>42636</v>
      </c>
      <c r="H533" s="16" t="s">
        <v>6355</v>
      </c>
      <c r="I533" s="16" t="s">
        <v>5167</v>
      </c>
    </row>
    <row r="534" spans="1:9" ht="15.75" customHeight="1">
      <c r="A534" s="25">
        <v>532</v>
      </c>
      <c r="B534" s="16" t="s">
        <v>33</v>
      </c>
      <c r="C534" s="16" t="s">
        <v>13</v>
      </c>
      <c r="D534" s="8" t="s">
        <v>6356</v>
      </c>
      <c r="E534" s="16" t="s">
        <v>6357</v>
      </c>
      <c r="F534" s="16" t="s">
        <v>4511</v>
      </c>
      <c r="G534" s="23">
        <v>42612</v>
      </c>
      <c r="H534" s="16" t="s">
        <v>6358</v>
      </c>
      <c r="I534" s="16" t="s">
        <v>5249</v>
      </c>
    </row>
    <row r="535" spans="1:9" ht="15.75" customHeight="1">
      <c r="A535" s="25">
        <v>533</v>
      </c>
      <c r="B535" s="16" t="s">
        <v>12</v>
      </c>
      <c r="C535" s="16" t="s">
        <v>13</v>
      </c>
      <c r="D535" s="8" t="s">
        <v>6359</v>
      </c>
      <c r="E535" s="16" t="s">
        <v>6360</v>
      </c>
      <c r="F535" s="16" t="s">
        <v>273</v>
      </c>
      <c r="G535" s="23">
        <v>42608</v>
      </c>
      <c r="H535" s="16" t="s">
        <v>6361</v>
      </c>
      <c r="I535" s="16" t="s">
        <v>6362</v>
      </c>
    </row>
    <row r="536" spans="1:9" ht="15.75" customHeight="1">
      <c r="A536" s="25">
        <v>534</v>
      </c>
      <c r="B536" s="16" t="s">
        <v>44</v>
      </c>
      <c r="C536" s="16" t="s">
        <v>13</v>
      </c>
      <c r="D536" s="8" t="s">
        <v>6363</v>
      </c>
      <c r="E536" s="16" t="s">
        <v>6364</v>
      </c>
      <c r="F536" s="16" t="s">
        <v>6034</v>
      </c>
      <c r="G536" s="23">
        <v>42607</v>
      </c>
      <c r="H536" s="16" t="s">
        <v>6365</v>
      </c>
      <c r="I536" s="16" t="s">
        <v>6366</v>
      </c>
    </row>
    <row r="537" spans="1:9" ht="15.75" customHeight="1">
      <c r="A537" s="25">
        <v>535</v>
      </c>
      <c r="B537" s="16" t="s">
        <v>20</v>
      </c>
      <c r="C537" s="16" t="s">
        <v>13</v>
      </c>
      <c r="D537" s="8" t="s">
        <v>6367</v>
      </c>
      <c r="E537" s="16" t="s">
        <v>6368</v>
      </c>
      <c r="F537" s="16" t="s">
        <v>3134</v>
      </c>
      <c r="G537" s="23">
        <v>42568</v>
      </c>
      <c r="H537" s="16" t="s">
        <v>6369</v>
      </c>
      <c r="I537" s="16" t="s">
        <v>6370</v>
      </c>
    </row>
    <row r="538" spans="1:9" ht="15.75" customHeight="1">
      <c r="A538" s="25">
        <v>536</v>
      </c>
      <c r="B538" s="16" t="s">
        <v>44</v>
      </c>
      <c r="C538" s="16" t="s">
        <v>13</v>
      </c>
      <c r="D538" s="8" t="s">
        <v>6371</v>
      </c>
      <c r="E538" s="16" t="s">
        <v>6372</v>
      </c>
      <c r="F538" s="16" t="s">
        <v>4291</v>
      </c>
      <c r="G538" s="23">
        <v>42561</v>
      </c>
      <c r="H538" s="16" t="s">
        <v>6373</v>
      </c>
      <c r="I538" s="16" t="s">
        <v>5098</v>
      </c>
    </row>
    <row r="539" spans="1:9" ht="15.75" customHeight="1">
      <c r="A539" s="25">
        <v>537</v>
      </c>
      <c r="B539" s="16" t="s">
        <v>20</v>
      </c>
      <c r="C539" s="16" t="s">
        <v>13</v>
      </c>
      <c r="D539" s="8" t="s">
        <v>6374</v>
      </c>
      <c r="E539" s="16" t="s">
        <v>6375</v>
      </c>
      <c r="F539" s="16" t="s">
        <v>6376</v>
      </c>
      <c r="G539" s="23">
        <v>42553</v>
      </c>
      <c r="H539" s="16" t="s">
        <v>6377</v>
      </c>
      <c r="I539" s="16" t="s">
        <v>5047</v>
      </c>
    </row>
    <row r="540" spans="1:9" ht="15.75" customHeight="1">
      <c r="A540" s="25">
        <v>538</v>
      </c>
      <c r="B540" s="16" t="s">
        <v>20</v>
      </c>
      <c r="C540" s="16" t="s">
        <v>13</v>
      </c>
      <c r="D540" s="8" t="s">
        <v>6378</v>
      </c>
      <c r="E540" s="16" t="s">
        <v>6379</v>
      </c>
      <c r="F540" s="16" t="s">
        <v>6380</v>
      </c>
      <c r="G540" s="23">
        <v>42522</v>
      </c>
      <c r="H540" s="16" t="s">
        <v>6381</v>
      </c>
      <c r="I540" s="16" t="s">
        <v>4204</v>
      </c>
    </row>
    <row r="541" spans="1:9" ht="15.75" customHeight="1">
      <c r="A541" s="25">
        <v>539</v>
      </c>
      <c r="B541" s="16" t="s">
        <v>20</v>
      </c>
      <c r="C541" s="16" t="s">
        <v>13</v>
      </c>
      <c r="D541" s="8" t="s">
        <v>6382</v>
      </c>
      <c r="E541" s="16" t="s">
        <v>6383</v>
      </c>
      <c r="F541" s="16" t="s">
        <v>6384</v>
      </c>
      <c r="G541" s="23">
        <v>42519</v>
      </c>
      <c r="H541" s="16" t="s">
        <v>6385</v>
      </c>
      <c r="I541" s="16" t="s">
        <v>6386</v>
      </c>
    </row>
    <row r="542" spans="1:9" ht="15.75" customHeight="1">
      <c r="A542" s="25">
        <v>540</v>
      </c>
      <c r="B542" s="16" t="s">
        <v>44</v>
      </c>
      <c r="C542" s="16" t="s">
        <v>13</v>
      </c>
      <c r="D542" s="8" t="s">
        <v>6387</v>
      </c>
      <c r="E542" s="16" t="s">
        <v>6388</v>
      </c>
      <c r="F542" s="16" t="s">
        <v>5943</v>
      </c>
      <c r="G542" s="23">
        <v>42517</v>
      </c>
      <c r="H542" s="16" t="s">
        <v>6389</v>
      </c>
      <c r="I542" s="16" t="s">
        <v>4742</v>
      </c>
    </row>
    <row r="543" spans="1:9" ht="15.75" customHeight="1">
      <c r="A543" s="25">
        <v>541</v>
      </c>
      <c r="B543" s="16" t="s">
        <v>20</v>
      </c>
      <c r="C543" s="16" t="s">
        <v>13</v>
      </c>
      <c r="D543" s="8" t="s">
        <v>6390</v>
      </c>
      <c r="E543" s="16" t="s">
        <v>6391</v>
      </c>
      <c r="F543" s="16" t="s">
        <v>6392</v>
      </c>
      <c r="G543" s="23">
        <v>42510</v>
      </c>
      <c r="H543" s="16" t="s">
        <v>6393</v>
      </c>
      <c r="I543" s="16" t="s">
        <v>6394</v>
      </c>
    </row>
    <row r="544" spans="1:9" ht="15.75" customHeight="1">
      <c r="A544" s="25">
        <v>542</v>
      </c>
      <c r="B544" s="16" t="s">
        <v>44</v>
      </c>
      <c r="C544" s="16" t="s">
        <v>13</v>
      </c>
      <c r="D544" s="8" t="s">
        <v>6395</v>
      </c>
      <c r="E544" s="16" t="s">
        <v>6396</v>
      </c>
      <c r="F544" s="16" t="s">
        <v>6034</v>
      </c>
      <c r="G544" s="23">
        <v>42504</v>
      </c>
      <c r="H544" s="16" t="s">
        <v>6397</v>
      </c>
      <c r="I544" s="16" t="s">
        <v>6398</v>
      </c>
    </row>
    <row r="545" spans="1:9" ht="15.75" customHeight="1">
      <c r="A545" s="25">
        <v>543</v>
      </c>
      <c r="B545" s="16" t="s">
        <v>20</v>
      </c>
      <c r="C545" s="16" t="s">
        <v>13</v>
      </c>
      <c r="D545" s="8" t="s">
        <v>6399</v>
      </c>
      <c r="E545" s="16" t="s">
        <v>6400</v>
      </c>
      <c r="F545" s="16" t="s">
        <v>230</v>
      </c>
      <c r="G545" s="23">
        <v>42453</v>
      </c>
      <c r="H545" s="16" t="s">
        <v>6401</v>
      </c>
      <c r="I545" s="16" t="s">
        <v>6402</v>
      </c>
    </row>
    <row r="546" spans="1:9" ht="15.75" customHeight="1">
      <c r="A546" s="25">
        <v>544</v>
      </c>
      <c r="B546" s="16" t="s">
        <v>20</v>
      </c>
      <c r="C546" s="16" t="s">
        <v>13</v>
      </c>
      <c r="D546" s="8" t="s">
        <v>6403</v>
      </c>
      <c r="E546" s="16" t="s">
        <v>6404</v>
      </c>
      <c r="F546" s="16" t="s">
        <v>4161</v>
      </c>
      <c r="G546" s="23">
        <v>42426</v>
      </c>
      <c r="H546" s="16" t="s">
        <v>6405</v>
      </c>
      <c r="I546" s="16" t="s">
        <v>6406</v>
      </c>
    </row>
    <row r="547" spans="1:9" ht="15.75" customHeight="1">
      <c r="A547" s="25">
        <v>545</v>
      </c>
      <c r="B547" s="16" t="s">
        <v>20</v>
      </c>
      <c r="C547" s="16" t="s">
        <v>13</v>
      </c>
      <c r="D547" s="8" t="s">
        <v>6407</v>
      </c>
      <c r="E547" s="16" t="s">
        <v>6408</v>
      </c>
      <c r="F547" s="16" t="s">
        <v>6409</v>
      </c>
      <c r="G547" s="23">
        <v>42410</v>
      </c>
      <c r="H547" s="16" t="s">
        <v>6410</v>
      </c>
      <c r="I547" s="16" t="s">
        <v>4967</v>
      </c>
    </row>
    <row r="548" spans="1:9" ht="15.75" customHeight="1">
      <c r="A548" s="25">
        <v>546</v>
      </c>
      <c r="B548" s="16" t="s">
        <v>20</v>
      </c>
      <c r="C548" s="16" t="s">
        <v>13</v>
      </c>
      <c r="D548" s="8" t="s">
        <v>6411</v>
      </c>
      <c r="E548" s="16" t="s">
        <v>6412</v>
      </c>
      <c r="F548" s="16" t="s">
        <v>201</v>
      </c>
      <c r="G548" s="23">
        <v>42388</v>
      </c>
      <c r="H548" s="16" t="s">
        <v>6413</v>
      </c>
      <c r="I548" s="16" t="s">
        <v>6414</v>
      </c>
    </row>
    <row r="549" spans="1:9" ht="15.75" customHeight="1">
      <c r="A549" s="25">
        <v>547</v>
      </c>
      <c r="B549" s="16" t="s">
        <v>12</v>
      </c>
      <c r="C549" s="16" t="s">
        <v>13</v>
      </c>
      <c r="D549" s="8" t="s">
        <v>6415</v>
      </c>
      <c r="E549" s="16" t="s">
        <v>6416</v>
      </c>
      <c r="F549" s="16" t="s">
        <v>1570</v>
      </c>
      <c r="G549" s="23">
        <v>42361</v>
      </c>
      <c r="H549" s="16" t="s">
        <v>6417</v>
      </c>
      <c r="I549" s="16" t="s">
        <v>6418</v>
      </c>
    </row>
    <row r="550" spans="1:9" ht="15.75" customHeight="1">
      <c r="A550" s="25">
        <v>548</v>
      </c>
      <c r="B550" s="16" t="s">
        <v>20</v>
      </c>
      <c r="C550" s="16" t="s">
        <v>13</v>
      </c>
      <c r="D550" s="8" t="s">
        <v>6419</v>
      </c>
      <c r="E550" s="16" t="s">
        <v>6420</v>
      </c>
      <c r="F550" s="16" t="s">
        <v>6421</v>
      </c>
      <c r="G550" s="23">
        <v>42347</v>
      </c>
      <c r="H550" s="16" t="s">
        <v>6422</v>
      </c>
      <c r="I550" s="16" t="s">
        <v>6423</v>
      </c>
    </row>
    <row r="551" spans="1:9" ht="15.75" customHeight="1">
      <c r="A551" s="25">
        <v>549</v>
      </c>
      <c r="B551" s="16" t="s">
        <v>56</v>
      </c>
      <c r="C551" s="16" t="s">
        <v>13</v>
      </c>
      <c r="D551" s="8" t="s">
        <v>6424</v>
      </c>
      <c r="E551" s="16" t="s">
        <v>6425</v>
      </c>
      <c r="F551" s="16" t="s">
        <v>239</v>
      </c>
      <c r="G551" s="23">
        <v>42271</v>
      </c>
      <c r="H551" s="16" t="s">
        <v>6426</v>
      </c>
      <c r="I551" s="16" t="s">
        <v>6427</v>
      </c>
    </row>
    <row r="552" spans="1:9" ht="15.75" customHeight="1">
      <c r="A552" s="25">
        <v>550</v>
      </c>
      <c r="B552" s="16" t="s">
        <v>20</v>
      </c>
      <c r="C552" s="16" t="s">
        <v>13</v>
      </c>
      <c r="D552" s="8" t="s">
        <v>6428</v>
      </c>
      <c r="E552" s="16" t="s">
        <v>6429</v>
      </c>
      <c r="F552" s="16" t="s">
        <v>6430</v>
      </c>
      <c r="G552" s="23">
        <v>42251</v>
      </c>
      <c r="H552" s="16" t="s">
        <v>6431</v>
      </c>
      <c r="I552" s="16" t="s">
        <v>5596</v>
      </c>
    </row>
    <row r="553" spans="1:9" ht="15.75" customHeight="1">
      <c r="A553" s="25">
        <v>551</v>
      </c>
      <c r="B553" s="16" t="s">
        <v>20</v>
      </c>
      <c r="C553" s="16" t="s">
        <v>13</v>
      </c>
      <c r="D553" s="8" t="s">
        <v>6432</v>
      </c>
      <c r="E553" s="16" t="s">
        <v>6433</v>
      </c>
      <c r="F553" s="16" t="s">
        <v>6434</v>
      </c>
      <c r="G553" s="23">
        <v>42244</v>
      </c>
      <c r="H553" s="16" t="s">
        <v>6435</v>
      </c>
      <c r="I553" s="16" t="s">
        <v>6436</v>
      </c>
    </row>
    <row r="554" spans="1:9" ht="15.75" customHeight="1">
      <c r="A554" s="25">
        <v>552</v>
      </c>
      <c r="B554" s="16" t="s">
        <v>20</v>
      </c>
      <c r="C554" s="16" t="s">
        <v>13</v>
      </c>
      <c r="D554" s="8" t="s">
        <v>6437</v>
      </c>
      <c r="E554" s="16" t="s">
        <v>6438</v>
      </c>
      <c r="F554" s="16" t="s">
        <v>36</v>
      </c>
      <c r="G554" s="23">
        <v>42238</v>
      </c>
      <c r="H554" s="16" t="s">
        <v>6439</v>
      </c>
      <c r="I554" s="16" t="s">
        <v>4459</v>
      </c>
    </row>
    <row r="555" spans="1:9" ht="15.75" customHeight="1">
      <c r="A555" s="25">
        <v>553</v>
      </c>
      <c r="B555" s="16" t="s">
        <v>20</v>
      </c>
      <c r="C555" s="16" t="s">
        <v>13</v>
      </c>
      <c r="D555" s="8" t="s">
        <v>6440</v>
      </c>
      <c r="E555" s="16" t="s">
        <v>6441</v>
      </c>
      <c r="F555" s="16" t="s">
        <v>802</v>
      </c>
      <c r="G555" s="23">
        <v>42228</v>
      </c>
      <c r="H555" s="16" t="s">
        <v>681</v>
      </c>
      <c r="I555" s="16" t="s">
        <v>6442</v>
      </c>
    </row>
    <row r="556" spans="1:9" ht="15.75" customHeight="1">
      <c r="A556" s="25">
        <v>554</v>
      </c>
      <c r="B556" s="16" t="s">
        <v>20</v>
      </c>
      <c r="C556" s="16" t="s">
        <v>13</v>
      </c>
      <c r="D556" s="8" t="s">
        <v>6443</v>
      </c>
      <c r="E556" s="16" t="s">
        <v>6444</v>
      </c>
      <c r="F556" s="16" t="s">
        <v>201</v>
      </c>
      <c r="G556" s="23">
        <v>42215</v>
      </c>
      <c r="H556" s="16" t="s">
        <v>6445</v>
      </c>
      <c r="I556" s="16" t="s">
        <v>6446</v>
      </c>
    </row>
    <row r="557" spans="1:9" ht="15.75" customHeight="1">
      <c r="A557" s="25">
        <v>555</v>
      </c>
      <c r="B557" s="16" t="s">
        <v>20</v>
      </c>
      <c r="C557" s="16" t="s">
        <v>13</v>
      </c>
      <c r="D557" s="8" t="s">
        <v>6447</v>
      </c>
      <c r="E557" s="16" t="s">
        <v>6448</v>
      </c>
      <c r="F557" s="16" t="s">
        <v>6449</v>
      </c>
      <c r="G557" s="23">
        <v>42213</v>
      </c>
      <c r="H557" s="16" t="s">
        <v>6450</v>
      </c>
      <c r="I557" s="16" t="s">
        <v>6451</v>
      </c>
    </row>
    <row r="558" spans="1:9" ht="15.75" customHeight="1">
      <c r="A558" s="25">
        <v>556</v>
      </c>
      <c r="B558" s="16" t="s">
        <v>56</v>
      </c>
      <c r="C558" s="16" t="s">
        <v>13</v>
      </c>
      <c r="D558" s="8" t="s">
        <v>6452</v>
      </c>
      <c r="E558" s="16" t="s">
        <v>6453</v>
      </c>
      <c r="F558" s="16" t="s">
        <v>6454</v>
      </c>
      <c r="G558" s="23">
        <v>42190</v>
      </c>
      <c r="H558" s="16" t="s">
        <v>6455</v>
      </c>
      <c r="I558" s="16" t="s">
        <v>6456</v>
      </c>
    </row>
    <row r="559" spans="1:9" ht="15.75" customHeight="1">
      <c r="A559" s="25">
        <v>557</v>
      </c>
      <c r="B559" s="16" t="s">
        <v>26</v>
      </c>
      <c r="C559" s="16" t="s">
        <v>13</v>
      </c>
      <c r="D559" s="8" t="s">
        <v>6457</v>
      </c>
      <c r="E559" s="16" t="s">
        <v>6458</v>
      </c>
      <c r="F559" s="16" t="s">
        <v>3903</v>
      </c>
      <c r="G559" s="23">
        <v>42186</v>
      </c>
      <c r="H559" s="16" t="s">
        <v>6459</v>
      </c>
      <c r="I559" s="16" t="s">
        <v>6460</v>
      </c>
    </row>
    <row r="560" spans="1:9" ht="15.75" customHeight="1">
      <c r="A560" s="25">
        <v>558</v>
      </c>
      <c r="B560" s="16" t="s">
        <v>20</v>
      </c>
      <c r="C560" s="16" t="s">
        <v>13</v>
      </c>
      <c r="D560" s="8" t="s">
        <v>6461</v>
      </c>
      <c r="E560" s="16" t="s">
        <v>6462</v>
      </c>
      <c r="F560" s="16" t="s">
        <v>6463</v>
      </c>
      <c r="G560" s="23">
        <v>42180</v>
      </c>
      <c r="H560" s="16" t="s">
        <v>6464</v>
      </c>
      <c r="I560" s="16" t="s">
        <v>4362</v>
      </c>
    </row>
    <row r="561" spans="1:26" ht="15.75" customHeight="1">
      <c r="A561" s="25">
        <v>559</v>
      </c>
      <c r="B561" s="16" t="s">
        <v>20</v>
      </c>
      <c r="C561" s="16" t="s">
        <v>13</v>
      </c>
      <c r="D561" s="8" t="s">
        <v>6465</v>
      </c>
      <c r="E561" s="16" t="s">
        <v>6466</v>
      </c>
      <c r="F561" s="16" t="s">
        <v>4016</v>
      </c>
      <c r="G561" s="23">
        <v>42125</v>
      </c>
      <c r="H561" s="16" t="s">
        <v>6467</v>
      </c>
      <c r="I561" s="16" t="s">
        <v>6468</v>
      </c>
    </row>
    <row r="562" spans="1:26" ht="15.75" customHeight="1">
      <c r="A562" s="25">
        <v>560</v>
      </c>
      <c r="B562" s="16" t="s">
        <v>20</v>
      </c>
      <c r="C562" s="16" t="s">
        <v>13</v>
      </c>
      <c r="D562" s="8" t="s">
        <v>6469</v>
      </c>
      <c r="E562" s="16" t="s">
        <v>6470</v>
      </c>
      <c r="F562" s="16" t="s">
        <v>6471</v>
      </c>
      <c r="G562" s="23">
        <v>42111</v>
      </c>
      <c r="H562" s="16" t="s">
        <v>6472</v>
      </c>
      <c r="I562" s="16" t="s">
        <v>6366</v>
      </c>
    </row>
    <row r="563" spans="1:26" ht="15.75" customHeight="1">
      <c r="A563" s="25">
        <v>561</v>
      </c>
      <c r="B563" s="16" t="s">
        <v>20</v>
      </c>
      <c r="C563" s="16" t="s">
        <v>13</v>
      </c>
      <c r="D563" s="8" t="s">
        <v>6473</v>
      </c>
      <c r="E563" s="16" t="s">
        <v>6474</v>
      </c>
      <c r="F563" s="16" t="s">
        <v>126</v>
      </c>
      <c r="G563" s="23">
        <v>42105</v>
      </c>
      <c r="H563" s="16" t="s">
        <v>6475</v>
      </c>
      <c r="I563" s="16" t="s">
        <v>6476</v>
      </c>
    </row>
    <row r="564" spans="1:26" ht="15.75" customHeight="1">
      <c r="A564" s="25">
        <v>562</v>
      </c>
      <c r="B564" s="16" t="s">
        <v>44</v>
      </c>
      <c r="C564" s="16" t="s">
        <v>13</v>
      </c>
      <c r="D564" s="8" t="s">
        <v>6477</v>
      </c>
      <c r="E564" s="16" t="s">
        <v>6400</v>
      </c>
      <c r="F564" s="16" t="s">
        <v>1243</v>
      </c>
      <c r="G564" s="23">
        <v>42097</v>
      </c>
      <c r="H564" s="16" t="s">
        <v>6478</v>
      </c>
      <c r="I564" s="16" t="s">
        <v>6479</v>
      </c>
    </row>
    <row r="565" spans="1:26" ht="15.75" customHeight="1">
      <c r="A565" s="25">
        <v>563</v>
      </c>
      <c r="B565" s="16" t="s">
        <v>20</v>
      </c>
      <c r="C565" s="16" t="s">
        <v>13</v>
      </c>
      <c r="D565" s="8" t="s">
        <v>6480</v>
      </c>
      <c r="E565" s="16" t="s">
        <v>6481</v>
      </c>
      <c r="F565" s="16" t="s">
        <v>36</v>
      </c>
      <c r="G565" s="23">
        <v>42094</v>
      </c>
      <c r="H565" s="16" t="s">
        <v>6482</v>
      </c>
      <c r="I565" s="16" t="s">
        <v>4406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25">
        <v>564</v>
      </c>
      <c r="B566" s="16" t="s">
        <v>44</v>
      </c>
      <c r="C566" s="16" t="s">
        <v>13</v>
      </c>
      <c r="D566" s="8" t="s">
        <v>6483</v>
      </c>
      <c r="E566" s="16" t="s">
        <v>6484</v>
      </c>
      <c r="F566" s="16" t="s">
        <v>6485</v>
      </c>
      <c r="G566" s="23">
        <v>42087</v>
      </c>
      <c r="H566" s="16" t="s">
        <v>6486</v>
      </c>
      <c r="I566" s="16" t="s">
        <v>4406</v>
      </c>
    </row>
    <row r="567" spans="1:26" ht="15.75" customHeight="1">
      <c r="A567" s="25">
        <v>565</v>
      </c>
      <c r="B567" s="16" t="s">
        <v>20</v>
      </c>
      <c r="C567" s="16" t="s">
        <v>13</v>
      </c>
      <c r="D567" s="8" t="s">
        <v>6487</v>
      </c>
      <c r="E567" s="16" t="s">
        <v>6488</v>
      </c>
      <c r="F567" s="16" t="s">
        <v>6489</v>
      </c>
      <c r="G567" s="23">
        <v>42068</v>
      </c>
      <c r="H567" s="16" t="s">
        <v>6490</v>
      </c>
      <c r="I567" s="16" t="s">
        <v>6491</v>
      </c>
    </row>
    <row r="568" spans="1:26" ht="15.75" customHeight="1">
      <c r="A568" s="25">
        <v>566</v>
      </c>
      <c r="B568" s="19" t="s">
        <v>56</v>
      </c>
      <c r="C568" s="19" t="s">
        <v>13</v>
      </c>
      <c r="D568" s="8" t="s">
        <v>6492</v>
      </c>
      <c r="E568" s="19" t="s">
        <v>6493</v>
      </c>
      <c r="F568" s="19" t="s">
        <v>106</v>
      </c>
      <c r="G568" s="26">
        <v>42053</v>
      </c>
      <c r="H568" s="19" t="s">
        <v>6494</v>
      </c>
      <c r="I568" s="19" t="s">
        <v>6495</v>
      </c>
    </row>
    <row r="569" spans="1:26" ht="15.75" customHeight="1">
      <c r="A569" s="25">
        <v>567</v>
      </c>
      <c r="B569" s="16" t="s">
        <v>20</v>
      </c>
      <c r="C569" s="16" t="s">
        <v>13</v>
      </c>
      <c r="D569" s="8" t="s">
        <v>6496</v>
      </c>
      <c r="E569" s="16" t="s">
        <v>6497</v>
      </c>
      <c r="F569" s="16" t="s">
        <v>6498</v>
      </c>
      <c r="G569" s="23">
        <v>42038</v>
      </c>
      <c r="H569" s="16" t="s">
        <v>6499</v>
      </c>
      <c r="I569" s="16" t="s">
        <v>4459</v>
      </c>
    </row>
    <row r="570" spans="1:26" ht="15.75" customHeight="1">
      <c r="A570" s="25">
        <v>568</v>
      </c>
      <c r="B570" s="16" t="s">
        <v>33</v>
      </c>
      <c r="C570" s="16" t="s">
        <v>13</v>
      </c>
      <c r="D570" s="8" t="s">
        <v>6500</v>
      </c>
      <c r="E570" s="16" t="s">
        <v>6501</v>
      </c>
      <c r="F570" s="16" t="s">
        <v>1318</v>
      </c>
      <c r="G570" s="23">
        <v>42035</v>
      </c>
      <c r="H570" s="16" t="s">
        <v>6502</v>
      </c>
      <c r="I570" s="16" t="s">
        <v>6503</v>
      </c>
    </row>
    <row r="571" spans="1:26" ht="15.75" customHeight="1">
      <c r="A571" s="25">
        <v>569</v>
      </c>
      <c r="B571" s="16" t="s">
        <v>20</v>
      </c>
      <c r="C571" s="16" t="s">
        <v>13</v>
      </c>
      <c r="D571" s="8" t="s">
        <v>6504</v>
      </c>
      <c r="E571" s="16" t="s">
        <v>6505</v>
      </c>
      <c r="F571" s="16" t="s">
        <v>406</v>
      </c>
      <c r="G571" s="23">
        <v>42013</v>
      </c>
      <c r="H571" s="16" t="s">
        <v>6506</v>
      </c>
      <c r="I571" s="16" t="s">
        <v>5167</v>
      </c>
    </row>
    <row r="572" spans="1:26" ht="15.75" customHeight="1">
      <c r="A572" s="25">
        <v>570</v>
      </c>
      <c r="B572" s="16" t="s">
        <v>44</v>
      </c>
      <c r="C572" s="16" t="s">
        <v>13</v>
      </c>
      <c r="D572" s="8" t="s">
        <v>6507</v>
      </c>
      <c r="E572" s="16" t="s">
        <v>6508</v>
      </c>
      <c r="F572" s="16" t="s">
        <v>4103</v>
      </c>
      <c r="G572" s="23">
        <v>42011</v>
      </c>
      <c r="H572" s="16" t="s">
        <v>6509</v>
      </c>
      <c r="I572" s="16" t="s">
        <v>6398</v>
      </c>
    </row>
    <row r="573" spans="1:26" ht="15.75" customHeight="1">
      <c r="A573" s="25">
        <v>571</v>
      </c>
      <c r="B573" s="16" t="s">
        <v>33</v>
      </c>
      <c r="C573" s="16" t="s">
        <v>13</v>
      </c>
      <c r="D573" s="8" t="s">
        <v>6510</v>
      </c>
      <c r="E573" s="16" t="s">
        <v>6511</v>
      </c>
      <c r="F573" s="16" t="s">
        <v>680</v>
      </c>
      <c r="G573" s="23">
        <v>42005</v>
      </c>
      <c r="H573" s="16" t="s">
        <v>681</v>
      </c>
      <c r="I573" s="16" t="s">
        <v>6512</v>
      </c>
    </row>
    <row r="574" spans="1:26" ht="15.75" customHeight="1">
      <c r="A574" s="25">
        <v>572</v>
      </c>
      <c r="B574" s="16" t="s">
        <v>20</v>
      </c>
      <c r="C574" s="16" t="s">
        <v>13</v>
      </c>
      <c r="D574" s="8" t="s">
        <v>6513</v>
      </c>
      <c r="E574" s="16" t="s">
        <v>6514</v>
      </c>
      <c r="F574" s="16" t="s">
        <v>6515</v>
      </c>
      <c r="G574" s="23">
        <v>41976</v>
      </c>
      <c r="H574" s="16" t="s">
        <v>6516</v>
      </c>
      <c r="I574" s="16" t="s">
        <v>4723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25">
        <v>573</v>
      </c>
      <c r="B575" s="16" t="s">
        <v>44</v>
      </c>
      <c r="C575" s="16" t="s">
        <v>13</v>
      </c>
      <c r="D575" s="8" t="s">
        <v>6517</v>
      </c>
      <c r="E575" s="16" t="s">
        <v>6518</v>
      </c>
      <c r="F575" s="16" t="s">
        <v>802</v>
      </c>
      <c r="G575" s="23">
        <v>41879</v>
      </c>
      <c r="H575" s="16" t="s">
        <v>681</v>
      </c>
      <c r="I575" s="16" t="s">
        <v>5906</v>
      </c>
    </row>
    <row r="576" spans="1:26" ht="15.75" customHeight="1">
      <c r="A576" s="25">
        <v>574</v>
      </c>
      <c r="B576" s="16" t="s">
        <v>44</v>
      </c>
      <c r="C576" s="16" t="s">
        <v>13</v>
      </c>
      <c r="D576" s="8" t="s">
        <v>6519</v>
      </c>
      <c r="E576" s="16" t="s">
        <v>6520</v>
      </c>
      <c r="F576" s="16" t="s">
        <v>230</v>
      </c>
      <c r="G576" s="23">
        <v>41877</v>
      </c>
      <c r="H576" s="16" t="s">
        <v>6521</v>
      </c>
      <c r="I576" s="16" t="s">
        <v>6522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25">
        <v>575</v>
      </c>
      <c r="B577" s="19" t="s">
        <v>56</v>
      </c>
      <c r="C577" s="19" t="s">
        <v>13</v>
      </c>
      <c r="D577" s="8" t="s">
        <v>6523</v>
      </c>
      <c r="E577" s="19" t="s">
        <v>6524</v>
      </c>
      <c r="F577" s="19" t="s">
        <v>6525</v>
      </c>
      <c r="G577" s="26">
        <v>41646</v>
      </c>
      <c r="H577" s="19" t="s">
        <v>6526</v>
      </c>
      <c r="I577" s="19" t="s">
        <v>6527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25">
        <v>576</v>
      </c>
      <c r="B578" s="16" t="s">
        <v>20</v>
      </c>
      <c r="C578" s="16" t="s">
        <v>13</v>
      </c>
      <c r="D578" s="8" t="s">
        <v>6528</v>
      </c>
      <c r="E578" s="16" t="s">
        <v>6508</v>
      </c>
      <c r="F578" s="16" t="s">
        <v>5129</v>
      </c>
      <c r="G578" s="23">
        <v>41640</v>
      </c>
      <c r="H578" s="16" t="s">
        <v>6529</v>
      </c>
      <c r="I578" s="16" t="s">
        <v>5957</v>
      </c>
    </row>
    <row r="579" spans="1:26" ht="15.75" customHeight="1">
      <c r="A579" s="25">
        <v>577</v>
      </c>
      <c r="B579" s="19" t="s">
        <v>20</v>
      </c>
      <c r="C579" s="19" t="s">
        <v>13</v>
      </c>
      <c r="D579" s="8" t="s">
        <v>6530</v>
      </c>
      <c r="E579" s="19" t="s">
        <v>6531</v>
      </c>
      <c r="F579" s="19" t="s">
        <v>36</v>
      </c>
      <c r="G579" s="26">
        <v>41629</v>
      </c>
      <c r="H579" s="19" t="s">
        <v>6532</v>
      </c>
      <c r="I579" s="19" t="s">
        <v>6533</v>
      </c>
    </row>
    <row r="580" spans="1:26" ht="15.75" customHeight="1">
      <c r="A580" s="25">
        <v>578</v>
      </c>
      <c r="B580" s="19" t="s">
        <v>56</v>
      </c>
      <c r="C580" s="19" t="s">
        <v>13</v>
      </c>
      <c r="D580" s="8" t="s">
        <v>6534</v>
      </c>
      <c r="E580" s="19" t="s">
        <v>6535</v>
      </c>
      <c r="F580" s="19" t="s">
        <v>6536</v>
      </c>
      <c r="G580" s="26">
        <v>41628</v>
      </c>
      <c r="H580" s="19" t="s">
        <v>6537</v>
      </c>
      <c r="I580" s="19" t="s">
        <v>6538</v>
      </c>
    </row>
    <row r="581" spans="1:26" ht="15.75" customHeight="1">
      <c r="A581" s="25">
        <v>579</v>
      </c>
      <c r="B581" s="16" t="s">
        <v>20</v>
      </c>
      <c r="C581" s="16" t="s">
        <v>13</v>
      </c>
      <c r="D581" s="8" t="s">
        <v>6539</v>
      </c>
      <c r="E581" s="16" t="s">
        <v>6540</v>
      </c>
      <c r="F581" s="16" t="s">
        <v>1243</v>
      </c>
      <c r="G581" s="23">
        <v>41626</v>
      </c>
      <c r="H581" s="16" t="s">
        <v>6541</v>
      </c>
      <c r="I581" s="16" t="s">
        <v>6542</v>
      </c>
    </row>
    <row r="582" spans="1:26" ht="15.75" customHeight="1">
      <c r="A582" s="25">
        <v>580</v>
      </c>
      <c r="B582" s="16" t="s">
        <v>20</v>
      </c>
      <c r="C582" s="16" t="s">
        <v>13</v>
      </c>
      <c r="D582" s="8" t="s">
        <v>6543</v>
      </c>
      <c r="E582" s="16" t="s">
        <v>6544</v>
      </c>
      <c r="F582" s="16" t="s">
        <v>898</v>
      </c>
      <c r="G582" s="23">
        <v>41604</v>
      </c>
      <c r="H582" s="16" t="s">
        <v>6545</v>
      </c>
      <c r="I582" s="16" t="s">
        <v>6546</v>
      </c>
    </row>
    <row r="583" spans="1:26" ht="15.75" customHeight="1">
      <c r="A583" s="25">
        <v>581</v>
      </c>
      <c r="B583" s="16" t="s">
        <v>56</v>
      </c>
      <c r="C583" s="16" t="s">
        <v>13</v>
      </c>
      <c r="D583" s="8" t="s">
        <v>6547</v>
      </c>
      <c r="E583" s="16" t="s">
        <v>6548</v>
      </c>
      <c r="F583" s="16" t="s">
        <v>6549</v>
      </c>
      <c r="G583" s="23">
        <v>41604</v>
      </c>
      <c r="H583" s="16" t="s">
        <v>6550</v>
      </c>
      <c r="I583" s="16" t="s">
        <v>6551</v>
      </c>
    </row>
    <row r="584" spans="1:26" ht="15.75" customHeight="1">
      <c r="A584" s="25">
        <v>582</v>
      </c>
      <c r="B584" s="16" t="s">
        <v>33</v>
      </c>
      <c r="C584" s="16" t="s">
        <v>13</v>
      </c>
      <c r="D584" s="8" t="s">
        <v>6552</v>
      </c>
      <c r="E584" s="16" t="s">
        <v>6553</v>
      </c>
      <c r="F584" s="16" t="s">
        <v>898</v>
      </c>
      <c r="G584" s="23">
        <v>41572</v>
      </c>
      <c r="H584" s="16" t="s">
        <v>6554</v>
      </c>
      <c r="I584" s="16" t="s">
        <v>5098</v>
      </c>
    </row>
    <row r="585" spans="1:26" ht="15.75" customHeight="1">
      <c r="A585" s="25">
        <v>583</v>
      </c>
      <c r="B585" s="16" t="s">
        <v>20</v>
      </c>
      <c r="C585" s="16" t="s">
        <v>13</v>
      </c>
      <c r="D585" s="8" t="s">
        <v>6555</v>
      </c>
      <c r="E585" s="16" t="s">
        <v>6556</v>
      </c>
      <c r="F585" s="16" t="s">
        <v>4501</v>
      </c>
      <c r="G585" s="23">
        <v>41566</v>
      </c>
      <c r="H585" s="16" t="s">
        <v>6557</v>
      </c>
      <c r="I585" s="16" t="s">
        <v>6558</v>
      </c>
    </row>
    <row r="586" spans="1:26" ht="15.75" customHeight="1">
      <c r="A586" s="25">
        <v>584</v>
      </c>
      <c r="B586" s="16" t="s">
        <v>56</v>
      </c>
      <c r="C586" s="16" t="s">
        <v>13</v>
      </c>
      <c r="D586" s="8" t="s">
        <v>6559</v>
      </c>
      <c r="E586" s="16" t="s">
        <v>6560</v>
      </c>
      <c r="F586" s="16" t="s">
        <v>753</v>
      </c>
      <c r="G586" s="23">
        <v>41530</v>
      </c>
      <c r="H586" s="16" t="s">
        <v>6561</v>
      </c>
      <c r="I586" s="16" t="s">
        <v>4641</v>
      </c>
    </row>
    <row r="587" spans="1:26" ht="15.75" customHeight="1">
      <c r="A587" s="25">
        <v>585</v>
      </c>
      <c r="B587" s="16" t="s">
        <v>26</v>
      </c>
      <c r="C587" s="16" t="s">
        <v>13</v>
      </c>
      <c r="D587" s="8" t="s">
        <v>6562</v>
      </c>
      <c r="E587" s="16" t="s">
        <v>6563</v>
      </c>
      <c r="F587" s="16" t="s">
        <v>4466</v>
      </c>
      <c r="G587" s="23">
        <v>41524</v>
      </c>
      <c r="H587" s="16" t="s">
        <v>6564</v>
      </c>
      <c r="I587" s="16" t="s">
        <v>4204</v>
      </c>
    </row>
    <row r="588" spans="1:26" ht="15.75" customHeight="1">
      <c r="A588" s="25">
        <v>586</v>
      </c>
      <c r="B588" s="16" t="s">
        <v>26</v>
      </c>
      <c r="C588" s="16" t="s">
        <v>13</v>
      </c>
      <c r="D588" s="8" t="s">
        <v>6565</v>
      </c>
      <c r="E588" s="16" t="s">
        <v>6566</v>
      </c>
      <c r="F588" s="16" t="s">
        <v>6567</v>
      </c>
      <c r="G588" s="23">
        <v>41524</v>
      </c>
      <c r="H588" s="16" t="s">
        <v>6568</v>
      </c>
      <c r="I588" s="16" t="s">
        <v>6569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25">
        <v>587</v>
      </c>
      <c r="B589" s="16" t="s">
        <v>44</v>
      </c>
      <c r="C589" s="16" t="s">
        <v>13</v>
      </c>
      <c r="D589" s="8" t="s">
        <v>6570</v>
      </c>
      <c r="E589" s="16" t="s">
        <v>6571</v>
      </c>
      <c r="F589" s="16" t="s">
        <v>6392</v>
      </c>
      <c r="G589" s="23">
        <v>41507</v>
      </c>
      <c r="H589" s="16" t="s">
        <v>6572</v>
      </c>
      <c r="I589" s="16" t="s">
        <v>5098</v>
      </c>
    </row>
    <row r="590" spans="1:26" ht="15.75" customHeight="1">
      <c r="A590" s="25">
        <v>588</v>
      </c>
      <c r="B590" s="16" t="s">
        <v>33</v>
      </c>
      <c r="C590" s="16" t="s">
        <v>13</v>
      </c>
      <c r="D590" s="8" t="s">
        <v>6573</v>
      </c>
      <c r="E590" s="16" t="s">
        <v>6574</v>
      </c>
      <c r="F590" s="16" t="s">
        <v>753</v>
      </c>
      <c r="G590" s="23">
        <v>41472</v>
      </c>
      <c r="H590" s="16" t="s">
        <v>6575</v>
      </c>
      <c r="I590" s="16" t="s">
        <v>6576</v>
      </c>
    </row>
    <row r="591" spans="1:26" ht="15.75" customHeight="1">
      <c r="A591" s="25">
        <v>589</v>
      </c>
      <c r="B591" s="19" t="s">
        <v>20</v>
      </c>
      <c r="C591" s="19" t="s">
        <v>13</v>
      </c>
      <c r="D591" s="8" t="s">
        <v>6577</v>
      </c>
      <c r="E591" s="19" t="s">
        <v>6578</v>
      </c>
      <c r="F591" s="19" t="s">
        <v>753</v>
      </c>
      <c r="G591" s="26">
        <v>41472</v>
      </c>
      <c r="H591" s="19" t="s">
        <v>6579</v>
      </c>
      <c r="I591" s="19" t="s">
        <v>4967</v>
      </c>
    </row>
    <row r="592" spans="1:26" ht="15.75" customHeight="1">
      <c r="A592" s="25">
        <v>590</v>
      </c>
      <c r="B592" s="16" t="s">
        <v>56</v>
      </c>
      <c r="C592" s="16" t="s">
        <v>13</v>
      </c>
      <c r="D592" s="8" t="s">
        <v>6580</v>
      </c>
      <c r="E592" s="16" t="s">
        <v>6581</v>
      </c>
      <c r="F592" s="16" t="s">
        <v>6582</v>
      </c>
      <c r="G592" s="23">
        <v>41454</v>
      </c>
      <c r="H592" s="16" t="s">
        <v>6583</v>
      </c>
      <c r="I592" s="16" t="s">
        <v>5906</v>
      </c>
    </row>
    <row r="593" spans="1:26" ht="15.75" customHeight="1">
      <c r="A593" s="25">
        <v>591</v>
      </c>
      <c r="B593" s="16" t="s">
        <v>20</v>
      </c>
      <c r="C593" s="16" t="s">
        <v>13</v>
      </c>
      <c r="D593" s="8" t="s">
        <v>6584</v>
      </c>
      <c r="E593" s="16" t="s">
        <v>6585</v>
      </c>
      <c r="F593" s="16" t="s">
        <v>5360</v>
      </c>
      <c r="G593" s="23">
        <v>41363</v>
      </c>
      <c r="H593" s="16" t="s">
        <v>6586</v>
      </c>
      <c r="I593" s="16" t="s">
        <v>5064</v>
      </c>
    </row>
    <row r="594" spans="1:26" ht="15.75" customHeight="1">
      <c r="A594" s="25">
        <v>592</v>
      </c>
      <c r="B594" s="16" t="s">
        <v>44</v>
      </c>
      <c r="C594" s="16" t="s">
        <v>13</v>
      </c>
      <c r="D594" s="8" t="s">
        <v>6587</v>
      </c>
      <c r="E594" s="16" t="s">
        <v>6588</v>
      </c>
      <c r="F594" s="16" t="s">
        <v>1243</v>
      </c>
      <c r="G594" s="23">
        <v>41359</v>
      </c>
      <c r="H594" s="16" t="s">
        <v>6589</v>
      </c>
      <c r="I594" s="16" t="s">
        <v>5707</v>
      </c>
    </row>
    <row r="595" spans="1:26" ht="15.75" customHeight="1">
      <c r="A595" s="25">
        <v>593</v>
      </c>
      <c r="B595" s="16" t="s">
        <v>56</v>
      </c>
      <c r="C595" s="16" t="s">
        <v>13</v>
      </c>
      <c r="D595" s="8" t="s">
        <v>6590</v>
      </c>
      <c r="E595" s="16" t="s">
        <v>6591</v>
      </c>
      <c r="F595" s="16" t="s">
        <v>4538</v>
      </c>
      <c r="G595" s="23">
        <v>41333</v>
      </c>
      <c r="H595" s="16" t="s">
        <v>6592</v>
      </c>
      <c r="I595" s="16" t="s">
        <v>6593</v>
      </c>
    </row>
    <row r="596" spans="1:26" ht="15.75" customHeight="1">
      <c r="A596" s="25">
        <v>594</v>
      </c>
      <c r="B596" s="16" t="s">
        <v>20</v>
      </c>
      <c r="C596" s="16" t="s">
        <v>13</v>
      </c>
      <c r="D596" s="8" t="s">
        <v>6594</v>
      </c>
      <c r="E596" s="16" t="s">
        <v>6595</v>
      </c>
      <c r="F596" s="16" t="s">
        <v>6596</v>
      </c>
      <c r="G596" s="23">
        <v>41326</v>
      </c>
      <c r="H596" s="16" t="s">
        <v>6597</v>
      </c>
      <c r="I596" s="16" t="s">
        <v>6598</v>
      </c>
    </row>
    <row r="597" spans="1:26" ht="15.75" customHeight="1">
      <c r="A597" s="25">
        <v>595</v>
      </c>
      <c r="B597" s="16" t="s">
        <v>20</v>
      </c>
      <c r="C597" s="16" t="s">
        <v>13</v>
      </c>
      <c r="D597" s="8" t="s">
        <v>6599</v>
      </c>
      <c r="E597" s="16" t="s">
        <v>6600</v>
      </c>
      <c r="F597" s="16" t="s">
        <v>6015</v>
      </c>
      <c r="G597" s="23">
        <v>41268</v>
      </c>
      <c r="H597" s="16" t="s">
        <v>6601</v>
      </c>
      <c r="I597" s="16" t="s">
        <v>6602</v>
      </c>
    </row>
    <row r="598" spans="1:26" ht="15.75" customHeight="1">
      <c r="A598" s="25">
        <v>596</v>
      </c>
      <c r="B598" s="16" t="s">
        <v>56</v>
      </c>
      <c r="C598" s="16" t="s">
        <v>13</v>
      </c>
      <c r="D598" s="8" t="s">
        <v>6603</v>
      </c>
      <c r="E598" s="16" t="s">
        <v>6604</v>
      </c>
      <c r="F598" s="16" t="s">
        <v>6605</v>
      </c>
      <c r="G598" s="23">
        <v>41255</v>
      </c>
      <c r="H598" s="16" t="s">
        <v>6606</v>
      </c>
      <c r="I598" s="16" t="s">
        <v>4213</v>
      </c>
    </row>
    <row r="599" spans="1:26" ht="15.75" customHeight="1">
      <c r="A599" s="25">
        <v>597</v>
      </c>
      <c r="B599" s="16" t="s">
        <v>20</v>
      </c>
      <c r="C599" s="16" t="s">
        <v>13</v>
      </c>
      <c r="D599" s="8" t="s">
        <v>6607</v>
      </c>
      <c r="E599" s="16" t="s">
        <v>6608</v>
      </c>
      <c r="F599" s="16" t="s">
        <v>4466</v>
      </c>
      <c r="G599" s="23">
        <v>41192</v>
      </c>
      <c r="H599" s="16" t="s">
        <v>6609</v>
      </c>
      <c r="I599" s="16" t="s">
        <v>6610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25">
        <v>598</v>
      </c>
      <c r="B600" s="16" t="s">
        <v>20</v>
      </c>
      <c r="C600" s="16" t="s">
        <v>13</v>
      </c>
      <c r="D600" s="8" t="s">
        <v>6611</v>
      </c>
      <c r="E600" s="16" t="s">
        <v>6612</v>
      </c>
      <c r="F600" s="16" t="s">
        <v>116</v>
      </c>
      <c r="G600" s="23">
        <v>41158</v>
      </c>
      <c r="H600" s="16" t="s">
        <v>6613</v>
      </c>
      <c r="I600" s="16" t="s">
        <v>4213</v>
      </c>
    </row>
    <row r="601" spans="1:26" ht="15.75" customHeight="1">
      <c r="A601" s="25">
        <v>599</v>
      </c>
      <c r="B601" s="16" t="s">
        <v>20</v>
      </c>
      <c r="C601" s="16" t="s">
        <v>13</v>
      </c>
      <c r="D601" s="8" t="s">
        <v>6614</v>
      </c>
      <c r="E601" s="16" t="s">
        <v>6615</v>
      </c>
      <c r="F601" s="16" t="s">
        <v>6616</v>
      </c>
      <c r="G601" s="23">
        <v>41094</v>
      </c>
      <c r="H601" s="16" t="s">
        <v>6617</v>
      </c>
      <c r="I601" s="16" t="s">
        <v>6542</v>
      </c>
    </row>
    <row r="602" spans="1:26" ht="15.75" customHeight="1">
      <c r="A602" s="25">
        <v>600</v>
      </c>
      <c r="B602" s="19" t="s">
        <v>56</v>
      </c>
      <c r="C602" s="19" t="s">
        <v>13</v>
      </c>
      <c r="D602" s="8" t="s">
        <v>6618</v>
      </c>
      <c r="E602" s="19" t="s">
        <v>6619</v>
      </c>
      <c r="F602" s="19" t="s">
        <v>36</v>
      </c>
      <c r="G602" s="26">
        <v>41072</v>
      </c>
      <c r="H602" s="19" t="s">
        <v>6620</v>
      </c>
      <c r="I602" s="19" t="s">
        <v>6621</v>
      </c>
    </row>
    <row r="603" spans="1:26" ht="15.75" customHeight="1">
      <c r="A603" s="25">
        <v>601</v>
      </c>
      <c r="B603" s="16" t="s">
        <v>20</v>
      </c>
      <c r="C603" s="16" t="s">
        <v>13</v>
      </c>
      <c r="D603" s="8" t="s">
        <v>6622</v>
      </c>
      <c r="E603" s="16" t="s">
        <v>6623</v>
      </c>
      <c r="F603" s="16" t="s">
        <v>406</v>
      </c>
      <c r="G603" s="23">
        <v>40927</v>
      </c>
      <c r="H603" s="16" t="s">
        <v>6624</v>
      </c>
      <c r="I603" s="16" t="s">
        <v>4856</v>
      </c>
    </row>
    <row r="604" spans="1:26" ht="15.75" customHeight="1">
      <c r="A604" s="25">
        <v>602</v>
      </c>
      <c r="B604" s="16" t="s">
        <v>44</v>
      </c>
      <c r="C604" s="16" t="s">
        <v>13</v>
      </c>
      <c r="D604" s="8" t="s">
        <v>6625</v>
      </c>
      <c r="E604" s="16" t="s">
        <v>6626</v>
      </c>
      <c r="F604" s="16" t="s">
        <v>239</v>
      </c>
      <c r="G604" s="23">
        <v>40911</v>
      </c>
      <c r="H604" s="16" t="s">
        <v>6627</v>
      </c>
      <c r="I604" s="16" t="s">
        <v>6628</v>
      </c>
    </row>
    <row r="605" spans="1:26" ht="15.75" customHeight="1">
      <c r="A605" s="25">
        <v>603</v>
      </c>
      <c r="B605" s="16" t="s">
        <v>44</v>
      </c>
      <c r="C605" s="16" t="s">
        <v>13</v>
      </c>
      <c r="D605" s="8" t="s">
        <v>6629</v>
      </c>
      <c r="E605" s="16" t="s">
        <v>6630</v>
      </c>
      <c r="F605" s="16" t="s">
        <v>6631</v>
      </c>
      <c r="G605" s="23">
        <v>40891</v>
      </c>
      <c r="H605" s="16" t="s">
        <v>6632</v>
      </c>
      <c r="I605" s="16" t="s">
        <v>4723</v>
      </c>
    </row>
    <row r="606" spans="1:26" ht="15.75" customHeight="1">
      <c r="A606" s="25">
        <v>604</v>
      </c>
      <c r="B606" s="16" t="s">
        <v>20</v>
      </c>
      <c r="C606" s="16" t="s">
        <v>13</v>
      </c>
      <c r="D606" s="8" t="s">
        <v>6633</v>
      </c>
      <c r="E606" s="16" t="s">
        <v>6634</v>
      </c>
      <c r="F606" s="16" t="s">
        <v>239</v>
      </c>
      <c r="G606" s="23">
        <v>40817</v>
      </c>
      <c r="H606" s="16" t="s">
        <v>6635</v>
      </c>
      <c r="I606" s="16" t="s">
        <v>6636</v>
      </c>
    </row>
    <row r="607" spans="1:26" ht="15.75" customHeight="1">
      <c r="A607" s="25">
        <v>605</v>
      </c>
      <c r="B607" s="16" t="s">
        <v>44</v>
      </c>
      <c r="C607" s="16" t="s">
        <v>13</v>
      </c>
      <c r="D607" s="8" t="s">
        <v>6637</v>
      </c>
      <c r="E607" s="16" t="s">
        <v>6638</v>
      </c>
      <c r="F607" s="16" t="s">
        <v>898</v>
      </c>
      <c r="G607" s="23">
        <v>40766</v>
      </c>
      <c r="H607" s="16" t="s">
        <v>6639</v>
      </c>
      <c r="I607" s="16" t="s">
        <v>5249</v>
      </c>
    </row>
    <row r="608" spans="1:26" ht="15.75" customHeight="1">
      <c r="A608" s="25">
        <v>606</v>
      </c>
      <c r="B608" s="16" t="s">
        <v>56</v>
      </c>
      <c r="C608" s="16" t="s">
        <v>13</v>
      </c>
      <c r="D608" s="8" t="s">
        <v>6640</v>
      </c>
      <c r="E608" s="16" t="s">
        <v>6641</v>
      </c>
      <c r="F608" s="16" t="s">
        <v>6642</v>
      </c>
      <c r="G608" s="23">
        <v>40738</v>
      </c>
      <c r="H608" s="16" t="s">
        <v>6643</v>
      </c>
      <c r="I608" s="16" t="s">
        <v>6644</v>
      </c>
    </row>
    <row r="609" spans="1:9" ht="15.75" customHeight="1">
      <c r="A609" s="25">
        <v>607</v>
      </c>
      <c r="B609" s="16" t="s">
        <v>56</v>
      </c>
      <c r="C609" s="16" t="s">
        <v>13</v>
      </c>
      <c r="D609" s="8" t="s">
        <v>6645</v>
      </c>
      <c r="E609" s="16" t="s">
        <v>6646</v>
      </c>
      <c r="F609" s="16" t="s">
        <v>4501</v>
      </c>
      <c r="G609" s="23">
        <v>40722</v>
      </c>
      <c r="H609" s="16" t="s">
        <v>6647</v>
      </c>
      <c r="I609" s="16" t="s">
        <v>6527</v>
      </c>
    </row>
    <row r="610" spans="1:9" ht="15.75" customHeight="1">
      <c r="A610" s="25">
        <v>608</v>
      </c>
      <c r="B610" s="16" t="s">
        <v>20</v>
      </c>
      <c r="C610" s="16" t="s">
        <v>13</v>
      </c>
      <c r="D610" s="8" t="s">
        <v>6648</v>
      </c>
      <c r="E610" s="16" t="s">
        <v>6649</v>
      </c>
      <c r="F610" s="16" t="s">
        <v>3089</v>
      </c>
      <c r="G610" s="23">
        <v>40661</v>
      </c>
      <c r="H610" s="16" t="s">
        <v>6650</v>
      </c>
      <c r="I610" s="16" t="s">
        <v>6651</v>
      </c>
    </row>
    <row r="611" spans="1:9" ht="15.75" customHeight="1">
      <c r="A611" s="25">
        <v>609</v>
      </c>
      <c r="B611" s="16" t="s">
        <v>33</v>
      </c>
      <c r="C611" s="16" t="s">
        <v>13</v>
      </c>
      <c r="D611" s="8" t="s">
        <v>6652</v>
      </c>
      <c r="E611" s="16" t="s">
        <v>6653</v>
      </c>
      <c r="F611" s="16" t="s">
        <v>6654</v>
      </c>
      <c r="G611" s="23">
        <v>40656</v>
      </c>
      <c r="H611" s="16" t="s">
        <v>6655</v>
      </c>
      <c r="I611" s="16" t="s">
        <v>6656</v>
      </c>
    </row>
    <row r="612" spans="1:9" ht="15.75" customHeight="1">
      <c r="A612" s="25">
        <v>610</v>
      </c>
      <c r="B612" s="16" t="s">
        <v>20</v>
      </c>
      <c r="C612" s="16" t="s">
        <v>13</v>
      </c>
      <c r="D612" s="8" t="s">
        <v>6657</v>
      </c>
      <c r="E612" s="16" t="s">
        <v>6658</v>
      </c>
      <c r="F612" s="16" t="s">
        <v>1725</v>
      </c>
      <c r="G612" s="23">
        <v>40589</v>
      </c>
      <c r="H612" s="16" t="s">
        <v>6659</v>
      </c>
      <c r="I612" s="16" t="s">
        <v>5098</v>
      </c>
    </row>
    <row r="613" spans="1:9" ht="15.75" customHeight="1">
      <c r="A613" s="25">
        <v>611</v>
      </c>
      <c r="B613" s="16" t="s">
        <v>20</v>
      </c>
      <c r="C613" s="16" t="s">
        <v>13</v>
      </c>
      <c r="D613" s="8" t="s">
        <v>6660</v>
      </c>
      <c r="E613" s="16" t="s">
        <v>6661</v>
      </c>
      <c r="F613" s="16" t="s">
        <v>753</v>
      </c>
      <c r="G613" s="23">
        <v>40562</v>
      </c>
      <c r="H613" s="16" t="s">
        <v>6662</v>
      </c>
      <c r="I613" s="16" t="s">
        <v>6663</v>
      </c>
    </row>
    <row r="614" spans="1:9" ht="15.75" customHeight="1">
      <c r="A614" s="25">
        <v>612</v>
      </c>
      <c r="B614" s="16" t="s">
        <v>20</v>
      </c>
      <c r="C614" s="16" t="s">
        <v>13</v>
      </c>
      <c r="D614" s="8" t="s">
        <v>6664</v>
      </c>
      <c r="E614" s="16" t="s">
        <v>6665</v>
      </c>
      <c r="F614" s="16" t="s">
        <v>1540</v>
      </c>
      <c r="G614" s="23">
        <v>40537</v>
      </c>
      <c r="H614" s="16" t="s">
        <v>6666</v>
      </c>
      <c r="I614" s="16" t="s">
        <v>6667</v>
      </c>
    </row>
    <row r="615" spans="1:9" ht="15.75" customHeight="1">
      <c r="A615" s="25">
        <v>613</v>
      </c>
      <c r="B615" s="16" t="s">
        <v>33</v>
      </c>
      <c r="C615" s="16" t="s">
        <v>13</v>
      </c>
      <c r="D615" s="8" t="s">
        <v>6668</v>
      </c>
      <c r="E615" s="16" t="s">
        <v>6669</v>
      </c>
      <c r="F615" s="16" t="s">
        <v>6670</v>
      </c>
      <c r="G615" s="23">
        <v>40508</v>
      </c>
      <c r="H615" s="16" t="s">
        <v>6671</v>
      </c>
      <c r="I615" s="16" t="s">
        <v>6672</v>
      </c>
    </row>
    <row r="616" spans="1:9" ht="15.75" customHeight="1">
      <c r="A616" s="25">
        <v>614</v>
      </c>
      <c r="B616" s="16" t="s">
        <v>20</v>
      </c>
      <c r="C616" s="16" t="s">
        <v>13</v>
      </c>
      <c r="D616" s="8" t="s">
        <v>6673</v>
      </c>
      <c r="E616" s="16" t="s">
        <v>6674</v>
      </c>
      <c r="F616" s="16" t="s">
        <v>6675</v>
      </c>
      <c r="G616" s="23">
        <v>40464</v>
      </c>
      <c r="H616" s="16" t="s">
        <v>6676</v>
      </c>
      <c r="I616" s="16" t="s">
        <v>6677</v>
      </c>
    </row>
    <row r="617" spans="1:9" ht="15.75" customHeight="1">
      <c r="A617" s="25">
        <v>615</v>
      </c>
      <c r="B617" s="16" t="s">
        <v>20</v>
      </c>
      <c r="C617" s="16" t="s">
        <v>13</v>
      </c>
      <c r="D617" s="8" t="s">
        <v>6678</v>
      </c>
      <c r="E617" s="16" t="s">
        <v>6679</v>
      </c>
      <c r="F617" s="16" t="s">
        <v>6642</v>
      </c>
      <c r="G617" s="23">
        <v>40446</v>
      </c>
      <c r="H617" s="16" t="s">
        <v>6680</v>
      </c>
      <c r="I617" s="16" t="s">
        <v>4362</v>
      </c>
    </row>
    <row r="618" spans="1:9" ht="15.75" customHeight="1">
      <c r="A618" s="25">
        <v>616</v>
      </c>
      <c r="B618" s="16" t="s">
        <v>20</v>
      </c>
      <c r="C618" s="16" t="s">
        <v>13</v>
      </c>
      <c r="D618" s="8" t="s">
        <v>6681</v>
      </c>
      <c r="E618" s="16" t="s">
        <v>6682</v>
      </c>
      <c r="F618" s="16" t="s">
        <v>6683</v>
      </c>
      <c r="G618" s="23">
        <v>40396</v>
      </c>
      <c r="H618" s="16" t="s">
        <v>6684</v>
      </c>
      <c r="I618" s="16" t="s">
        <v>5167</v>
      </c>
    </row>
    <row r="619" spans="1:9" ht="15.75" customHeight="1">
      <c r="A619" s="25">
        <v>617</v>
      </c>
      <c r="B619" s="16" t="s">
        <v>20</v>
      </c>
      <c r="C619" s="16" t="s">
        <v>13</v>
      </c>
      <c r="D619" s="8" t="s">
        <v>6685</v>
      </c>
      <c r="E619" s="16" t="s">
        <v>6686</v>
      </c>
      <c r="F619" s="16" t="s">
        <v>6687</v>
      </c>
      <c r="G619" s="23">
        <v>40375</v>
      </c>
      <c r="H619" s="16" t="s">
        <v>6688</v>
      </c>
      <c r="I619" s="16" t="s">
        <v>4632</v>
      </c>
    </row>
    <row r="620" spans="1:9" ht="15.75" customHeight="1">
      <c r="A620" s="25">
        <v>618</v>
      </c>
      <c r="B620" s="16" t="s">
        <v>20</v>
      </c>
      <c r="C620" s="16" t="s">
        <v>13</v>
      </c>
      <c r="D620" s="8" t="s">
        <v>6689</v>
      </c>
      <c r="E620" s="16" t="s">
        <v>6690</v>
      </c>
      <c r="F620" s="16" t="s">
        <v>6691</v>
      </c>
      <c r="G620" s="23">
        <v>40340</v>
      </c>
      <c r="H620" s="16" t="s">
        <v>6692</v>
      </c>
      <c r="I620" s="16" t="s">
        <v>6693</v>
      </c>
    </row>
    <row r="621" spans="1:9" ht="15.75" customHeight="1">
      <c r="A621" s="25">
        <v>619</v>
      </c>
      <c r="B621" s="16" t="s">
        <v>20</v>
      </c>
      <c r="C621" s="16" t="s">
        <v>13</v>
      </c>
      <c r="D621" s="8" t="s">
        <v>6694</v>
      </c>
      <c r="E621" s="16" t="s">
        <v>6695</v>
      </c>
      <c r="F621" s="16" t="s">
        <v>898</v>
      </c>
      <c r="G621" s="23">
        <v>40312</v>
      </c>
      <c r="H621" s="16" t="s">
        <v>6696</v>
      </c>
      <c r="I621" s="16" t="s">
        <v>6697</v>
      </c>
    </row>
    <row r="622" spans="1:9" ht="15.75" customHeight="1">
      <c r="A622" s="25">
        <v>620</v>
      </c>
      <c r="B622" s="16" t="s">
        <v>56</v>
      </c>
      <c r="C622" s="16" t="s">
        <v>13</v>
      </c>
      <c r="D622" s="8" t="s">
        <v>6698</v>
      </c>
      <c r="E622" s="16" t="s">
        <v>6699</v>
      </c>
      <c r="F622" s="16" t="s">
        <v>6700</v>
      </c>
      <c r="G622" s="23">
        <v>40309</v>
      </c>
      <c r="H622" s="16" t="s">
        <v>6701</v>
      </c>
      <c r="I622" s="16" t="s">
        <v>6702</v>
      </c>
    </row>
    <row r="623" spans="1:9" ht="15.75" customHeight="1">
      <c r="A623" s="25">
        <v>621</v>
      </c>
      <c r="B623" s="16" t="s">
        <v>20</v>
      </c>
      <c r="C623" s="16" t="s">
        <v>13</v>
      </c>
      <c r="D623" s="8" t="s">
        <v>6703</v>
      </c>
      <c r="E623" s="16" t="s">
        <v>6704</v>
      </c>
      <c r="F623" s="16" t="s">
        <v>6705</v>
      </c>
      <c r="G623" s="23">
        <v>40239</v>
      </c>
      <c r="H623" s="16" t="s">
        <v>6706</v>
      </c>
      <c r="I623" s="16" t="s">
        <v>6542</v>
      </c>
    </row>
    <row r="624" spans="1:9" ht="15.75" customHeight="1">
      <c r="A624" s="25">
        <v>622</v>
      </c>
      <c r="B624" s="16" t="s">
        <v>56</v>
      </c>
      <c r="C624" s="16" t="s">
        <v>13</v>
      </c>
      <c r="D624" s="8" t="s">
        <v>6707</v>
      </c>
      <c r="E624" s="16" t="s">
        <v>6708</v>
      </c>
      <c r="F624" s="16" t="s">
        <v>4314</v>
      </c>
      <c r="G624" s="23">
        <v>40192</v>
      </c>
      <c r="H624" s="16" t="s">
        <v>6709</v>
      </c>
      <c r="I624" s="16" t="s">
        <v>6710</v>
      </c>
    </row>
    <row r="625" spans="1:9" ht="15.75" customHeight="1">
      <c r="B625" s="5"/>
      <c r="C625" s="5"/>
    </row>
    <row r="626" spans="1:9" ht="15.75" customHeight="1">
      <c r="B626" s="5"/>
      <c r="C626" s="5"/>
      <c r="E626" s="5"/>
      <c r="F626" s="5"/>
      <c r="G626" s="27"/>
      <c r="H626" s="5"/>
      <c r="I626" s="5"/>
    </row>
    <row r="627" spans="1:9" ht="15.75" customHeight="1">
      <c r="B627" s="5"/>
      <c r="C627" s="5"/>
      <c r="E627" s="5"/>
      <c r="F627" s="5"/>
      <c r="G627" s="28"/>
      <c r="H627" s="5"/>
      <c r="I627" s="5"/>
    </row>
    <row r="628" spans="1:9" ht="15.75" customHeight="1">
      <c r="B628" s="5"/>
      <c r="C628" s="5"/>
      <c r="E628" s="5"/>
      <c r="F628" s="5"/>
      <c r="G628" s="28"/>
      <c r="H628" s="5"/>
      <c r="I628" s="5"/>
    </row>
    <row r="629" spans="1:9" ht="15.75" customHeight="1">
      <c r="B629" s="5"/>
      <c r="C629" s="5"/>
      <c r="E629" s="5"/>
      <c r="F629" s="5"/>
      <c r="G629" s="27"/>
      <c r="H629" s="5"/>
      <c r="I629" s="5"/>
    </row>
    <row r="630" spans="1:9" ht="15.75" customHeight="1">
      <c r="B630" s="5"/>
      <c r="C630" s="5"/>
      <c r="E630" s="5"/>
      <c r="F630" s="5"/>
      <c r="G630" s="27"/>
      <c r="H630" s="5"/>
      <c r="I630" s="5"/>
    </row>
    <row r="631" spans="1:9" ht="15.75" customHeight="1">
      <c r="A631" s="5"/>
      <c r="B631" s="5"/>
      <c r="C631" s="5"/>
      <c r="E631" s="5"/>
      <c r="F631" s="5"/>
      <c r="G631" s="27"/>
      <c r="H631" s="5"/>
      <c r="I631" s="5"/>
    </row>
    <row r="632" spans="1:9" ht="15.75" customHeight="1">
      <c r="A632" s="5"/>
      <c r="B632" s="5"/>
      <c r="C632" s="5"/>
      <c r="E632" s="5"/>
      <c r="F632" s="5"/>
      <c r="G632" s="28"/>
      <c r="H632" s="5"/>
      <c r="I632" s="5"/>
    </row>
    <row r="633" spans="1:9" ht="15.75" customHeight="1">
      <c r="A633" s="5"/>
      <c r="B633" s="5"/>
      <c r="C633" s="5"/>
      <c r="E633" s="5"/>
      <c r="F633" s="5"/>
      <c r="G633" s="28"/>
      <c r="H633" s="5"/>
      <c r="I633" s="5"/>
    </row>
    <row r="634" spans="1:9" ht="15.75" customHeight="1">
      <c r="A634" s="5"/>
      <c r="B634" s="5"/>
      <c r="C634" s="5"/>
      <c r="D634" s="5"/>
      <c r="E634" s="5"/>
      <c r="F634" s="5"/>
      <c r="G634" s="27"/>
      <c r="H634" s="5"/>
      <c r="I634" s="5"/>
    </row>
    <row r="635" spans="1:9" ht="15.75" customHeight="1">
      <c r="A635" s="5"/>
      <c r="B635" s="5"/>
      <c r="C635" s="5"/>
      <c r="D635" s="5"/>
      <c r="E635" s="5"/>
      <c r="F635" s="5"/>
      <c r="G635" s="28"/>
      <c r="H635" s="5"/>
      <c r="I635" s="5"/>
    </row>
    <row r="636" spans="1:9" ht="15.75" customHeight="1">
      <c r="A636" s="5"/>
      <c r="B636" s="5"/>
      <c r="C636" s="5"/>
      <c r="D636" s="5"/>
      <c r="E636" s="5"/>
      <c r="F636" s="5"/>
      <c r="G636" s="28"/>
      <c r="H636" s="5"/>
      <c r="I636" s="5"/>
    </row>
    <row r="637" spans="1:9" ht="15.75" customHeight="1">
      <c r="A637" s="5"/>
      <c r="B637" s="5"/>
      <c r="C637" s="5"/>
      <c r="D637" s="5"/>
      <c r="E637" s="5"/>
      <c r="F637" s="5"/>
      <c r="G637" s="27"/>
      <c r="H637" s="5"/>
      <c r="I637" s="5"/>
    </row>
    <row r="638" spans="1:9" ht="15.75" customHeight="1">
      <c r="A638" s="5"/>
      <c r="B638" s="5"/>
      <c r="C638" s="5"/>
      <c r="D638" s="5"/>
      <c r="E638" s="5"/>
      <c r="F638" s="5"/>
      <c r="G638" s="27"/>
      <c r="H638" s="5"/>
      <c r="I638" s="5"/>
    </row>
    <row r="639" spans="1:9" ht="15.75" customHeight="1">
      <c r="A639" s="5"/>
      <c r="B639" s="5"/>
      <c r="C639" s="5"/>
      <c r="D639" s="5"/>
      <c r="E639" s="5"/>
      <c r="F639" s="5"/>
      <c r="G639" s="27"/>
      <c r="H639" s="5"/>
      <c r="I639" s="5"/>
    </row>
    <row r="640" spans="1:9" ht="15.75" customHeight="1">
      <c r="A640" s="5"/>
      <c r="B640" s="5"/>
      <c r="C640" s="5"/>
      <c r="D640" s="5"/>
      <c r="E640" s="5"/>
      <c r="F640" s="5"/>
      <c r="G640" s="28"/>
      <c r="H640" s="5"/>
      <c r="I640" s="5"/>
    </row>
    <row r="641" spans="1:9" ht="15.75" customHeight="1">
      <c r="A641" s="5"/>
      <c r="B641" s="5"/>
      <c r="C641" s="5"/>
      <c r="D641" s="5"/>
      <c r="E641" s="5"/>
      <c r="F641" s="5"/>
      <c r="G641" s="28"/>
      <c r="H641" s="5"/>
      <c r="I641" s="5"/>
    </row>
    <row r="642" spans="1:9" ht="15.75" customHeight="1">
      <c r="A642" s="5"/>
      <c r="B642" s="5"/>
      <c r="C642" s="5"/>
      <c r="D642" s="5"/>
      <c r="E642" s="5"/>
      <c r="F642" s="5"/>
      <c r="G642" s="27"/>
      <c r="H642" s="5"/>
      <c r="I642" s="5"/>
    </row>
    <row r="643" spans="1:9" ht="15.75" customHeight="1">
      <c r="A643" s="5"/>
      <c r="B643" s="5"/>
      <c r="C643" s="5"/>
      <c r="D643" s="5"/>
      <c r="E643" s="5"/>
      <c r="F643" s="5"/>
      <c r="G643" s="27"/>
      <c r="H643" s="5"/>
      <c r="I643" s="5"/>
    </row>
    <row r="644" spans="1:9" ht="15.75" customHeight="1">
      <c r="A644" s="5"/>
      <c r="B644" s="5"/>
      <c r="C644" s="5"/>
      <c r="D644" s="5"/>
      <c r="E644" s="5"/>
      <c r="F644" s="5"/>
      <c r="G644" s="27"/>
      <c r="H644" s="5"/>
      <c r="I644" s="5"/>
    </row>
    <row r="645" spans="1:9" ht="15.75" customHeight="1">
      <c r="A645" s="5"/>
      <c r="B645" s="5"/>
      <c r="C645" s="5"/>
      <c r="D645" s="5"/>
      <c r="E645" s="5"/>
      <c r="F645" s="5"/>
      <c r="G645" s="27"/>
      <c r="H645" s="5"/>
      <c r="I645" s="5"/>
    </row>
    <row r="646" spans="1:9" ht="15.75" customHeight="1">
      <c r="A646" s="5"/>
      <c r="B646" s="5"/>
      <c r="C646" s="5"/>
      <c r="D646" s="5"/>
      <c r="E646" s="5"/>
      <c r="F646" s="5"/>
      <c r="G646" s="28"/>
      <c r="H646" s="5"/>
      <c r="I646" s="5"/>
    </row>
    <row r="647" spans="1:9" ht="15.75" customHeight="1">
      <c r="A647" s="5"/>
      <c r="B647" s="5"/>
      <c r="C647" s="5"/>
      <c r="D647" s="5"/>
      <c r="E647" s="5"/>
      <c r="F647" s="5"/>
      <c r="G647" s="28"/>
      <c r="H647" s="5"/>
      <c r="I647" s="5"/>
    </row>
    <row r="648" spans="1:9" ht="15.75" customHeight="1">
      <c r="A648" s="5"/>
      <c r="B648" s="5"/>
      <c r="C648" s="5"/>
      <c r="D648" s="5"/>
      <c r="E648" s="5"/>
      <c r="F648" s="5"/>
      <c r="G648" s="28"/>
      <c r="H648" s="5"/>
      <c r="I648" s="5"/>
    </row>
    <row r="649" spans="1:9" ht="15.75" customHeight="1">
      <c r="A649" s="5"/>
      <c r="B649" s="5"/>
      <c r="C649" s="5"/>
      <c r="D649" s="5"/>
      <c r="E649" s="5"/>
      <c r="F649" s="5"/>
      <c r="G649" s="27"/>
      <c r="H649" s="5"/>
      <c r="I649" s="5"/>
    </row>
    <row r="650" spans="1:9" ht="15.75" customHeight="1">
      <c r="A650" s="5"/>
      <c r="B650" s="5"/>
      <c r="C650" s="5"/>
      <c r="D650" s="5"/>
      <c r="E650" s="5"/>
      <c r="F650" s="5"/>
      <c r="G650" s="28"/>
      <c r="H650" s="5"/>
      <c r="I650" s="5"/>
    </row>
    <row r="651" spans="1:9" ht="15.75" customHeight="1">
      <c r="A651" s="5"/>
      <c r="B651" s="5"/>
      <c r="C651" s="5"/>
      <c r="D651" s="5"/>
      <c r="E651" s="5"/>
      <c r="F651" s="5"/>
      <c r="G651" s="27"/>
      <c r="H651" s="5"/>
      <c r="I651" s="5"/>
    </row>
    <row r="652" spans="1:9" ht="15.75" customHeight="1">
      <c r="A652" s="5"/>
      <c r="B652" s="5"/>
      <c r="C652" s="5"/>
      <c r="D652" s="5"/>
      <c r="E652" s="5"/>
      <c r="F652" s="5"/>
      <c r="G652" s="27"/>
      <c r="H652" s="5"/>
      <c r="I652" s="5"/>
    </row>
    <row r="653" spans="1:9" ht="15.75" customHeight="1">
      <c r="A653" s="5"/>
      <c r="B653" s="5"/>
      <c r="C653" s="5"/>
      <c r="D653" s="5"/>
      <c r="E653" s="5"/>
      <c r="F653" s="5"/>
      <c r="G653" s="27"/>
      <c r="H653" s="5"/>
      <c r="I653" s="5"/>
    </row>
    <row r="654" spans="1:9" ht="15.75" customHeight="1">
      <c r="A654" s="5"/>
      <c r="B654" s="5"/>
      <c r="C654" s="5"/>
      <c r="D654" s="5"/>
      <c r="E654" s="5"/>
      <c r="F654" s="5"/>
      <c r="G654" s="27"/>
      <c r="H654" s="5"/>
      <c r="I654" s="5"/>
    </row>
    <row r="655" spans="1:9" ht="15.75" customHeight="1">
      <c r="A655" s="5"/>
      <c r="B655" s="5"/>
      <c r="C655" s="5"/>
      <c r="D655" s="5"/>
      <c r="E655" s="5"/>
      <c r="F655" s="5"/>
      <c r="G655" s="27"/>
      <c r="H655" s="5"/>
      <c r="I655" s="5"/>
    </row>
    <row r="656" spans="1:9" ht="15.75" customHeight="1">
      <c r="A656" s="5"/>
      <c r="B656" s="5"/>
      <c r="C656" s="5"/>
      <c r="D656" s="5"/>
      <c r="E656" s="5"/>
      <c r="F656" s="5"/>
      <c r="G656" s="27"/>
      <c r="H656" s="5"/>
      <c r="I656" s="5"/>
    </row>
    <row r="657" spans="1:9" ht="15.75" customHeight="1">
      <c r="A657" s="5"/>
      <c r="B657" s="5"/>
      <c r="C657" s="5"/>
      <c r="D657" s="5"/>
      <c r="E657" s="5"/>
      <c r="F657" s="5"/>
      <c r="G657" s="27"/>
      <c r="H657" s="5"/>
      <c r="I657" s="5"/>
    </row>
    <row r="658" spans="1:9" ht="15.75" customHeight="1">
      <c r="A658" s="5"/>
      <c r="B658" s="5"/>
      <c r="C658" s="5"/>
      <c r="D658" s="5"/>
      <c r="E658" s="5"/>
      <c r="F658" s="5"/>
      <c r="G658" s="27"/>
      <c r="H658" s="5"/>
      <c r="I658" s="5"/>
    </row>
    <row r="659" spans="1:9" ht="15.75" customHeight="1">
      <c r="A659" s="5"/>
      <c r="B659" s="5"/>
      <c r="C659" s="5"/>
      <c r="D659" s="5"/>
      <c r="E659" s="5"/>
      <c r="F659" s="5"/>
      <c r="G659" s="27"/>
      <c r="H659" s="5"/>
      <c r="I659" s="5"/>
    </row>
    <row r="660" spans="1:9" ht="15.75" customHeight="1">
      <c r="A660" s="5"/>
      <c r="B660" s="5"/>
      <c r="C660" s="5"/>
      <c r="D660" s="5"/>
      <c r="E660" s="5"/>
      <c r="F660" s="5"/>
      <c r="G660" s="27"/>
      <c r="H660" s="5"/>
      <c r="I660" s="5"/>
    </row>
    <row r="661" spans="1:9" ht="15.75" customHeight="1">
      <c r="A661" s="5"/>
      <c r="B661" s="5"/>
      <c r="C661" s="5"/>
      <c r="D661" s="5"/>
      <c r="E661" s="5"/>
      <c r="F661" s="5"/>
      <c r="G661" s="27"/>
      <c r="H661" s="5"/>
      <c r="I661" s="5"/>
    </row>
    <row r="662" spans="1:9" ht="15.75" customHeight="1">
      <c r="A662" s="5"/>
      <c r="B662" s="5"/>
      <c r="C662" s="5"/>
      <c r="D662" s="5"/>
      <c r="E662" s="5"/>
      <c r="F662" s="5"/>
      <c r="G662" s="28"/>
      <c r="H662" s="5"/>
      <c r="I662" s="5"/>
    </row>
    <row r="663" spans="1:9" ht="15.75" customHeight="1">
      <c r="A663" s="5"/>
      <c r="B663" s="5"/>
      <c r="C663" s="5"/>
      <c r="D663" s="5"/>
      <c r="E663" s="5"/>
      <c r="F663" s="5"/>
      <c r="G663" s="27"/>
      <c r="H663" s="5"/>
      <c r="I663" s="5"/>
    </row>
    <row r="664" spans="1:9" ht="15.75" customHeight="1">
      <c r="A664" s="5"/>
      <c r="B664" s="5"/>
      <c r="C664" s="5"/>
      <c r="D664" s="5"/>
      <c r="E664" s="5"/>
      <c r="F664" s="5"/>
      <c r="G664" s="27"/>
      <c r="H664" s="5"/>
      <c r="I664" s="5"/>
    </row>
    <row r="665" spans="1:9" ht="15.75" customHeight="1">
      <c r="A665" s="5"/>
      <c r="B665" s="5"/>
      <c r="C665" s="5"/>
      <c r="D665" s="5"/>
      <c r="E665" s="5"/>
      <c r="F665" s="5"/>
      <c r="G665" s="27"/>
      <c r="H665" s="5"/>
      <c r="I665" s="5"/>
    </row>
    <row r="666" spans="1:9" ht="15.75" customHeight="1">
      <c r="A666" s="5"/>
      <c r="B666" s="5"/>
      <c r="C666" s="5"/>
      <c r="D666" s="5"/>
      <c r="E666" s="5"/>
      <c r="F666" s="5"/>
      <c r="G666" s="27"/>
      <c r="H666" s="5"/>
      <c r="I666" s="5"/>
    </row>
    <row r="667" spans="1:9" ht="15.75" customHeight="1">
      <c r="A667" s="5"/>
      <c r="B667" s="5"/>
      <c r="C667" s="5"/>
      <c r="D667" s="5"/>
      <c r="E667" s="5"/>
      <c r="F667" s="5"/>
      <c r="G667" s="27"/>
      <c r="H667" s="5"/>
      <c r="I667" s="5"/>
    </row>
    <row r="668" spans="1:9" ht="15.75" customHeight="1">
      <c r="A668" s="5"/>
      <c r="B668" s="5"/>
      <c r="C668" s="5"/>
      <c r="D668" s="5"/>
      <c r="E668" s="5"/>
      <c r="F668" s="5"/>
      <c r="G668" s="28"/>
      <c r="H668" s="5"/>
      <c r="I668" s="5"/>
    </row>
    <row r="669" spans="1:9" ht="15.75" customHeight="1">
      <c r="A669" s="5"/>
      <c r="B669" s="5"/>
      <c r="C669" s="5"/>
      <c r="D669" s="5"/>
      <c r="E669" s="5"/>
      <c r="F669" s="5"/>
      <c r="G669" s="27"/>
      <c r="H669" s="5"/>
      <c r="I669" s="5"/>
    </row>
    <row r="670" spans="1:9" ht="15.75" customHeight="1">
      <c r="A670" s="5"/>
      <c r="B670" s="5"/>
      <c r="C670" s="5"/>
      <c r="D670" s="5"/>
      <c r="E670" s="5"/>
      <c r="F670" s="5"/>
      <c r="G670" s="28"/>
      <c r="H670" s="5"/>
      <c r="I670" s="5"/>
    </row>
    <row r="671" spans="1:9" ht="15.75" customHeight="1">
      <c r="A671" s="5"/>
      <c r="B671" s="5"/>
      <c r="C671" s="5"/>
      <c r="D671" s="5"/>
      <c r="E671" s="5"/>
      <c r="F671" s="5"/>
      <c r="G671" s="27"/>
      <c r="H671" s="5"/>
      <c r="I671" s="5"/>
    </row>
    <row r="672" spans="1:9" ht="15.75" customHeight="1">
      <c r="A672" s="5"/>
      <c r="B672" s="5"/>
      <c r="C672" s="5"/>
      <c r="D672" s="5"/>
      <c r="E672" s="5"/>
      <c r="F672" s="5"/>
      <c r="G672" s="28"/>
      <c r="H672" s="5"/>
      <c r="I672" s="5"/>
    </row>
    <row r="673" spans="1:9" ht="15.75" customHeight="1">
      <c r="A673" s="5"/>
      <c r="B673" s="5"/>
      <c r="C673" s="5"/>
      <c r="D673" s="5"/>
      <c r="E673" s="5"/>
      <c r="F673" s="5"/>
      <c r="G673" s="27"/>
      <c r="H673" s="5"/>
      <c r="I673" s="5"/>
    </row>
    <row r="674" spans="1:9" ht="15.75" customHeight="1">
      <c r="A674" s="5"/>
      <c r="B674" s="5"/>
      <c r="C674" s="5"/>
      <c r="D674" s="5"/>
      <c r="E674" s="5"/>
      <c r="F674" s="5"/>
      <c r="G674" s="28"/>
      <c r="H674" s="5"/>
      <c r="I674" s="5"/>
    </row>
    <row r="675" spans="1:9" ht="15.75" customHeight="1">
      <c r="A675" s="5"/>
      <c r="B675" s="5"/>
      <c r="C675" s="5"/>
      <c r="D675" s="5"/>
      <c r="E675" s="5"/>
      <c r="F675" s="5"/>
      <c r="G675" s="28"/>
      <c r="H675" s="5"/>
      <c r="I675" s="5"/>
    </row>
    <row r="676" spans="1:9" ht="15.75" customHeight="1">
      <c r="A676" s="5"/>
      <c r="B676" s="5"/>
      <c r="C676" s="5"/>
      <c r="D676" s="5"/>
      <c r="E676" s="5"/>
      <c r="F676" s="5"/>
      <c r="G676" s="27"/>
      <c r="H676" s="5"/>
      <c r="I676" s="5"/>
    </row>
    <row r="677" spans="1:9" ht="15.75" customHeight="1">
      <c r="A677" s="5"/>
      <c r="B677" s="5"/>
      <c r="C677" s="5"/>
      <c r="D677" s="5"/>
      <c r="E677" s="5"/>
      <c r="F677" s="5"/>
      <c r="G677" s="27"/>
      <c r="H677" s="5"/>
      <c r="I677" s="5"/>
    </row>
    <row r="678" spans="1:9" ht="15.75" customHeight="1">
      <c r="A678" s="5"/>
      <c r="B678" s="5"/>
      <c r="C678" s="5"/>
      <c r="D678" s="5"/>
      <c r="E678" s="5"/>
      <c r="F678" s="5"/>
      <c r="G678" s="27"/>
      <c r="H678" s="5"/>
      <c r="I678" s="5"/>
    </row>
    <row r="679" spans="1:9" ht="15.75" customHeight="1">
      <c r="A679" s="5"/>
      <c r="B679" s="5"/>
      <c r="C679" s="5"/>
      <c r="D679" s="5"/>
      <c r="E679" s="5"/>
      <c r="F679" s="5"/>
      <c r="G679" s="27"/>
      <c r="H679" s="5"/>
      <c r="I679" s="5"/>
    </row>
    <row r="680" spans="1:9" ht="15.75" customHeight="1">
      <c r="A680" s="5"/>
      <c r="B680" s="5"/>
      <c r="C680" s="5"/>
      <c r="D680" s="5"/>
      <c r="E680" s="5"/>
      <c r="F680" s="5"/>
      <c r="G680" s="27"/>
      <c r="H680" s="5"/>
      <c r="I680" s="5"/>
    </row>
    <row r="681" spans="1:9" ht="15.75" customHeight="1">
      <c r="A681" s="5"/>
      <c r="B681" s="5"/>
      <c r="C681" s="5"/>
      <c r="D681" s="5"/>
      <c r="E681" s="5"/>
      <c r="F681" s="5"/>
      <c r="G681" s="28"/>
      <c r="H681" s="5"/>
      <c r="I681" s="5"/>
    </row>
    <row r="682" spans="1:9" ht="15.75" customHeight="1">
      <c r="A682" s="5"/>
      <c r="B682" s="5"/>
      <c r="C682" s="5"/>
      <c r="D682" s="5"/>
      <c r="E682" s="5"/>
      <c r="F682" s="5"/>
      <c r="G682" s="28"/>
      <c r="H682" s="5"/>
      <c r="I682" s="5"/>
    </row>
    <row r="683" spans="1:9" ht="15.75" customHeight="1">
      <c r="A683" s="5"/>
      <c r="B683" s="5"/>
      <c r="C683" s="5"/>
      <c r="D683" s="5"/>
      <c r="E683" s="5"/>
      <c r="F683" s="5"/>
      <c r="G683" s="28"/>
      <c r="H683" s="5"/>
      <c r="I683" s="5"/>
    </row>
    <row r="684" spans="1:9" ht="15.75" customHeight="1">
      <c r="A684" s="5"/>
      <c r="B684" s="5"/>
      <c r="C684" s="5"/>
      <c r="D684" s="5"/>
      <c r="E684" s="5"/>
      <c r="F684" s="5"/>
      <c r="G684" s="28"/>
      <c r="H684" s="5"/>
      <c r="I684" s="5"/>
    </row>
    <row r="685" spans="1:9" ht="15.75" customHeight="1">
      <c r="A685" s="5"/>
      <c r="B685" s="5"/>
      <c r="C685" s="5"/>
      <c r="D685" s="5"/>
      <c r="E685" s="5"/>
      <c r="F685" s="5"/>
      <c r="G685" s="28"/>
      <c r="H685" s="5"/>
      <c r="I685" s="5"/>
    </row>
    <row r="686" spans="1:9" ht="15.75" customHeight="1">
      <c r="A686" s="5"/>
      <c r="B686" s="5"/>
      <c r="C686" s="5"/>
      <c r="D686" s="5"/>
      <c r="E686" s="5"/>
      <c r="F686" s="5"/>
      <c r="G686" s="28"/>
      <c r="H686" s="5"/>
      <c r="I686" s="5"/>
    </row>
    <row r="687" spans="1:9" ht="15.75" customHeight="1">
      <c r="A687" s="5"/>
      <c r="B687" s="5"/>
      <c r="C687" s="5"/>
      <c r="D687" s="5"/>
      <c r="E687" s="5"/>
      <c r="F687" s="5"/>
      <c r="G687" s="28"/>
      <c r="H687" s="5"/>
      <c r="I687" s="5"/>
    </row>
    <row r="688" spans="1:9" ht="15.75" customHeight="1">
      <c r="A688" s="5"/>
      <c r="B688" s="5"/>
      <c r="C688" s="5"/>
      <c r="D688" s="5"/>
      <c r="E688" s="5"/>
      <c r="F688" s="5"/>
      <c r="G688" s="28"/>
      <c r="H688" s="5"/>
      <c r="I688" s="5"/>
    </row>
    <row r="689" spans="1:9" ht="15.75" customHeight="1">
      <c r="A689" s="5"/>
      <c r="B689" s="5"/>
      <c r="C689" s="5"/>
      <c r="D689" s="5"/>
      <c r="E689" s="5"/>
      <c r="F689" s="5"/>
      <c r="G689" s="28"/>
      <c r="H689" s="5"/>
      <c r="I689" s="5"/>
    </row>
    <row r="690" spans="1:9" ht="15.75" customHeight="1">
      <c r="A690" s="5"/>
      <c r="B690" s="5"/>
      <c r="C690" s="5"/>
      <c r="D690" s="5"/>
      <c r="E690" s="5"/>
      <c r="F690" s="5"/>
      <c r="G690" s="28"/>
      <c r="H690" s="5"/>
      <c r="I690" s="5"/>
    </row>
    <row r="691" spans="1:9" ht="15.75" customHeight="1">
      <c r="A691" s="5"/>
      <c r="B691" s="5"/>
      <c r="C691" s="5"/>
      <c r="D691" s="5"/>
      <c r="E691" s="5"/>
      <c r="F691" s="5"/>
      <c r="G691" s="28"/>
      <c r="H691" s="5"/>
      <c r="I691" s="5"/>
    </row>
    <row r="692" spans="1:9" ht="15.75" customHeight="1">
      <c r="A692" s="5"/>
      <c r="B692" s="5"/>
      <c r="C692" s="5"/>
      <c r="D692" s="5"/>
      <c r="E692" s="5"/>
      <c r="F692" s="5"/>
      <c r="G692" s="28"/>
      <c r="H692" s="5"/>
      <c r="I692" s="5"/>
    </row>
    <row r="693" spans="1:9" ht="15.75" customHeight="1">
      <c r="A693" s="5"/>
      <c r="B693" s="5"/>
      <c r="C693" s="5"/>
      <c r="D693" s="5"/>
      <c r="E693" s="5"/>
      <c r="F693" s="5"/>
      <c r="G693" s="28"/>
      <c r="H693" s="5"/>
      <c r="I693" s="5"/>
    </row>
    <row r="694" spans="1:9" ht="15.75" customHeight="1">
      <c r="A694" s="5"/>
      <c r="B694" s="5"/>
      <c r="C694" s="5"/>
      <c r="D694" s="5"/>
      <c r="E694" s="5"/>
      <c r="F694" s="5"/>
      <c r="G694" s="28"/>
      <c r="H694" s="5"/>
      <c r="I694" s="5"/>
    </row>
    <row r="695" spans="1:9" ht="15.75" customHeight="1">
      <c r="A695" s="5"/>
      <c r="B695" s="5"/>
      <c r="C695" s="5"/>
      <c r="D695" s="5"/>
      <c r="E695" s="5"/>
      <c r="F695" s="5"/>
      <c r="G695" s="28"/>
      <c r="H695" s="5"/>
      <c r="I695" s="5"/>
    </row>
    <row r="696" spans="1:9" ht="15.75" customHeight="1">
      <c r="A696" s="5"/>
      <c r="B696" s="5"/>
      <c r="C696" s="5"/>
      <c r="D696" s="5"/>
      <c r="E696" s="5"/>
      <c r="F696" s="5"/>
      <c r="G696" s="28"/>
      <c r="H696" s="5"/>
      <c r="I696" s="5"/>
    </row>
    <row r="697" spans="1:9" ht="15.75" customHeight="1">
      <c r="A697" s="5"/>
      <c r="B697" s="5"/>
      <c r="C697" s="5"/>
      <c r="D697" s="5"/>
      <c r="E697" s="5"/>
      <c r="F697" s="5"/>
      <c r="G697" s="28"/>
      <c r="H697" s="5"/>
      <c r="I697" s="5"/>
    </row>
    <row r="698" spans="1:9" ht="15.75" customHeight="1">
      <c r="A698" s="5"/>
      <c r="B698" s="5"/>
      <c r="C698" s="5"/>
      <c r="D698" s="5"/>
      <c r="E698" s="5"/>
      <c r="F698" s="5"/>
      <c r="G698" s="28"/>
      <c r="H698" s="5"/>
      <c r="I698" s="5"/>
    </row>
    <row r="699" spans="1:9" ht="15.75" customHeight="1">
      <c r="A699" s="5"/>
      <c r="B699" s="5"/>
      <c r="C699" s="5"/>
      <c r="D699" s="5"/>
      <c r="E699" s="5"/>
      <c r="F699" s="5"/>
      <c r="G699" s="28"/>
      <c r="H699" s="5"/>
      <c r="I699" s="5"/>
    </row>
    <row r="700" spans="1:9" ht="15.75" customHeight="1">
      <c r="A700" s="5"/>
      <c r="B700" s="5"/>
      <c r="C700" s="5"/>
      <c r="D700" s="5"/>
      <c r="E700" s="5"/>
      <c r="F700" s="5"/>
      <c r="G700" s="28"/>
      <c r="H700" s="5"/>
      <c r="I700" s="5"/>
    </row>
    <row r="701" spans="1:9" ht="15.75" customHeight="1">
      <c r="A701" s="5"/>
      <c r="B701" s="5"/>
      <c r="C701" s="5"/>
      <c r="D701" s="5"/>
      <c r="E701" s="5"/>
      <c r="F701" s="5"/>
      <c r="G701" s="28"/>
      <c r="H701" s="5"/>
      <c r="I701" s="5"/>
    </row>
    <row r="702" spans="1:9" ht="15.75" customHeight="1">
      <c r="A702" s="5"/>
      <c r="B702" s="5"/>
      <c r="C702" s="5"/>
      <c r="D702" s="5"/>
      <c r="E702" s="5"/>
      <c r="F702" s="5"/>
      <c r="G702" s="28"/>
      <c r="H702" s="5"/>
      <c r="I702" s="5"/>
    </row>
    <row r="703" spans="1:9" ht="15.75" customHeight="1">
      <c r="A703" s="5"/>
      <c r="B703" s="5"/>
      <c r="C703" s="5"/>
      <c r="D703" s="5"/>
      <c r="E703" s="5"/>
      <c r="F703" s="5"/>
      <c r="G703" s="28"/>
      <c r="H703" s="5"/>
      <c r="I703" s="5"/>
    </row>
    <row r="704" spans="1:9" ht="15.75" customHeight="1">
      <c r="A704" s="5"/>
      <c r="B704" s="5"/>
      <c r="C704" s="5"/>
      <c r="D704" s="5"/>
      <c r="E704" s="5"/>
      <c r="F704" s="5"/>
      <c r="G704" s="28"/>
      <c r="H704" s="5"/>
      <c r="I704" s="5"/>
    </row>
    <row r="705" spans="1:9" ht="15.75" customHeight="1">
      <c r="A705" s="5"/>
      <c r="B705" s="5"/>
      <c r="C705" s="5"/>
      <c r="D705" s="5"/>
      <c r="E705" s="5"/>
      <c r="F705" s="5"/>
      <c r="G705" s="28"/>
      <c r="H705" s="5"/>
      <c r="I705" s="5"/>
    </row>
    <row r="706" spans="1:9" ht="15.75" customHeight="1">
      <c r="A706" s="5"/>
      <c r="B706" s="5"/>
      <c r="C706" s="5"/>
      <c r="D706" s="5"/>
      <c r="E706" s="5"/>
      <c r="F706" s="5"/>
      <c r="G706" s="28"/>
      <c r="H706" s="5"/>
      <c r="I706" s="5"/>
    </row>
    <row r="707" spans="1:9" ht="15.75" customHeight="1">
      <c r="A707" s="5"/>
      <c r="B707" s="5"/>
      <c r="C707" s="5"/>
      <c r="D707" s="5"/>
      <c r="E707" s="5"/>
      <c r="F707" s="5"/>
      <c r="G707" s="28"/>
      <c r="H707" s="5"/>
      <c r="I707" s="5"/>
    </row>
    <row r="708" spans="1:9" ht="15.75" customHeight="1">
      <c r="A708" s="5"/>
      <c r="B708" s="5"/>
      <c r="C708" s="5"/>
      <c r="D708" s="5"/>
      <c r="E708" s="5"/>
      <c r="F708" s="5"/>
      <c r="G708" s="28"/>
      <c r="H708" s="5"/>
      <c r="I708" s="5"/>
    </row>
    <row r="709" spans="1:9" ht="15.75" customHeight="1">
      <c r="A709" s="5"/>
      <c r="B709" s="5"/>
      <c r="C709" s="5"/>
      <c r="D709" s="5"/>
      <c r="E709" s="5"/>
      <c r="F709" s="5"/>
      <c r="G709" s="28"/>
      <c r="H709" s="5"/>
      <c r="I709" s="5"/>
    </row>
    <row r="710" spans="1:9" ht="15.75" customHeight="1">
      <c r="A710" s="5"/>
      <c r="B710" s="5"/>
      <c r="C710" s="5"/>
      <c r="D710" s="5"/>
      <c r="E710" s="5"/>
      <c r="F710" s="5"/>
      <c r="G710" s="28"/>
      <c r="H710" s="5"/>
      <c r="I710" s="5"/>
    </row>
    <row r="711" spans="1:9" ht="15.75" customHeight="1">
      <c r="A711" s="5"/>
      <c r="B711" s="5"/>
      <c r="C711" s="5"/>
      <c r="D711" s="5"/>
      <c r="E711" s="5"/>
      <c r="F711" s="5"/>
      <c r="G711" s="28"/>
      <c r="H711" s="5"/>
      <c r="I711" s="5"/>
    </row>
    <row r="712" spans="1:9" ht="15.75" customHeight="1">
      <c r="A712" s="5"/>
      <c r="B712" s="5"/>
      <c r="C712" s="5"/>
      <c r="D712" s="5"/>
      <c r="E712" s="5"/>
      <c r="F712" s="5"/>
      <c r="G712" s="28"/>
      <c r="H712" s="5"/>
      <c r="I712" s="5"/>
    </row>
    <row r="713" spans="1:9" ht="15.75" customHeight="1">
      <c r="A713" s="5"/>
      <c r="B713" s="5"/>
      <c r="C713" s="5"/>
      <c r="D713" s="5"/>
      <c r="E713" s="5"/>
      <c r="F713" s="5"/>
      <c r="G713" s="28"/>
      <c r="H713" s="5"/>
      <c r="I713" s="5"/>
    </row>
    <row r="714" spans="1:9" ht="15.75" customHeight="1">
      <c r="A714" s="5"/>
      <c r="B714" s="5"/>
      <c r="C714" s="5"/>
      <c r="D714" s="5"/>
      <c r="E714" s="5"/>
      <c r="F714" s="5"/>
      <c r="G714" s="28"/>
      <c r="H714" s="5"/>
      <c r="I714" s="5"/>
    </row>
    <row r="715" spans="1:9" ht="15.75" customHeight="1">
      <c r="A715" s="5"/>
      <c r="B715" s="5"/>
      <c r="C715" s="5"/>
      <c r="D715" s="5"/>
      <c r="E715" s="5"/>
      <c r="F715" s="5"/>
      <c r="G715" s="27"/>
      <c r="H715" s="5"/>
      <c r="I715" s="5"/>
    </row>
    <row r="716" spans="1:9" ht="15.75" customHeight="1">
      <c r="A716" s="5"/>
      <c r="B716" s="5"/>
      <c r="C716" s="5"/>
      <c r="D716" s="5"/>
      <c r="E716" s="5"/>
      <c r="F716" s="5"/>
      <c r="G716" s="28"/>
      <c r="H716" s="5"/>
      <c r="I716" s="5"/>
    </row>
    <row r="717" spans="1:9" ht="15.75" customHeight="1">
      <c r="A717" s="5"/>
      <c r="B717" s="5"/>
      <c r="C717" s="5"/>
      <c r="D717" s="5"/>
      <c r="E717" s="5"/>
      <c r="F717" s="5"/>
      <c r="G717" s="28"/>
      <c r="H717" s="5"/>
      <c r="I717" s="5"/>
    </row>
    <row r="718" spans="1:9" ht="15.75" customHeight="1">
      <c r="A718" s="5"/>
      <c r="B718" s="5"/>
      <c r="C718" s="5"/>
      <c r="D718" s="5"/>
      <c r="E718" s="5"/>
      <c r="F718" s="5"/>
      <c r="G718" s="28"/>
      <c r="H718" s="5"/>
      <c r="I718" s="5"/>
    </row>
    <row r="719" spans="1:9" ht="15.75" customHeight="1">
      <c r="A719" s="5"/>
      <c r="B719" s="5"/>
      <c r="C719" s="5"/>
      <c r="D719" s="5"/>
      <c r="E719" s="5"/>
      <c r="F719" s="5"/>
      <c r="G719" s="28"/>
      <c r="H719" s="5"/>
      <c r="I719" s="5"/>
    </row>
    <row r="720" spans="1:9" ht="15.75" customHeight="1">
      <c r="B720" s="5"/>
      <c r="C720" s="5"/>
      <c r="G720" s="17"/>
    </row>
    <row r="721" spans="2:7" ht="15.75" customHeight="1">
      <c r="B721" s="5"/>
      <c r="C721" s="5"/>
      <c r="G721" s="17"/>
    </row>
    <row r="722" spans="2:7" ht="15.75" customHeight="1">
      <c r="B722" s="5"/>
      <c r="C722" s="5"/>
      <c r="G722" s="17"/>
    </row>
    <row r="723" spans="2:7" ht="15.75" customHeight="1">
      <c r="B723" s="5"/>
      <c r="C723" s="5"/>
      <c r="G723" s="17"/>
    </row>
    <row r="724" spans="2:7" ht="15.75" customHeight="1">
      <c r="B724" s="5"/>
      <c r="C724" s="5"/>
      <c r="G724" s="17"/>
    </row>
    <row r="725" spans="2:7" ht="15.75" customHeight="1">
      <c r="B725" s="5"/>
      <c r="C725" s="5"/>
      <c r="G725" s="17"/>
    </row>
    <row r="726" spans="2:7" ht="15.75" customHeight="1">
      <c r="B726" s="5"/>
      <c r="C726" s="5"/>
      <c r="G726" s="17"/>
    </row>
    <row r="727" spans="2:7" ht="15.75" customHeight="1">
      <c r="B727" s="5"/>
      <c r="C727" s="5"/>
      <c r="G727" s="17"/>
    </row>
    <row r="728" spans="2:7" ht="15.75" customHeight="1">
      <c r="B728" s="5"/>
      <c r="C728" s="5"/>
      <c r="G728" s="17"/>
    </row>
    <row r="729" spans="2:7" ht="15.75" customHeight="1">
      <c r="B729" s="5"/>
      <c r="C729" s="5"/>
      <c r="G729" s="17"/>
    </row>
    <row r="730" spans="2:7" ht="15.75" customHeight="1">
      <c r="B730" s="5"/>
      <c r="C730" s="5"/>
      <c r="G730" s="17"/>
    </row>
    <row r="731" spans="2:7" ht="15.75" customHeight="1">
      <c r="B731" s="5"/>
      <c r="C731" s="5"/>
      <c r="G731" s="17"/>
    </row>
    <row r="732" spans="2:7" ht="15.75" customHeight="1">
      <c r="B732" s="5"/>
      <c r="C732" s="5"/>
      <c r="G732" s="17"/>
    </row>
    <row r="733" spans="2:7" ht="15.75" customHeight="1">
      <c r="B733" s="5"/>
      <c r="C733" s="5"/>
      <c r="G733" s="17"/>
    </row>
    <row r="734" spans="2:7" ht="15.75" customHeight="1">
      <c r="B734" s="5"/>
      <c r="C734" s="5"/>
      <c r="G734" s="17"/>
    </row>
    <row r="735" spans="2:7" ht="15.75" customHeight="1">
      <c r="B735" s="5"/>
      <c r="C735" s="5"/>
      <c r="G735" s="17"/>
    </row>
    <row r="736" spans="2:7" ht="15.75" customHeight="1">
      <c r="B736" s="5"/>
      <c r="C736" s="5"/>
      <c r="G736" s="17"/>
    </row>
    <row r="737" spans="2:7" ht="15.75" customHeight="1">
      <c r="B737" s="5"/>
      <c r="C737" s="5"/>
      <c r="G737" s="17"/>
    </row>
    <row r="738" spans="2:7" ht="15.75" customHeight="1">
      <c r="B738" s="5"/>
      <c r="C738" s="5"/>
      <c r="G738" s="17"/>
    </row>
    <row r="739" spans="2:7" ht="15.75" customHeight="1">
      <c r="B739" s="5"/>
      <c r="C739" s="5"/>
      <c r="G739" s="17"/>
    </row>
    <row r="740" spans="2:7" ht="15.75" customHeight="1">
      <c r="B740" s="5"/>
      <c r="C740" s="5"/>
      <c r="G740" s="17"/>
    </row>
    <row r="741" spans="2:7" ht="15.75" customHeight="1">
      <c r="B741" s="5"/>
      <c r="C741" s="5"/>
      <c r="G741" s="17"/>
    </row>
    <row r="742" spans="2:7" ht="15.75" customHeight="1">
      <c r="B742" s="5"/>
      <c r="C742" s="5"/>
      <c r="G742" s="17"/>
    </row>
    <row r="743" spans="2:7" ht="15.75" customHeight="1">
      <c r="B743" s="5"/>
      <c r="C743" s="5"/>
      <c r="G743" s="17"/>
    </row>
    <row r="744" spans="2:7" ht="15.75" customHeight="1">
      <c r="B744" s="5"/>
      <c r="C744" s="5"/>
      <c r="G744" s="17"/>
    </row>
    <row r="745" spans="2:7" ht="15.75" customHeight="1">
      <c r="B745" s="5"/>
      <c r="C745" s="5"/>
      <c r="G745" s="17"/>
    </row>
    <row r="746" spans="2:7" ht="15.75" customHeight="1">
      <c r="B746" s="5"/>
      <c r="C746" s="5"/>
      <c r="G746" s="17"/>
    </row>
    <row r="747" spans="2:7" ht="15.75" customHeight="1">
      <c r="B747" s="5"/>
      <c r="C747" s="5"/>
      <c r="G747" s="17"/>
    </row>
    <row r="748" spans="2:7" ht="15.75" customHeight="1">
      <c r="B748" s="5"/>
      <c r="C748" s="5"/>
      <c r="G748" s="17"/>
    </row>
    <row r="749" spans="2:7" ht="15.75" customHeight="1">
      <c r="B749" s="5"/>
      <c r="C749" s="5"/>
      <c r="G749" s="17"/>
    </row>
    <row r="750" spans="2:7" ht="15.75" customHeight="1">
      <c r="B750" s="5"/>
      <c r="C750" s="5"/>
      <c r="G750" s="17"/>
    </row>
    <row r="751" spans="2:7" ht="15.75" customHeight="1">
      <c r="B751" s="5"/>
      <c r="C751" s="5"/>
      <c r="G751" s="17"/>
    </row>
    <row r="752" spans="2:7" ht="15.75" customHeight="1">
      <c r="B752" s="5"/>
      <c r="C752" s="5"/>
      <c r="G752" s="17"/>
    </row>
    <row r="753" spans="2:7" ht="15.75" customHeight="1">
      <c r="B753" s="5"/>
      <c r="C753" s="5"/>
      <c r="G753" s="17"/>
    </row>
    <row r="754" spans="2:7" ht="15.75" customHeight="1">
      <c r="B754" s="5"/>
      <c r="C754" s="5"/>
      <c r="G754" s="17"/>
    </row>
    <row r="755" spans="2:7" ht="15.75" customHeight="1">
      <c r="B755" s="5"/>
      <c r="C755" s="5"/>
      <c r="G755" s="17"/>
    </row>
    <row r="756" spans="2:7" ht="15.75" customHeight="1">
      <c r="B756" s="5"/>
      <c r="C756" s="5"/>
      <c r="G756" s="17"/>
    </row>
    <row r="757" spans="2:7" ht="15.75" customHeight="1">
      <c r="B757" s="5"/>
      <c r="C757" s="5"/>
      <c r="G757" s="17"/>
    </row>
    <row r="758" spans="2:7" ht="15.75" customHeight="1">
      <c r="B758" s="5"/>
      <c r="C758" s="5"/>
      <c r="G758" s="17"/>
    </row>
    <row r="759" spans="2:7" ht="15.75" customHeight="1">
      <c r="B759" s="5"/>
      <c r="C759" s="5"/>
      <c r="G759" s="17"/>
    </row>
    <row r="760" spans="2:7" ht="15.75" customHeight="1">
      <c r="B760" s="5"/>
      <c r="C760" s="5"/>
      <c r="G760" s="17"/>
    </row>
    <row r="761" spans="2:7" ht="15.75" customHeight="1">
      <c r="B761" s="5"/>
      <c r="C761" s="5"/>
      <c r="G761" s="17"/>
    </row>
    <row r="762" spans="2:7" ht="15.75" customHeight="1">
      <c r="B762" s="5"/>
      <c r="C762" s="5"/>
      <c r="G762" s="17"/>
    </row>
    <row r="763" spans="2:7" ht="15.75" customHeight="1">
      <c r="B763" s="5"/>
      <c r="C763" s="5"/>
      <c r="G763" s="17"/>
    </row>
    <row r="764" spans="2:7" ht="15.75" customHeight="1">
      <c r="B764" s="5"/>
      <c r="C764" s="5"/>
      <c r="G764" s="17"/>
    </row>
    <row r="765" spans="2:7" ht="15.75" customHeight="1">
      <c r="B765" s="5"/>
      <c r="C765" s="5"/>
      <c r="G765" s="17"/>
    </row>
    <row r="766" spans="2:7" ht="15.75" customHeight="1">
      <c r="B766" s="5"/>
      <c r="C766" s="5"/>
      <c r="G766" s="17"/>
    </row>
    <row r="767" spans="2:7" ht="15.75" customHeight="1">
      <c r="B767" s="5"/>
      <c r="C767" s="5"/>
      <c r="G767" s="17"/>
    </row>
    <row r="768" spans="2:7" ht="15.75" customHeight="1">
      <c r="B768" s="5"/>
      <c r="C768" s="5"/>
      <c r="G768" s="17"/>
    </row>
    <row r="769" spans="2:7" ht="15.75" customHeight="1">
      <c r="B769" s="5"/>
      <c r="C769" s="5"/>
      <c r="G769" s="17"/>
    </row>
    <row r="770" spans="2:7" ht="15.75" customHeight="1">
      <c r="B770" s="5"/>
      <c r="C770" s="5"/>
      <c r="G770" s="17"/>
    </row>
    <row r="771" spans="2:7" ht="15.75" customHeight="1">
      <c r="B771" s="5"/>
      <c r="C771" s="5"/>
      <c r="G771" s="17"/>
    </row>
    <row r="772" spans="2:7" ht="15.75" customHeight="1">
      <c r="B772" s="5"/>
      <c r="C772" s="5"/>
      <c r="G772" s="17"/>
    </row>
    <row r="773" spans="2:7" ht="15.75" customHeight="1">
      <c r="B773" s="5"/>
      <c r="C773" s="5"/>
      <c r="G773" s="17"/>
    </row>
    <row r="774" spans="2:7" ht="15.75" customHeight="1">
      <c r="B774" s="5"/>
      <c r="C774" s="5"/>
      <c r="G774" s="17"/>
    </row>
    <row r="775" spans="2:7" ht="15.75" customHeight="1">
      <c r="B775" s="5"/>
      <c r="C775" s="5"/>
      <c r="G775" s="17"/>
    </row>
    <row r="776" spans="2:7" ht="15.75" customHeight="1">
      <c r="B776" s="5"/>
      <c r="C776" s="5"/>
      <c r="G776" s="17"/>
    </row>
    <row r="777" spans="2:7" ht="15.75" customHeight="1">
      <c r="B777" s="5"/>
      <c r="C777" s="5"/>
      <c r="G777" s="17"/>
    </row>
    <row r="778" spans="2:7" ht="15.75" customHeight="1">
      <c r="B778" s="5"/>
      <c r="C778" s="5"/>
      <c r="G778" s="17"/>
    </row>
    <row r="779" spans="2:7" ht="15.75" customHeight="1">
      <c r="B779" s="5"/>
      <c r="C779" s="5"/>
      <c r="G779" s="17"/>
    </row>
    <row r="780" spans="2:7" ht="15.75" customHeight="1">
      <c r="B780" s="5"/>
      <c r="C780" s="5"/>
      <c r="G780" s="17"/>
    </row>
    <row r="781" spans="2:7" ht="15.75" customHeight="1">
      <c r="B781" s="5"/>
      <c r="C781" s="5"/>
      <c r="G781" s="17"/>
    </row>
    <row r="782" spans="2:7" ht="15.75" customHeight="1">
      <c r="B782" s="5"/>
      <c r="C782" s="5"/>
      <c r="G782" s="17"/>
    </row>
    <row r="783" spans="2:7" ht="15.75" customHeight="1">
      <c r="B783" s="5"/>
      <c r="C783" s="5"/>
      <c r="G783" s="17"/>
    </row>
    <row r="784" spans="2:7" ht="15.75" customHeight="1">
      <c r="B784" s="5"/>
      <c r="C784" s="5"/>
      <c r="G784" s="17"/>
    </row>
    <row r="785" spans="2:7" ht="15.75" customHeight="1">
      <c r="B785" s="5"/>
      <c r="C785" s="5"/>
      <c r="G785" s="17"/>
    </row>
    <row r="786" spans="2:7" ht="15.75" customHeight="1">
      <c r="B786" s="5"/>
      <c r="C786" s="5"/>
      <c r="G786" s="17"/>
    </row>
    <row r="787" spans="2:7" ht="15.75" customHeight="1">
      <c r="B787" s="5"/>
      <c r="C787" s="5"/>
      <c r="G787" s="17"/>
    </row>
    <row r="788" spans="2:7" ht="15.75" customHeight="1">
      <c r="B788" s="5"/>
      <c r="C788" s="5"/>
      <c r="G788" s="17"/>
    </row>
    <row r="789" spans="2:7" ht="15.75" customHeight="1">
      <c r="B789" s="5"/>
      <c r="C789" s="5"/>
      <c r="G789" s="17"/>
    </row>
    <row r="790" spans="2:7" ht="15.75" customHeight="1">
      <c r="B790" s="5"/>
      <c r="C790" s="5"/>
      <c r="G790" s="17"/>
    </row>
    <row r="791" spans="2:7" ht="15.75" customHeight="1">
      <c r="B791" s="5"/>
      <c r="C791" s="5"/>
      <c r="G791" s="17"/>
    </row>
    <row r="792" spans="2:7" ht="15.75" customHeight="1">
      <c r="B792" s="5"/>
      <c r="C792" s="5"/>
      <c r="G792" s="17"/>
    </row>
    <row r="793" spans="2:7" ht="15.75" customHeight="1">
      <c r="B793" s="5"/>
      <c r="C793" s="5"/>
      <c r="G793" s="17"/>
    </row>
    <row r="794" spans="2:7" ht="15.75" customHeight="1">
      <c r="B794" s="5"/>
      <c r="C794" s="5"/>
      <c r="G794" s="17"/>
    </row>
    <row r="795" spans="2:7" ht="15.75" customHeight="1">
      <c r="B795" s="5"/>
      <c r="C795" s="5"/>
      <c r="G795" s="17"/>
    </row>
    <row r="796" spans="2:7" ht="15.75" customHeight="1">
      <c r="B796" s="5"/>
      <c r="C796" s="5"/>
      <c r="G796" s="17"/>
    </row>
    <row r="797" spans="2:7" ht="15.75" customHeight="1">
      <c r="B797" s="5"/>
      <c r="C797" s="5"/>
      <c r="G797" s="17"/>
    </row>
    <row r="798" spans="2:7" ht="15.75" customHeight="1">
      <c r="B798" s="5"/>
      <c r="C798" s="5"/>
      <c r="G798" s="17"/>
    </row>
    <row r="799" spans="2:7" ht="15.75" customHeight="1">
      <c r="B799" s="5"/>
      <c r="C799" s="5"/>
      <c r="G799" s="17"/>
    </row>
    <row r="800" spans="2:7" ht="15.75" customHeight="1">
      <c r="B800" s="5"/>
      <c r="C800" s="5"/>
      <c r="G800" s="17"/>
    </row>
    <row r="801" spans="2:7" ht="15.75" customHeight="1">
      <c r="B801" s="5"/>
      <c r="C801" s="5"/>
      <c r="G801" s="17"/>
    </row>
    <row r="802" spans="2:7" ht="15.75" customHeight="1">
      <c r="B802" s="5"/>
      <c r="C802" s="5"/>
      <c r="G802" s="17"/>
    </row>
    <row r="803" spans="2:7" ht="15.75" customHeight="1">
      <c r="B803" s="5"/>
      <c r="C803" s="5"/>
      <c r="G803" s="17"/>
    </row>
    <row r="804" spans="2:7" ht="15.75" customHeight="1">
      <c r="B804" s="5"/>
      <c r="C804" s="5"/>
      <c r="G804" s="17"/>
    </row>
    <row r="805" spans="2:7" ht="15.75" customHeight="1">
      <c r="B805" s="5"/>
      <c r="C805" s="5"/>
      <c r="G805" s="17"/>
    </row>
    <row r="806" spans="2:7" ht="15.75" customHeight="1">
      <c r="B806" s="5"/>
      <c r="C806" s="5"/>
      <c r="G806" s="17"/>
    </row>
    <row r="807" spans="2:7" ht="15.75" customHeight="1">
      <c r="B807" s="5"/>
      <c r="C807" s="5"/>
      <c r="G807" s="17"/>
    </row>
    <row r="808" spans="2:7" ht="15.75" customHeight="1">
      <c r="B808" s="5"/>
      <c r="C808" s="5"/>
      <c r="G808" s="17"/>
    </row>
    <row r="809" spans="2:7" ht="15.75" customHeight="1">
      <c r="B809" s="5"/>
      <c r="C809" s="5"/>
      <c r="G809" s="17"/>
    </row>
    <row r="810" spans="2:7" ht="15.75" customHeight="1">
      <c r="B810" s="5"/>
      <c r="C810" s="5"/>
      <c r="G810" s="17"/>
    </row>
    <row r="811" spans="2:7" ht="15.75" customHeight="1">
      <c r="B811" s="5"/>
      <c r="C811" s="5"/>
      <c r="G811" s="17"/>
    </row>
    <row r="812" spans="2:7" ht="15.75" customHeight="1">
      <c r="B812" s="5"/>
      <c r="C812" s="5"/>
      <c r="G812" s="17"/>
    </row>
    <row r="813" spans="2:7" ht="15.75" customHeight="1">
      <c r="B813" s="5"/>
      <c r="C813" s="5"/>
      <c r="G813" s="17"/>
    </row>
    <row r="814" spans="2:7" ht="15.75" customHeight="1">
      <c r="B814" s="5"/>
      <c r="C814" s="5"/>
      <c r="G814" s="17"/>
    </row>
    <row r="815" spans="2:7" ht="15.75" customHeight="1">
      <c r="B815" s="5"/>
      <c r="C815" s="5"/>
      <c r="G815" s="17"/>
    </row>
    <row r="816" spans="2:7" ht="15.75" customHeight="1">
      <c r="B816" s="5"/>
      <c r="C816" s="5"/>
      <c r="G816" s="17"/>
    </row>
    <row r="817" spans="2:7" ht="15.75" customHeight="1">
      <c r="B817" s="5"/>
      <c r="C817" s="5"/>
      <c r="G817" s="17"/>
    </row>
    <row r="818" spans="2:7" ht="15.75" customHeight="1">
      <c r="B818" s="5"/>
      <c r="C818" s="5"/>
      <c r="G818" s="17"/>
    </row>
    <row r="819" spans="2:7" ht="15.75" customHeight="1">
      <c r="B819" s="5"/>
      <c r="C819" s="5"/>
      <c r="G819" s="17"/>
    </row>
    <row r="820" spans="2:7" ht="15.75" customHeight="1">
      <c r="B820" s="5"/>
      <c r="C820" s="5"/>
      <c r="G820" s="17"/>
    </row>
    <row r="821" spans="2:7" ht="15.75" customHeight="1">
      <c r="B821" s="5"/>
      <c r="C821" s="5"/>
      <c r="G821" s="17"/>
    </row>
    <row r="822" spans="2:7" ht="15.75" customHeight="1">
      <c r="B822" s="5"/>
      <c r="C822" s="5"/>
      <c r="G822" s="17"/>
    </row>
    <row r="823" spans="2:7" ht="15.75" customHeight="1">
      <c r="B823" s="5"/>
      <c r="C823" s="5"/>
      <c r="G823" s="17"/>
    </row>
    <row r="824" spans="2:7" ht="15.75" customHeight="1">
      <c r="B824" s="5"/>
      <c r="C824" s="5"/>
      <c r="G824" s="17"/>
    </row>
    <row r="825" spans="2:7" ht="15.75" customHeight="1">
      <c r="B825" s="5"/>
      <c r="C825" s="5"/>
      <c r="G825" s="17"/>
    </row>
    <row r="826" spans="2:7" ht="15.75" customHeight="1">
      <c r="B826" s="5"/>
      <c r="C826" s="5"/>
      <c r="G826" s="17"/>
    </row>
    <row r="827" spans="2:7" ht="15.75" customHeight="1">
      <c r="B827" s="5"/>
      <c r="C827" s="5"/>
      <c r="G827" s="17"/>
    </row>
    <row r="828" spans="2:7" ht="15.75" customHeight="1">
      <c r="B828" s="5"/>
      <c r="C828" s="5"/>
      <c r="G828" s="17"/>
    </row>
    <row r="829" spans="2:7" ht="15.75" customHeight="1">
      <c r="B829" s="5"/>
      <c r="C829" s="5"/>
      <c r="G829" s="17"/>
    </row>
    <row r="830" spans="2:7" ht="15.75" customHeight="1">
      <c r="B830" s="5"/>
      <c r="C830" s="5"/>
      <c r="G830" s="17"/>
    </row>
    <row r="831" spans="2:7" ht="15.75" customHeight="1">
      <c r="B831" s="5"/>
      <c r="C831" s="5"/>
      <c r="G831" s="17"/>
    </row>
    <row r="832" spans="2:7" ht="15.75" customHeight="1">
      <c r="B832" s="5"/>
      <c r="C832" s="5"/>
      <c r="G832" s="17"/>
    </row>
    <row r="833" spans="2:7" ht="15.75" customHeight="1">
      <c r="B833" s="5"/>
      <c r="C833" s="5"/>
      <c r="G833" s="17"/>
    </row>
    <row r="834" spans="2:7" ht="15.75" customHeight="1">
      <c r="B834" s="5"/>
      <c r="C834" s="5"/>
      <c r="G834" s="17"/>
    </row>
    <row r="835" spans="2:7" ht="15.75" customHeight="1">
      <c r="B835" s="5"/>
      <c r="C835" s="5"/>
      <c r="G835" s="17"/>
    </row>
    <row r="836" spans="2:7" ht="15.75" customHeight="1">
      <c r="B836" s="5"/>
      <c r="C836" s="5"/>
      <c r="G836" s="17"/>
    </row>
    <row r="837" spans="2:7" ht="15.75" customHeight="1">
      <c r="B837" s="5"/>
      <c r="C837" s="5"/>
      <c r="G837" s="17"/>
    </row>
    <row r="838" spans="2:7" ht="15.75" customHeight="1">
      <c r="B838" s="5"/>
      <c r="C838" s="5"/>
      <c r="G838" s="17"/>
    </row>
    <row r="839" spans="2:7" ht="15.75" customHeight="1">
      <c r="B839" s="5"/>
      <c r="C839" s="5"/>
      <c r="G839" s="17"/>
    </row>
    <row r="840" spans="2:7" ht="15.75" customHeight="1">
      <c r="B840" s="5"/>
      <c r="C840" s="5"/>
      <c r="G840" s="17"/>
    </row>
    <row r="841" spans="2:7" ht="15.75" customHeight="1">
      <c r="B841" s="5"/>
      <c r="C841" s="5"/>
      <c r="G841" s="17"/>
    </row>
    <row r="842" spans="2:7" ht="15.75" customHeight="1">
      <c r="B842" s="5"/>
      <c r="C842" s="5"/>
      <c r="G842" s="17"/>
    </row>
    <row r="843" spans="2:7" ht="15.75" customHeight="1">
      <c r="B843" s="5"/>
      <c r="C843" s="5"/>
      <c r="G843" s="17"/>
    </row>
    <row r="844" spans="2:7" ht="15.75" customHeight="1">
      <c r="B844" s="5"/>
      <c r="C844" s="5"/>
      <c r="G844" s="17"/>
    </row>
    <row r="845" spans="2:7" ht="15.75" customHeight="1">
      <c r="B845" s="5"/>
      <c r="C845" s="5"/>
      <c r="G845" s="17"/>
    </row>
    <row r="846" spans="2:7" ht="15.75" customHeight="1">
      <c r="B846" s="5"/>
      <c r="C846" s="5"/>
      <c r="G846" s="17"/>
    </row>
    <row r="847" spans="2:7" ht="15.75" customHeight="1">
      <c r="B847" s="5"/>
      <c r="C847" s="5"/>
      <c r="G847" s="17"/>
    </row>
    <row r="848" spans="2:7" ht="15.75" customHeight="1">
      <c r="B848" s="5"/>
      <c r="C848" s="5"/>
      <c r="G848" s="17"/>
    </row>
    <row r="849" spans="2:7" ht="15.75" customHeight="1">
      <c r="B849" s="5"/>
      <c r="C849" s="5"/>
      <c r="G849" s="17"/>
    </row>
    <row r="850" spans="2:7" ht="15.75" customHeight="1">
      <c r="B850" s="5"/>
      <c r="C850" s="5"/>
      <c r="G850" s="17"/>
    </row>
    <row r="851" spans="2:7" ht="15.75" customHeight="1">
      <c r="B851" s="5"/>
      <c r="C851" s="5"/>
      <c r="G851" s="17"/>
    </row>
    <row r="852" spans="2:7" ht="15.75" customHeight="1">
      <c r="B852" s="5"/>
      <c r="C852" s="5"/>
      <c r="G852" s="17"/>
    </row>
    <row r="853" spans="2:7" ht="15.75" customHeight="1">
      <c r="B853" s="5"/>
      <c r="C853" s="5"/>
      <c r="G853" s="17"/>
    </row>
    <row r="854" spans="2:7" ht="15.75" customHeight="1">
      <c r="B854" s="5"/>
      <c r="C854" s="5"/>
      <c r="G854" s="17"/>
    </row>
    <row r="855" spans="2:7" ht="15.75" customHeight="1">
      <c r="B855" s="5"/>
      <c r="C855" s="5"/>
      <c r="G855" s="17"/>
    </row>
    <row r="856" spans="2:7" ht="15.75" customHeight="1">
      <c r="B856" s="5"/>
      <c r="C856" s="5"/>
      <c r="G856" s="17"/>
    </row>
    <row r="857" spans="2:7" ht="15.75" customHeight="1">
      <c r="B857" s="5"/>
      <c r="C857" s="5"/>
      <c r="G857" s="17"/>
    </row>
    <row r="858" spans="2:7" ht="15.75" customHeight="1">
      <c r="B858" s="5"/>
      <c r="C858" s="5"/>
      <c r="G858" s="17"/>
    </row>
    <row r="859" spans="2:7" ht="15.75" customHeight="1">
      <c r="B859" s="5"/>
      <c r="C859" s="5"/>
      <c r="G859" s="17"/>
    </row>
    <row r="860" spans="2:7" ht="15.75" customHeight="1">
      <c r="B860" s="5"/>
      <c r="C860" s="5"/>
      <c r="G860" s="17"/>
    </row>
    <row r="861" spans="2:7" ht="15.75" customHeight="1">
      <c r="B861" s="5"/>
      <c r="C861" s="5"/>
      <c r="G861" s="17"/>
    </row>
    <row r="862" spans="2:7" ht="15.75" customHeight="1">
      <c r="B862" s="5"/>
      <c r="C862" s="5"/>
      <c r="G862" s="17"/>
    </row>
    <row r="863" spans="2:7" ht="15.75" customHeight="1">
      <c r="B863" s="5"/>
      <c r="C863" s="5"/>
      <c r="G863" s="17"/>
    </row>
    <row r="864" spans="2:7" ht="15.75" customHeight="1">
      <c r="B864" s="5"/>
      <c r="C864" s="5"/>
      <c r="G864" s="17"/>
    </row>
    <row r="865" spans="2:7" ht="15.75" customHeight="1">
      <c r="B865" s="5"/>
      <c r="C865" s="5"/>
      <c r="G865" s="17"/>
    </row>
    <row r="866" spans="2:7" ht="15.75" customHeight="1">
      <c r="B866" s="5"/>
      <c r="C866" s="5"/>
      <c r="G866" s="17"/>
    </row>
    <row r="867" spans="2:7" ht="15.75" customHeight="1">
      <c r="B867" s="5"/>
      <c r="C867" s="5"/>
      <c r="G867" s="17"/>
    </row>
    <row r="868" spans="2:7" ht="15.75" customHeight="1">
      <c r="B868" s="5"/>
      <c r="C868" s="5"/>
      <c r="G868" s="17"/>
    </row>
    <row r="869" spans="2:7" ht="15.75" customHeight="1">
      <c r="B869" s="5"/>
      <c r="C869" s="5"/>
      <c r="G869" s="17"/>
    </row>
    <row r="870" spans="2:7" ht="15.75" customHeight="1">
      <c r="B870" s="5"/>
      <c r="C870" s="5"/>
      <c r="G870" s="17"/>
    </row>
    <row r="871" spans="2:7" ht="15.75" customHeight="1">
      <c r="B871" s="5"/>
      <c r="C871" s="5"/>
      <c r="G871" s="17"/>
    </row>
    <row r="872" spans="2:7" ht="15.75" customHeight="1">
      <c r="B872" s="5"/>
      <c r="C872" s="5"/>
      <c r="G872" s="17"/>
    </row>
    <row r="873" spans="2:7" ht="15.75" customHeight="1">
      <c r="B873" s="5"/>
      <c r="C873" s="5"/>
      <c r="G873" s="17"/>
    </row>
    <row r="874" spans="2:7" ht="15.75" customHeight="1">
      <c r="B874" s="5"/>
      <c r="C874" s="5"/>
      <c r="G874" s="17"/>
    </row>
    <row r="875" spans="2:7" ht="15.75" customHeight="1">
      <c r="B875" s="5"/>
      <c r="C875" s="5"/>
      <c r="G875" s="17"/>
    </row>
    <row r="876" spans="2:7" ht="15.75" customHeight="1">
      <c r="B876" s="5"/>
      <c r="C876" s="5"/>
      <c r="G876" s="17"/>
    </row>
    <row r="877" spans="2:7" ht="15.75" customHeight="1">
      <c r="B877" s="5"/>
      <c r="C877" s="5"/>
      <c r="G877" s="17"/>
    </row>
    <row r="878" spans="2:7" ht="15.75" customHeight="1">
      <c r="B878" s="5"/>
      <c r="C878" s="5"/>
      <c r="G878" s="17"/>
    </row>
    <row r="879" spans="2:7" ht="15.75" customHeight="1">
      <c r="B879" s="5"/>
      <c r="C879" s="5"/>
      <c r="G879" s="17"/>
    </row>
    <row r="880" spans="2:7" ht="15.75" customHeight="1">
      <c r="B880" s="5"/>
      <c r="C880" s="5"/>
      <c r="G880" s="17"/>
    </row>
    <row r="881" spans="2:7" ht="15.75" customHeight="1">
      <c r="B881" s="5"/>
      <c r="C881" s="5"/>
      <c r="G881" s="17"/>
    </row>
    <row r="882" spans="2:7" ht="15.75" customHeight="1">
      <c r="B882" s="5"/>
      <c r="C882" s="5"/>
      <c r="G882" s="17"/>
    </row>
    <row r="883" spans="2:7" ht="15.75" customHeight="1">
      <c r="B883" s="5"/>
      <c r="C883" s="5"/>
      <c r="G883" s="17"/>
    </row>
    <row r="884" spans="2:7" ht="15.75" customHeight="1">
      <c r="B884" s="5"/>
      <c r="C884" s="5"/>
      <c r="G884" s="17"/>
    </row>
    <row r="885" spans="2:7" ht="15.75" customHeight="1">
      <c r="B885" s="5"/>
      <c r="C885" s="5"/>
      <c r="G885" s="17"/>
    </row>
    <row r="886" spans="2:7" ht="15.75" customHeight="1">
      <c r="B886" s="5"/>
      <c r="C886" s="5"/>
      <c r="G886" s="17"/>
    </row>
    <row r="887" spans="2:7" ht="15.75" customHeight="1">
      <c r="B887" s="5"/>
      <c r="C887" s="5"/>
      <c r="G887" s="17"/>
    </row>
    <row r="888" spans="2:7" ht="15.75" customHeight="1">
      <c r="B888" s="5"/>
      <c r="C888" s="5"/>
      <c r="G888" s="17"/>
    </row>
    <row r="889" spans="2:7" ht="15.75" customHeight="1">
      <c r="B889" s="5"/>
      <c r="C889" s="5"/>
      <c r="G889" s="17"/>
    </row>
    <row r="890" spans="2:7" ht="15.75" customHeight="1">
      <c r="B890" s="5"/>
      <c r="C890" s="5"/>
      <c r="G890" s="17"/>
    </row>
    <row r="891" spans="2:7" ht="15.75" customHeight="1">
      <c r="B891" s="5"/>
      <c r="C891" s="5"/>
      <c r="G891" s="17"/>
    </row>
    <row r="892" spans="2:7" ht="15.75" customHeight="1">
      <c r="B892" s="5"/>
      <c r="C892" s="5"/>
      <c r="G892" s="17"/>
    </row>
    <row r="893" spans="2:7" ht="15.75" customHeight="1">
      <c r="B893" s="5"/>
      <c r="C893" s="5"/>
      <c r="G893" s="17"/>
    </row>
    <row r="894" spans="2:7" ht="15.75" customHeight="1">
      <c r="B894" s="5"/>
      <c r="C894" s="5"/>
      <c r="G894" s="17"/>
    </row>
    <row r="895" spans="2:7" ht="15.75" customHeight="1">
      <c r="B895" s="5"/>
      <c r="C895" s="5"/>
      <c r="G895" s="17"/>
    </row>
    <row r="896" spans="2:7" ht="15.75" customHeight="1">
      <c r="B896" s="5"/>
      <c r="C896" s="5"/>
      <c r="G896" s="17"/>
    </row>
    <row r="897" spans="2:7" ht="15.75" customHeight="1">
      <c r="B897" s="5"/>
      <c r="C897" s="5"/>
      <c r="G897" s="17"/>
    </row>
    <row r="898" spans="2:7" ht="15.75" customHeight="1">
      <c r="B898" s="5"/>
      <c r="C898" s="5"/>
      <c r="G898" s="17"/>
    </row>
    <row r="899" spans="2:7" ht="15.75" customHeight="1">
      <c r="B899" s="5"/>
      <c r="C899" s="5"/>
      <c r="G899" s="17"/>
    </row>
    <row r="900" spans="2:7" ht="15.75" customHeight="1">
      <c r="B900" s="5"/>
      <c r="C900" s="5"/>
      <c r="G900" s="17"/>
    </row>
    <row r="901" spans="2:7" ht="15.75" customHeight="1">
      <c r="B901" s="5"/>
      <c r="C901" s="5"/>
      <c r="G901" s="17"/>
    </row>
    <row r="902" spans="2:7" ht="15.75" customHeight="1">
      <c r="B902" s="5"/>
      <c r="C902" s="5"/>
      <c r="G902" s="17"/>
    </row>
    <row r="903" spans="2:7" ht="15.75" customHeight="1">
      <c r="B903" s="5"/>
      <c r="C903" s="5"/>
      <c r="G903" s="17"/>
    </row>
    <row r="904" spans="2:7" ht="15.75" customHeight="1">
      <c r="B904" s="5"/>
      <c r="C904" s="5"/>
      <c r="G904" s="17"/>
    </row>
    <row r="905" spans="2:7" ht="15.75" customHeight="1">
      <c r="B905" s="5"/>
      <c r="C905" s="5"/>
      <c r="G905" s="17"/>
    </row>
    <row r="906" spans="2:7" ht="15.75" customHeight="1">
      <c r="B906" s="5"/>
      <c r="C906" s="5"/>
      <c r="G906" s="17"/>
    </row>
    <row r="907" spans="2:7" ht="15.75" customHeight="1">
      <c r="B907" s="5"/>
      <c r="C907" s="5"/>
      <c r="G907" s="17"/>
    </row>
    <row r="908" spans="2:7" ht="15.75" customHeight="1">
      <c r="B908" s="5"/>
      <c r="C908" s="5"/>
      <c r="G908" s="17"/>
    </row>
    <row r="909" spans="2:7" ht="15.75" customHeight="1">
      <c r="B909" s="5"/>
      <c r="C909" s="5"/>
      <c r="G909" s="17"/>
    </row>
    <row r="910" spans="2:7" ht="15.75" customHeight="1">
      <c r="B910" s="5"/>
      <c r="C910" s="5"/>
      <c r="G910" s="17"/>
    </row>
    <row r="911" spans="2:7" ht="15.75" customHeight="1">
      <c r="B911" s="5"/>
      <c r="C911" s="5"/>
      <c r="G911" s="17"/>
    </row>
    <row r="912" spans="2:7" ht="15.75" customHeight="1">
      <c r="B912" s="5"/>
      <c r="C912" s="5"/>
      <c r="G912" s="17"/>
    </row>
    <row r="913" spans="2:7" ht="15.75" customHeight="1">
      <c r="B913" s="5"/>
      <c r="C913" s="5"/>
      <c r="G913" s="17"/>
    </row>
    <row r="914" spans="2:7" ht="15.75" customHeight="1">
      <c r="B914" s="5"/>
      <c r="C914" s="5"/>
      <c r="G914" s="17"/>
    </row>
    <row r="915" spans="2:7" ht="15.75" customHeight="1">
      <c r="B915" s="5"/>
      <c r="C915" s="5"/>
      <c r="G915" s="17"/>
    </row>
    <row r="916" spans="2:7" ht="15.75" customHeight="1">
      <c r="B916" s="5"/>
      <c r="C916" s="5"/>
      <c r="G916" s="17"/>
    </row>
    <row r="917" spans="2:7" ht="15.75" customHeight="1">
      <c r="B917" s="5"/>
      <c r="C917" s="5"/>
      <c r="G917" s="17"/>
    </row>
    <row r="918" spans="2:7" ht="15.75" customHeight="1">
      <c r="B918" s="5"/>
      <c r="C918" s="5"/>
      <c r="G918" s="17"/>
    </row>
    <row r="919" spans="2:7" ht="15.75" customHeight="1">
      <c r="B919" s="5"/>
      <c r="C919" s="5"/>
      <c r="G919" s="17"/>
    </row>
    <row r="920" spans="2:7" ht="15.75" customHeight="1">
      <c r="B920" s="5"/>
      <c r="C920" s="5"/>
      <c r="G920" s="17"/>
    </row>
    <row r="921" spans="2:7" ht="15.75" customHeight="1">
      <c r="B921" s="5"/>
      <c r="C921" s="5"/>
      <c r="G921" s="17"/>
    </row>
    <row r="922" spans="2:7" ht="15.75" customHeight="1">
      <c r="B922" s="5"/>
      <c r="C922" s="5"/>
      <c r="G922" s="17"/>
    </row>
    <row r="923" spans="2:7" ht="15.75" customHeight="1">
      <c r="B923" s="5"/>
      <c r="C923" s="5"/>
      <c r="G923" s="17"/>
    </row>
    <row r="924" spans="2:7" ht="15.75" customHeight="1">
      <c r="B924" s="5"/>
      <c r="C924" s="5"/>
      <c r="G924" s="17"/>
    </row>
    <row r="925" spans="2:7" ht="15.75" customHeight="1">
      <c r="B925" s="5"/>
      <c r="C925" s="5"/>
      <c r="G925" s="17"/>
    </row>
    <row r="926" spans="2:7" ht="15.75" customHeight="1">
      <c r="B926" s="5"/>
      <c r="C926" s="5"/>
      <c r="G926" s="17"/>
    </row>
    <row r="927" spans="2:7" ht="15.75" customHeight="1">
      <c r="B927" s="5"/>
      <c r="C927" s="5"/>
      <c r="G927" s="17"/>
    </row>
    <row r="928" spans="2:7" ht="15.75" customHeight="1">
      <c r="B928" s="5"/>
      <c r="C928" s="5"/>
      <c r="G928" s="17"/>
    </row>
    <row r="929" spans="2:7" ht="15.75" customHeight="1">
      <c r="B929" s="5"/>
      <c r="C929" s="5"/>
      <c r="G929" s="17"/>
    </row>
    <row r="930" spans="2:7" ht="15.75" customHeight="1">
      <c r="B930" s="5"/>
      <c r="C930" s="5"/>
      <c r="G930" s="17"/>
    </row>
    <row r="931" spans="2:7" ht="15.75" customHeight="1">
      <c r="B931" s="5"/>
      <c r="C931" s="5"/>
      <c r="G931" s="17"/>
    </row>
    <row r="932" spans="2:7" ht="15.75" customHeight="1">
      <c r="B932" s="5"/>
      <c r="C932" s="5"/>
      <c r="G932" s="17"/>
    </row>
    <row r="933" spans="2:7" ht="15.75" customHeight="1">
      <c r="B933" s="5"/>
      <c r="C933" s="5"/>
      <c r="G933" s="17"/>
    </row>
    <row r="934" spans="2:7" ht="15.75" customHeight="1">
      <c r="B934" s="5"/>
      <c r="C934" s="5"/>
      <c r="G934" s="17"/>
    </row>
    <row r="935" spans="2:7" ht="15.75" customHeight="1">
      <c r="B935" s="5"/>
      <c r="C935" s="5"/>
      <c r="G935" s="17"/>
    </row>
    <row r="936" spans="2:7" ht="15.75" customHeight="1">
      <c r="B936" s="5"/>
      <c r="C936" s="5"/>
      <c r="G936" s="17"/>
    </row>
    <row r="937" spans="2:7" ht="15.75" customHeight="1">
      <c r="B937" s="5"/>
      <c r="C937" s="5"/>
      <c r="G937" s="17"/>
    </row>
    <row r="938" spans="2:7" ht="15.75" customHeight="1">
      <c r="B938" s="5"/>
      <c r="C938" s="5"/>
      <c r="G938" s="17"/>
    </row>
    <row r="939" spans="2:7" ht="15.75" customHeight="1">
      <c r="B939" s="5"/>
      <c r="C939" s="5"/>
      <c r="G939" s="17"/>
    </row>
    <row r="940" spans="2:7" ht="15.75" customHeight="1">
      <c r="B940" s="5"/>
      <c r="C940" s="5"/>
      <c r="G940" s="17"/>
    </row>
    <row r="941" spans="2:7" ht="15.75" customHeight="1">
      <c r="B941" s="5"/>
      <c r="C941" s="5"/>
      <c r="G941" s="17"/>
    </row>
    <row r="942" spans="2:7" ht="15.75" customHeight="1">
      <c r="B942" s="5"/>
      <c r="C942" s="5"/>
      <c r="G942" s="17"/>
    </row>
    <row r="943" spans="2:7" ht="15.75" customHeight="1">
      <c r="B943" s="5"/>
      <c r="C943" s="5"/>
      <c r="G943" s="17"/>
    </row>
    <row r="944" spans="2:7" ht="15.75" customHeight="1">
      <c r="B944" s="5"/>
      <c r="C944" s="5"/>
      <c r="G944" s="17"/>
    </row>
    <row r="945" spans="2:7" ht="15.75" customHeight="1">
      <c r="B945" s="5"/>
      <c r="C945" s="5"/>
      <c r="G945" s="17"/>
    </row>
    <row r="946" spans="2:7" ht="15.75" customHeight="1">
      <c r="B946" s="5"/>
      <c r="C946" s="5"/>
      <c r="G946" s="17"/>
    </row>
    <row r="947" spans="2:7" ht="15.75" customHeight="1">
      <c r="B947" s="5"/>
      <c r="C947" s="5"/>
      <c r="G947" s="17"/>
    </row>
    <row r="948" spans="2:7" ht="15.75" customHeight="1">
      <c r="B948" s="5"/>
      <c r="C948" s="5"/>
      <c r="G948" s="17"/>
    </row>
    <row r="949" spans="2:7" ht="15.75" customHeight="1">
      <c r="B949" s="5"/>
      <c r="C949" s="5"/>
      <c r="G949" s="17"/>
    </row>
    <row r="950" spans="2:7" ht="15.75" customHeight="1">
      <c r="B950" s="5"/>
      <c r="C950" s="5"/>
      <c r="G950" s="17"/>
    </row>
    <row r="951" spans="2:7" ht="15.75" customHeight="1">
      <c r="B951" s="5"/>
      <c r="C951" s="5"/>
      <c r="G951" s="17"/>
    </row>
    <row r="952" spans="2:7" ht="15.75" customHeight="1">
      <c r="B952" s="5"/>
      <c r="C952" s="5"/>
      <c r="G952" s="17"/>
    </row>
    <row r="953" spans="2:7" ht="15.75" customHeight="1">
      <c r="B953" s="5"/>
      <c r="C953" s="5"/>
      <c r="G953" s="17"/>
    </row>
    <row r="954" spans="2:7" ht="15.75" customHeight="1">
      <c r="B954" s="5"/>
      <c r="C954" s="5"/>
      <c r="G954" s="17"/>
    </row>
    <row r="955" spans="2:7" ht="15.75" customHeight="1">
      <c r="B955" s="5"/>
      <c r="C955" s="5"/>
      <c r="G955" s="17"/>
    </row>
    <row r="956" spans="2:7" ht="15.75" customHeight="1">
      <c r="B956" s="5"/>
      <c r="C956" s="5"/>
      <c r="G956" s="17"/>
    </row>
    <row r="957" spans="2:7" ht="15.75" customHeight="1">
      <c r="B957" s="5"/>
      <c r="C957" s="5"/>
      <c r="G957" s="17"/>
    </row>
    <row r="958" spans="2:7" ht="15.75" customHeight="1">
      <c r="B958" s="5"/>
      <c r="C958" s="5"/>
      <c r="G958" s="17"/>
    </row>
    <row r="959" spans="2:7" ht="15.75" customHeight="1">
      <c r="B959" s="5"/>
      <c r="C959" s="5"/>
      <c r="G959" s="17"/>
    </row>
    <row r="960" spans="2:7" ht="15.75" customHeight="1">
      <c r="B960" s="5"/>
      <c r="C960" s="5"/>
      <c r="G960" s="17"/>
    </row>
    <row r="961" spans="2:7" ht="15.75" customHeight="1">
      <c r="B961" s="5"/>
      <c r="C961" s="5"/>
      <c r="G961" s="17"/>
    </row>
    <row r="962" spans="2:7" ht="15.75" customHeight="1">
      <c r="B962" s="5"/>
      <c r="C962" s="5"/>
      <c r="G962" s="17"/>
    </row>
    <row r="963" spans="2:7" ht="15.75" customHeight="1">
      <c r="B963" s="5"/>
      <c r="C963" s="5"/>
      <c r="G963" s="17"/>
    </row>
    <row r="964" spans="2:7" ht="15.75" customHeight="1">
      <c r="B964" s="5"/>
      <c r="C964" s="5"/>
      <c r="G964" s="17"/>
    </row>
    <row r="965" spans="2:7" ht="15.75" customHeight="1">
      <c r="B965" s="5"/>
      <c r="C965" s="5"/>
      <c r="G965" s="17"/>
    </row>
    <row r="966" spans="2:7" ht="15.75" customHeight="1">
      <c r="B966" s="5"/>
      <c r="C966" s="5"/>
      <c r="G966" s="17"/>
    </row>
    <row r="967" spans="2:7" ht="15.75" customHeight="1">
      <c r="B967" s="5"/>
      <c r="C967" s="5"/>
      <c r="G967" s="17"/>
    </row>
    <row r="968" spans="2:7" ht="15.75" customHeight="1">
      <c r="B968" s="5"/>
      <c r="C968" s="5"/>
      <c r="G968" s="17"/>
    </row>
    <row r="969" spans="2:7" ht="15.75" customHeight="1">
      <c r="B969" s="5"/>
      <c r="C969" s="5"/>
      <c r="G969" s="17"/>
    </row>
    <row r="970" spans="2:7" ht="15.75" customHeight="1">
      <c r="B970" s="5"/>
      <c r="C970" s="5"/>
      <c r="G970" s="17"/>
    </row>
    <row r="971" spans="2:7" ht="15.75" customHeight="1">
      <c r="B971" s="5"/>
      <c r="C971" s="5"/>
      <c r="G971" s="17"/>
    </row>
    <row r="972" spans="2:7" ht="15.75" customHeight="1">
      <c r="B972" s="5"/>
      <c r="C972" s="5"/>
      <c r="G972" s="17"/>
    </row>
    <row r="973" spans="2:7" ht="15.75" customHeight="1">
      <c r="B973" s="5"/>
      <c r="C973" s="5"/>
      <c r="G973" s="17"/>
    </row>
    <row r="974" spans="2:7" ht="15.75" customHeight="1">
      <c r="B974" s="5"/>
      <c r="C974" s="5"/>
      <c r="G974" s="17"/>
    </row>
    <row r="975" spans="2:7" ht="15.75" customHeight="1">
      <c r="B975" s="5"/>
      <c r="C975" s="5"/>
      <c r="G975" s="17"/>
    </row>
    <row r="976" spans="2:7" ht="15.75" customHeight="1">
      <c r="B976" s="5"/>
      <c r="C976" s="5"/>
      <c r="G976" s="17"/>
    </row>
    <row r="977" spans="2:7" ht="15.75" customHeight="1">
      <c r="B977" s="5"/>
      <c r="C977" s="5"/>
      <c r="G977" s="17"/>
    </row>
    <row r="978" spans="2:7" ht="15.75" customHeight="1">
      <c r="B978" s="5"/>
      <c r="C978" s="5"/>
      <c r="G978" s="17"/>
    </row>
    <row r="979" spans="2:7" ht="15.75" customHeight="1">
      <c r="B979" s="5"/>
      <c r="C979" s="5"/>
      <c r="G979" s="17"/>
    </row>
    <row r="980" spans="2:7" ht="15.75" customHeight="1">
      <c r="B980" s="5"/>
      <c r="C980" s="5"/>
      <c r="G980" s="17"/>
    </row>
    <row r="981" spans="2:7" ht="15.75" customHeight="1">
      <c r="B981" s="5"/>
      <c r="C981" s="5"/>
      <c r="G981" s="17"/>
    </row>
    <row r="982" spans="2:7" ht="15.75" customHeight="1">
      <c r="B982" s="5"/>
      <c r="C982" s="5"/>
      <c r="G982" s="17"/>
    </row>
    <row r="983" spans="2:7" ht="15.75" customHeight="1">
      <c r="B983" s="5"/>
      <c r="C983" s="5"/>
      <c r="G983" s="17"/>
    </row>
    <row r="984" spans="2:7" ht="15.75" customHeight="1">
      <c r="B984" s="5"/>
      <c r="C984" s="5"/>
      <c r="G984" s="17"/>
    </row>
    <row r="985" spans="2:7" ht="15.75" customHeight="1">
      <c r="B985" s="5"/>
      <c r="C985" s="5"/>
      <c r="G985" s="17"/>
    </row>
    <row r="986" spans="2:7" ht="15.75" customHeight="1">
      <c r="B986" s="5"/>
      <c r="C986" s="5"/>
      <c r="G986" s="17"/>
    </row>
    <row r="987" spans="2:7" ht="15.75" customHeight="1">
      <c r="B987" s="5"/>
      <c r="C987" s="5"/>
      <c r="G987" s="17"/>
    </row>
    <row r="988" spans="2:7" ht="15.75" customHeight="1">
      <c r="B988" s="5"/>
      <c r="C988" s="5"/>
      <c r="G988" s="17"/>
    </row>
    <row r="989" spans="2:7" ht="15.75" customHeight="1">
      <c r="B989" s="5"/>
      <c r="C989" s="5"/>
      <c r="G989" s="17"/>
    </row>
    <row r="990" spans="2:7" ht="15.75" customHeight="1">
      <c r="B990" s="5"/>
      <c r="C990" s="5"/>
      <c r="G990" s="17"/>
    </row>
    <row r="991" spans="2:7" ht="15.75" customHeight="1">
      <c r="B991" s="5"/>
      <c r="C991" s="5"/>
      <c r="G991" s="17"/>
    </row>
    <row r="992" spans="2:7" ht="15.75" customHeight="1">
      <c r="B992" s="5"/>
      <c r="C992" s="5"/>
      <c r="G992" s="17"/>
    </row>
    <row r="993" spans="2:7" ht="15.75" customHeight="1">
      <c r="B993" s="5"/>
      <c r="C993" s="5"/>
      <c r="G993" s="17"/>
    </row>
    <row r="994" spans="2:7" ht="15.75" customHeight="1">
      <c r="B994" s="5"/>
      <c r="C994" s="5"/>
      <c r="G994" s="17"/>
    </row>
    <row r="995" spans="2:7" ht="15.75" customHeight="1">
      <c r="B995" s="5"/>
      <c r="C995" s="5"/>
      <c r="G995" s="17"/>
    </row>
    <row r="996" spans="2:7" ht="15.75" customHeight="1">
      <c r="B996" s="5"/>
      <c r="C996" s="5"/>
      <c r="G996" s="17"/>
    </row>
    <row r="997" spans="2:7" ht="15.75" customHeight="1">
      <c r="B997" s="5"/>
      <c r="C997" s="5"/>
      <c r="G997" s="17"/>
    </row>
  </sheetData>
  <customSheetViews>
    <customSheetView guid="{82CB04C1-BD30-4B0B-BA8E-1626C2175488}" filter="1" showAutoFilter="1">
      <pageMargins left="0.7" right="0.7" top="0.75" bottom="0.75" header="0.3" footer="0.3"/>
      <autoFilter ref="A1:I57" xr:uid="{FA626454-F2C3-8245-A770-76AC028ABDAB}">
        <filterColumn colId="1">
          <filters>
            <filter val="discussion of concepts of XAI"/>
          </filters>
        </filterColumn>
      </autoFilter>
    </customSheetView>
  </customSheetViews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Explainability!$Y$2:$Y$4</xm:f>
          </x14:formula1>
          <xm:sqref>C2:C57 C59:C62 C64:C173 C175:C624</xm:sqref>
        </x14:dataValidation>
        <x14:dataValidation type="list" allowBlank="1" showErrorMessage="1" xr:uid="{00000000-0002-0000-0100-000001000000}">
          <x14:formula1>
            <xm:f>Explainability!$X$2:$X$9</xm:f>
          </x14:formula1>
          <xm:sqref>B2:B57 B59:B62 B64:B173 B175:B624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Explainability</vt:lpstr>
      <vt:lpstr>Causal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2023-01-19T08:23:34Z</dcterms:modified>
</cp:coreProperties>
</file>