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7">
    <font>
      <name val="Arial"/>
      <color rgb="00000000"/>
      <sz val="10"/>
    </font>
    <font>
      <color rgb="000000FF"/>
      <sz val="11"/>
    </font>
    <font>
      <name val="Arial"/>
      <color theme="1"/>
      <sz val="11"/>
    </font>
    <font>
      <name val="Arial"/>
      <color theme="1"/>
      <sz val="9"/>
    </font>
    <font>
      <name val="Arial"/>
      <color theme="1"/>
    </font>
    <font>
      <b val="1"/>
      <color rgb="000000FF"/>
      <sz val="11"/>
    </font>
    <font>
      <name val="Arial"/>
      <b val="1"/>
      <color theme="1"/>
      <sz val="11"/>
    </font>
  </fonts>
  <fills count="5">
    <fill>
      <patternFill/>
    </fill>
    <fill>
      <patternFill patternType="lightGray"/>
    </fill>
    <fill>
      <patternFill patternType="solid">
        <fgColor rgb="00D9D9D9"/>
      </patternFill>
    </fill>
    <fill>
      <patternFill patternType="solid">
        <fgColor rgb="00EEEEEE"/>
      </patternFill>
    </fill>
    <fill>
      <patternFill patternType="solid">
        <fgColor rgb="00E4ECF9"/>
      </patternFill>
    </fill>
  </fills>
  <borders count="1">
    <border/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vertical="bottom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1"/>
  <sheetViews>
    <sheetView workbookViewId="0">
      <selection activeCell="A1" sqref="A1"/>
    </sheetView>
  </sheetViews>
  <sheetFormatPr baseColWidth="8" defaultColWidth="12.63000011444092" defaultRowHeight="15.75"/>
  <cols>
    <col width="28" customWidth="1" style="21" min="1" max="1"/>
    <col width="38" customWidth="1" style="21" min="2" max="2"/>
    <col width="55" customWidth="1" style="21" min="3" max="3"/>
    <col width="16" customWidth="1" style="21" min="4" max="4"/>
    <col hidden="1" width="25.1299991607666" customWidth="1" style="21" min="5" max="6"/>
    <col width="42" customWidth="1" style="21" min="7" max="7"/>
    <col hidden="1" width="25.1299991607666" customWidth="1" style="21" min="8" max="8"/>
    <col width="42" customWidth="1" style="21" min="9" max="9"/>
    <col width="14" customWidth="1" style="21" min="10" max="10"/>
    <col hidden="1" width="25.1299991607666" customWidth="1" style="21" min="11" max="12"/>
    <col width="25.1299991607666" customWidth="1" style="21" min="13" max="22"/>
    <col width="18" customWidth="1" style="21" min="16" max="16"/>
    <col width="45" customWidth="1" style="21" min="17" max="17"/>
    <col width="45" customWidth="1" style="21" min="18" max="18"/>
    <col width="16" customWidth="1" style="21" min="23" max="23"/>
    <col hidden="1" width="25.1299991607666" customWidth="1" style="21" min="24" max="25"/>
    <col width="25.1299991607666" customWidth="1" style="21" min="26" max="38"/>
    <col width="18" customWidth="1" style="21" min="32" max="32"/>
    <col width="28" customWidth="1" style="21" min="37" max="37"/>
  </cols>
  <sheetData>
    <row r="1" ht="42" customHeight="1" s="21">
      <c r="A1" s="15" t="inlineStr">
        <is>
          <t>id</t>
        </is>
      </c>
      <c r="B1" s="15" t="inlineStr">
        <is>
          <t>title</t>
        </is>
      </c>
      <c r="C1" s="15" t="inlineStr">
        <is>
          <t>description</t>
        </is>
      </c>
      <c r="D1" s="15" t="inlineStr">
        <is>
          <t>availability</t>
        </is>
      </c>
      <c r="E1" s="15" t="inlineStr">
        <is>
          <t>availability date</t>
        </is>
      </c>
      <c r="F1" s="15" t="inlineStr">
        <is>
          <t>expiration date</t>
        </is>
      </c>
      <c r="G1" s="15" t="inlineStr">
        <is>
          <t>link</t>
        </is>
      </c>
      <c r="H1" s="15" t="inlineStr">
        <is>
          <t>mobile link</t>
        </is>
      </c>
      <c r="I1" s="15" t="inlineStr">
        <is>
          <t>image link</t>
        </is>
      </c>
      <c r="J1" s="15" t="inlineStr">
        <is>
          <t>price</t>
        </is>
      </c>
      <c r="K1" s="15" t="inlineStr">
        <is>
          <t>sale price</t>
        </is>
      </c>
      <c r="L1" s="15" t="inlineStr">
        <is>
          <t>sale price effective date</t>
        </is>
      </c>
      <c r="M1" s="15" t="inlineStr">
        <is>
          <t>identifier exists</t>
        </is>
      </c>
      <c r="N1" s="15" t="inlineStr">
        <is>
          <t>gtin</t>
        </is>
      </c>
      <c r="O1" s="15" t="inlineStr">
        <is>
          <t>mpn</t>
        </is>
      </c>
      <c r="P1" s="16" t="inlineStr">
        <is>
          <t>brand</t>
        </is>
      </c>
      <c r="Q1" s="15" t="inlineStr">
        <is>
          <t>product highlight</t>
        </is>
      </c>
      <c r="R1" s="15" t="inlineStr">
        <is>
          <t>product detail</t>
        </is>
      </c>
      <c r="S1" s="15" t="inlineStr">
        <is>
          <t>additional image link</t>
        </is>
      </c>
      <c r="T1" s="15" t="inlineStr">
        <is>
          <t>condition</t>
        </is>
      </c>
      <c r="U1" s="15" t="inlineStr">
        <is>
          <t>adult</t>
        </is>
      </c>
      <c r="V1" s="15" t="inlineStr">
        <is>
          <t>color</t>
        </is>
      </c>
      <c r="W1" s="15" t="inlineStr">
        <is>
          <t>size</t>
        </is>
      </c>
      <c r="X1" s="15" t="inlineStr">
        <is>
          <t>size type</t>
        </is>
      </c>
      <c r="Y1" s="15" t="inlineStr">
        <is>
          <t>size system</t>
        </is>
      </c>
      <c r="Z1" s="15" t="inlineStr">
        <is>
          <t>gender</t>
        </is>
      </c>
      <c r="AA1" s="15" t="inlineStr">
        <is>
          <t>material</t>
        </is>
      </c>
      <c r="AB1" s="15" t="inlineStr">
        <is>
          <t>pattern</t>
        </is>
      </c>
      <c r="AC1" s="15" t="inlineStr">
        <is>
          <t>age group</t>
        </is>
      </c>
      <c r="AD1" s="15" t="inlineStr">
        <is>
          <t>multipack</t>
        </is>
      </c>
      <c r="AE1" s="15" t="inlineStr">
        <is>
          <t>is bundle</t>
        </is>
      </c>
      <c r="AF1" s="15" t="inlineStr">
        <is>
          <t>unit pricing measure</t>
        </is>
      </c>
      <c r="AG1" s="15" t="inlineStr">
        <is>
          <t>unit pricing base measure</t>
        </is>
      </c>
      <c r="AH1" s="15" t="inlineStr">
        <is>
          <t>energy efficiency class</t>
        </is>
      </c>
      <c r="AI1" s="15">
        <f>HYPERLINK("https://support.google.com/merchants/answer/7562785", "min energy efficiency class")</f>
        <v/>
      </c>
      <c r="AJ1" s="15">
        <f>HYPERLINK("https://support.google.com/merchants/answer/7562785", "min energy efficiency class")</f>
        <v/>
      </c>
      <c r="AK1" s="15" t="inlineStr">
        <is>
          <t>item group id</t>
        </is>
      </c>
      <c r="AL1" s="15" t="inlineStr">
        <is>
          <t>sell on google quantity</t>
        </is>
      </c>
    </row>
    <row r="2" ht="45" customHeight="1" s="21">
      <c r="A2" s="10" t="inlineStr">
        <is>
          <t>shrish-alphonso</t>
        </is>
      </c>
      <c r="B2" s="10" t="inlineStr">
        <is>
          <t>Alphonso (Hapus) Mangoes | Shrish LLC</t>
        </is>
      </c>
      <c r="C2" s="10" t="inlineStr">
        <is>
          <t>The undisputed King of Mangoes. Intensely sweet, saffron-yellow flesh with zero fibre and an intoxicating aroma. Sourced directly from Ratnagiri - the only region that produces the true Hapus.</t>
        </is>
      </c>
      <c r="D2" s="10" t="inlineStr">
        <is>
          <t>in_stock</t>
        </is>
      </c>
      <c r="E2" s="10" t="n"/>
      <c r="F2" s="10" t="n"/>
      <c r="G2" s="10" t="inlineStr">
        <is>
          <t>https://shrish.co/shop/products/mangoes/alphonso/</t>
        </is>
      </c>
      <c r="H2" s="10" t="n"/>
      <c r="I2" s="10" t="inlineStr">
        <is>
          <t>https://shrish.co/images/products/mangoes/img_alphonso.jpeg</t>
        </is>
      </c>
      <c r="J2" s="10" t="inlineStr">
        <is>
          <t>56 USD</t>
        </is>
      </c>
      <c r="K2" s="10" t="n"/>
      <c r="L2" s="10" t="n"/>
      <c r="M2" s="10" t="inlineStr">
        <is>
          <t>no</t>
        </is>
      </c>
      <c r="N2" s="10" t="n"/>
      <c r="O2" s="10" t="n"/>
      <c r="P2" s="10" t="inlineStr">
        <is>
          <t>Shrish LLC</t>
        </is>
      </c>
      <c r="Q2" s="10" t="inlineStr">
        <is>
          <t>"Sweet, Rich, Zero Fibre", "Best for: Eating fresh, Aamras, Lassi, Shrikhand", "Season: May - July"</t>
        </is>
      </c>
      <c r="R2" s="10" t="n"/>
      <c r="S2" s="10" t="n"/>
      <c r="T2" s="10" t="inlineStr">
        <is>
          <t>new</t>
        </is>
      </c>
      <c r="U2" s="10" t="inlineStr">
        <is>
          <t>no</t>
        </is>
      </c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inlineStr">
        <is>
          <t>2.5 kg</t>
        </is>
      </c>
      <c r="AG2" s="10" t="n"/>
      <c r="AH2" s="10" t="n"/>
      <c r="AI2" s="10" t="n"/>
      <c r="AJ2" s="10" t="n"/>
      <c r="AK2" s="10" t="n"/>
      <c r="AL2" s="10" t="n"/>
    </row>
    <row r="3" ht="45" customHeight="1" s="21">
      <c r="A3" s="11" t="inlineStr">
        <is>
          <t>shrish-kesar</t>
        </is>
      </c>
      <c r="B3" s="11" t="inlineStr">
        <is>
          <t>Kesar Mangoes | Shrish LLC</t>
        </is>
      </c>
      <c r="C3" s="11" t="inlineStr">
        <is>
          <t>Gujarat's pride and the Queen of Mangoes. Named for its saffron-coloured pulp, Kesar delivers honey-sweet richness with a floral aroma. Round, medium-sized with nearly fiberless flesh.</t>
        </is>
      </c>
      <c r="D3" s="11" t="inlineStr">
        <is>
          <t>in_stock</t>
        </is>
      </c>
      <c r="E3" s="11" t="n"/>
      <c r="F3" s="11" t="n"/>
      <c r="G3" s="11" t="inlineStr">
        <is>
          <t>https://shrish.co/shop/products/mangoes/kesar/</t>
        </is>
      </c>
      <c r="H3" s="11" t="n"/>
      <c r="I3" s="11" t="inlineStr">
        <is>
          <t>https://shrish.co/images/products/mangoes/img_kesar.jpeg</t>
        </is>
      </c>
      <c r="J3" s="11" t="inlineStr">
        <is>
          <t>55 USD</t>
        </is>
      </c>
      <c r="K3" s="11" t="n"/>
      <c r="L3" s="11" t="n"/>
      <c r="M3" s="11" t="inlineStr">
        <is>
          <t>no</t>
        </is>
      </c>
      <c r="N3" s="11" t="n"/>
      <c r="O3" s="11" t="n"/>
      <c r="P3" s="11" t="inlineStr">
        <is>
          <t>Shrish LLC</t>
        </is>
      </c>
      <c r="Q3" s="11" t="inlineStr">
        <is>
          <t>"Honey-Sweet, Floral, Aromatic", "Best for: Lassi, Ice cream, Milkshakes, Eating fresh", "Season: May - June"</t>
        </is>
      </c>
      <c r="R3" s="11" t="n"/>
      <c r="S3" s="11" t="n"/>
      <c r="T3" s="11" t="inlineStr">
        <is>
          <t>new</t>
        </is>
      </c>
      <c r="U3" s="11" t="inlineStr">
        <is>
          <t>no</t>
        </is>
      </c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inlineStr">
        <is>
          <t>3 kg</t>
        </is>
      </c>
      <c r="AG3" s="11" t="n"/>
      <c r="AH3" s="11" t="n"/>
      <c r="AI3" s="11" t="n"/>
      <c r="AJ3" s="11" t="n"/>
      <c r="AK3" s="11" t="n"/>
      <c r="AL3" s="11" t="n"/>
    </row>
    <row r="4" ht="45" customHeight="1" s="21">
      <c r="A4" s="11" t="inlineStr">
        <is>
          <t>shrish-banganapalli</t>
        </is>
      </c>
      <c r="B4" s="11" t="inlineStr">
        <is>
          <t>Banganapalli (Safeda) Mangoes | Shrish LLC</t>
        </is>
      </c>
      <c r="C4" s="11" t="inlineStr">
        <is>
          <t>A large golden-yellow beauty from Andhra Pradesh with a GI tag. Tender, fiberless flesh with a mild sweet flavour and thin skin. One of the most widely consumed mangoes across South India.</t>
        </is>
      </c>
      <c r="D4" s="11" t="inlineStr">
        <is>
          <t>in_stock</t>
        </is>
      </c>
      <c r="E4" s="11" t="n"/>
      <c r="F4" s="11" t="n"/>
      <c r="G4" s="11" t="inlineStr">
        <is>
          <t>https://shrish.co/shop/products/mangoes/banganapalli/</t>
        </is>
      </c>
      <c r="H4" s="11" t="n"/>
      <c r="I4" s="11" t="inlineStr">
        <is>
          <t>https://shrish.co/images/products/mangoes/img_banganapalli.jpg</t>
        </is>
      </c>
      <c r="J4" s="11" t="inlineStr">
        <is>
          <t>56 USD</t>
        </is>
      </c>
      <c r="K4" s="11" t="n"/>
      <c r="L4" s="11" t="n"/>
      <c r="M4" s="11" t="inlineStr">
        <is>
          <t>no</t>
        </is>
      </c>
      <c r="N4" s="11" t="n"/>
      <c r="O4" s="11" t="n"/>
      <c r="P4" s="11" t="inlineStr">
        <is>
          <t>Shrish LLC</t>
        </is>
      </c>
      <c r="Q4" s="11" t="inlineStr">
        <is>
          <t>"Mild Sweet, Tender, Fiberless", "Best for: Eating fresh, Juices, Pickles", "Season: April - June"</t>
        </is>
      </c>
      <c r="R4" s="11" t="n"/>
      <c r="S4" s="11" t="n"/>
      <c r="T4" s="11" t="inlineStr">
        <is>
          <t>new</t>
        </is>
      </c>
      <c r="U4" s="11" t="inlineStr">
        <is>
          <t>no</t>
        </is>
      </c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inlineStr">
        <is>
          <t>3 kg</t>
        </is>
      </c>
      <c r="AG4" s="11" t="n"/>
      <c r="AH4" s="11" t="n"/>
      <c r="AI4" s="11" t="n"/>
      <c r="AJ4" s="11" t="n"/>
      <c r="AK4" s="11" t="n"/>
      <c r="AL4" s="11" t="n"/>
    </row>
    <row r="5" ht="45" customHeight="1" s="21">
      <c r="A5" s="19" t="inlineStr">
        <is>
          <t>shrish-langra</t>
        </is>
      </c>
      <c r="B5" s="20" t="inlineStr">
        <is>
          <t>Langra Mangoes | Shrish LLC</t>
        </is>
      </c>
      <c r="C5" s="20" t="inlineStr">
        <is>
          <t>Langra stays green even when fully ripe. Inside is a tangy-sweet, incredibly juicy flesh with a distinctive bold character. Prized across North India and beloved by mango connoisseurs.</t>
        </is>
      </c>
      <c r="D5" s="20" t="inlineStr">
        <is>
          <t>out_of_stock</t>
        </is>
      </c>
      <c r="E5" s="20" t="n"/>
      <c r="F5" s="20" t="n"/>
      <c r="G5" s="20" t="inlineStr">
        <is>
          <t>https://shrish.co/shop/products/mangoes/langra/</t>
        </is>
      </c>
      <c r="H5" s="20" t="n"/>
      <c r="I5" s="20" t="inlineStr">
        <is>
          <t>https://shrish.co/images/products/mangoes/img_langra.jpg</t>
        </is>
      </c>
      <c r="J5" s="20" t="inlineStr">
        <is>
          <t>55 USD</t>
        </is>
      </c>
      <c r="K5" s="20" t="n"/>
      <c r="L5" s="20" t="n"/>
      <c r="M5" s="20" t="inlineStr">
        <is>
          <t>no</t>
        </is>
      </c>
      <c r="N5" s="20" t="n"/>
      <c r="O5" s="20" t="n"/>
      <c r="P5" s="20" t="inlineStr">
        <is>
          <t>Shrish LLC</t>
        </is>
      </c>
      <c r="Q5" s="20" t="inlineStr">
        <is>
          <t>"Tangy-Sweet, Juicy, Bold", "Best for: Eating fresh, Pickles, Chutneys, Mango panna", "Season: July - August"</t>
        </is>
      </c>
      <c r="R5" s="20" t="n"/>
      <c r="S5" s="20" t="n"/>
      <c r="T5" s="20" t="inlineStr">
        <is>
          <t>new</t>
        </is>
      </c>
      <c r="U5" s="20" t="inlineStr">
        <is>
          <t>no</t>
        </is>
      </c>
      <c r="V5" s="20" t="n"/>
      <c r="W5" s="20" t="n"/>
      <c r="X5" s="20" t="n"/>
      <c r="Y5" s="20" t="n"/>
      <c r="Z5" s="20" t="n"/>
      <c r="AA5" s="20" t="n"/>
      <c r="AB5" s="20" t="n"/>
      <c r="AC5" s="20" t="n"/>
      <c r="AD5" s="20" t="n"/>
      <c r="AE5" s="20" t="n"/>
      <c r="AF5" s="20" t="inlineStr">
        <is>
          <t>3 kg</t>
        </is>
      </c>
      <c r="AG5" s="20" t="n"/>
      <c r="AH5" s="20" t="n"/>
      <c r="AI5" s="20" t="n"/>
      <c r="AJ5" s="20" t="n"/>
      <c r="AK5" s="20" t="n"/>
      <c r="AL5" s="20" t="n"/>
    </row>
    <row r="6" ht="45" customHeight="1" s="21">
      <c r="A6" s="19" t="inlineStr">
        <is>
          <t>shrish-rasalu</t>
        </is>
      </c>
      <c r="B6" s="19" t="inlineStr">
        <is>
          <t>Rasalu Mangoes | Shrish LLC</t>
        </is>
      </c>
      <c r="C6" s="19" t="inlineStr">
        <is>
          <t>A rare South Indian gem - small, round, deeply sweet with an almost candy-like richness. Rasalu is incredibly juicy with thin fibre and a melt-in-mouth texture. Very seasonal and hard to find outside India.</t>
        </is>
      </c>
      <c r="D6" s="19" t="inlineStr">
        <is>
          <t>in_stock</t>
        </is>
      </c>
      <c r="E6" s="19" t="n"/>
      <c r="F6" s="19" t="n"/>
      <c r="G6" s="19" t="inlineStr">
        <is>
          <t>https://shrish.co/shop/products/mangoes/rasalu/</t>
        </is>
      </c>
      <c r="H6" s="19" t="n"/>
      <c r="I6" s="19" t="inlineStr">
        <is>
          <t>https://shrish.co/images/products/mangoes/img_rasalu.jpeg</t>
        </is>
      </c>
      <c r="J6" s="19" t="inlineStr">
        <is>
          <t>55 USD</t>
        </is>
      </c>
      <c r="K6" s="19" t="n"/>
      <c r="L6" s="19" t="n"/>
      <c r="M6" s="19" t="inlineStr">
        <is>
          <t>no</t>
        </is>
      </c>
      <c r="N6" s="19" t="n"/>
      <c r="O6" s="19" t="n"/>
      <c r="P6" s="19" t="inlineStr">
        <is>
          <t>Shrish LLC</t>
        </is>
      </c>
      <c r="Q6" s="19" t="inlineStr">
        <is>
          <t>"Very Sweet, Juicy, Candy-like", "Best for: Eating fresh, Milkshakes, Aamras", "Season: May - June"</t>
        </is>
      </c>
      <c r="R6" s="19" t="n"/>
      <c r="S6" s="19" t="n"/>
      <c r="T6" s="19" t="inlineStr">
        <is>
          <t>new</t>
        </is>
      </c>
      <c r="U6" s="19" t="inlineStr">
        <is>
          <t>no</t>
        </is>
      </c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inlineStr">
        <is>
          <t>2.5 kg</t>
        </is>
      </c>
      <c r="AG6" s="19" t="n"/>
      <c r="AH6" s="19" t="n"/>
      <c r="AI6" s="19" t="n"/>
      <c r="AJ6" s="19" t="n"/>
      <c r="AK6" s="19" t="n"/>
      <c r="AL6" s="19" t="n"/>
    </row>
    <row r="7" ht="45" customHeight="1" s="21">
      <c r="A7" s="19" t="inlineStr">
        <is>
          <t>shrish-himayat</t>
        </is>
      </c>
      <c r="B7" s="19" t="inlineStr">
        <is>
          <t>Himayat (Imam Pasand) Mangoes | Shrish LLC</t>
        </is>
      </c>
      <c r="C7" s="19" t="inlineStr">
        <is>
          <t>Known as the Mango of the King - Imam Pasand means King's favourite. Large oval fruit with creamy fiberless pulp. Exceptionally sweet with mild aroma. A prized Hyderabadi variety.</t>
        </is>
      </c>
      <c r="D7" s="19" t="inlineStr">
        <is>
          <t>in_stock</t>
        </is>
      </c>
      <c r="E7" s="19" t="n"/>
      <c r="F7" s="19" t="n"/>
      <c r="G7" s="19" t="inlineStr">
        <is>
          <t>https://shrish.co/shop/products/mangoes/himayat/</t>
        </is>
      </c>
      <c r="H7" s="19" t="n"/>
      <c r="I7" s="19" t="inlineStr">
        <is>
          <t>https://shrish.co/images/products/mangoes/img_himayath_real.jpg</t>
        </is>
      </c>
      <c r="J7" s="19" t="inlineStr">
        <is>
          <t>58 USD</t>
        </is>
      </c>
      <c r="K7" s="19" t="n"/>
      <c r="L7" s="19" t="n"/>
      <c r="M7" s="19" t="inlineStr">
        <is>
          <t>no</t>
        </is>
      </c>
      <c r="N7" s="19" t="n"/>
      <c r="O7" s="19" t="n"/>
      <c r="P7" s="19" t="inlineStr">
        <is>
          <t>Shrish LLC</t>
        </is>
      </c>
      <c r="Q7" s="19" t="inlineStr">
        <is>
          <t>"Creamy, Sweet, Fiberless, Melt-in-mouth", "Best for: Eating fresh, Kulfi, Premium desserts", "Season: June - July"</t>
        </is>
      </c>
      <c r="R7" s="19" t="n"/>
      <c r="S7" s="19" t="n"/>
      <c r="T7" s="19" t="inlineStr">
        <is>
          <t>new</t>
        </is>
      </c>
      <c r="U7" s="19" t="inlineStr">
        <is>
          <t>no</t>
        </is>
      </c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inlineStr">
        <is>
          <t>2.5 kg</t>
        </is>
      </c>
      <c r="AG7" s="19" t="n"/>
      <c r="AH7" s="19" t="n"/>
      <c r="AI7" s="19" t="n"/>
      <c r="AJ7" s="19" t="n"/>
      <c r="AK7" s="19" t="n"/>
      <c r="AL7" s="19" t="n"/>
    </row>
    <row r="8" ht="45" customHeight="1" s="21">
      <c r="A8" s="19" t="inlineStr">
        <is>
          <t>shrish-payari</t>
        </is>
      </c>
      <c r="B8" s="19" t="inlineStr">
        <is>
          <t>Payari (Paheri) Mangoes | Shrish LLC</t>
        </is>
      </c>
      <c r="C8" s="19" t="inlineStr">
        <is>
          <t>A popular summer mango known for its round shape, sweet flavour, and vibrant golden-yellow skin. Payari has rich pulpy flesh perfect for mango pulp and traditional Gujarati recipes.</t>
        </is>
      </c>
      <c r="D8" s="19" t="inlineStr">
        <is>
          <t>out_of_stock</t>
        </is>
      </c>
      <c r="E8" s="19" t="n"/>
      <c r="F8" s="19" t="n"/>
      <c r="G8" s="19" t="inlineStr">
        <is>
          <t>https://shrish.co/shop/products/mangoes/payari/</t>
        </is>
      </c>
      <c r="H8" s="19" t="n"/>
      <c r="I8" s="19" t="inlineStr">
        <is>
          <t>https://shrish.co/images/products/mangoes/img_payari.jpg</t>
        </is>
      </c>
      <c r="J8" s="19" t="inlineStr">
        <is>
          <t>55 USD</t>
        </is>
      </c>
      <c r="K8" s="19" t="n"/>
      <c r="L8" s="19" t="n"/>
      <c r="M8" s="19" t="inlineStr">
        <is>
          <t>no</t>
        </is>
      </c>
      <c r="N8" s="19" t="n"/>
      <c r="O8" s="19" t="n"/>
      <c r="P8" s="19" t="inlineStr">
        <is>
          <t>Shrish LLC</t>
        </is>
      </c>
      <c r="Q8" s="19" t="inlineStr">
        <is>
          <t>"Sweet, Pulpy, Rich", "Best for: Mango pulp, Aamras, Shakes, Eating fresh", "Season: April - June"</t>
        </is>
      </c>
      <c r="R8" s="19" t="n"/>
      <c r="S8" s="19" t="n"/>
      <c r="T8" s="19" t="inlineStr">
        <is>
          <t>new</t>
        </is>
      </c>
      <c r="U8" s="19" t="inlineStr">
        <is>
          <t>no</t>
        </is>
      </c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inlineStr">
        <is>
          <t>3 kg</t>
        </is>
      </c>
      <c r="AG8" s="19" t="n"/>
      <c r="AH8" s="19" t="n"/>
      <c r="AI8" s="19" t="n"/>
      <c r="AJ8" s="19" t="n"/>
      <c r="AK8" s="19" t="n"/>
      <c r="AL8" s="19" t="n"/>
    </row>
    <row r="9" ht="45" customHeight="1" s="21">
      <c r="A9" s="19" t="inlineStr">
        <is>
          <t>shrish-dasheri</t>
        </is>
      </c>
      <c r="B9" s="19" t="inlineStr">
        <is>
          <t>Dasheri Mangoes | Shrish LLC</t>
        </is>
      </c>
      <c r="C9" s="19" t="inlineStr">
        <is>
          <t>Long greenish-yellow with fiberless syrupy pulp. Dasheri from Malihabad holds a GI tag and is legendary in Uttar Pradesh. Sweet fragrant pulp with thin skin - one of North India's most beloved varieties.</t>
        </is>
      </c>
      <c r="D9" s="19" t="inlineStr">
        <is>
          <t>out_of_stock</t>
        </is>
      </c>
      <c r="E9" s="19" t="n"/>
      <c r="F9" s="19" t="n"/>
      <c r="G9" s="19" t="inlineStr">
        <is>
          <t>https://shrish.co/shop/products/mangoes/dasheri/</t>
        </is>
      </c>
      <c r="H9" s="19" t="n"/>
      <c r="I9" s="19" t="inlineStr">
        <is>
          <t>https://shrish.co/images/products/mangoes/img_dasheri.jpg</t>
        </is>
      </c>
      <c r="J9" s="19" t="inlineStr">
        <is>
          <t>55 USD</t>
        </is>
      </c>
      <c r="K9" s="19" t="n"/>
      <c r="L9" s="19" t="n"/>
      <c r="M9" s="19" t="inlineStr">
        <is>
          <t>no</t>
        </is>
      </c>
      <c r="N9" s="19" t="n"/>
      <c r="O9" s="19" t="n"/>
      <c r="P9" s="19" t="inlineStr">
        <is>
          <t>Shrish LLC</t>
        </is>
      </c>
      <c r="Q9" s="19" t="inlineStr">
        <is>
          <t>"Syrupy, Fragrant, Fiberless", "Best for: Eating fresh, Shakes, Kulfi", "Season: June - July"</t>
        </is>
      </c>
      <c r="R9" s="19" t="n"/>
      <c r="S9" s="19" t="n"/>
      <c r="T9" s="19" t="inlineStr">
        <is>
          <t>new</t>
        </is>
      </c>
      <c r="U9" s="19" t="inlineStr">
        <is>
          <t>no</t>
        </is>
      </c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inlineStr">
        <is>
          <t>3 kg</t>
        </is>
      </c>
      <c r="AG9" s="19" t="n"/>
      <c r="AH9" s="19" t="n"/>
      <c r="AI9" s="19" t="n"/>
      <c r="AJ9" s="19" t="n"/>
      <c r="AK9" s="19" t="n"/>
      <c r="AL9" s="19" t="n"/>
    </row>
    <row r="10" ht="45" customHeight="1" s="21">
      <c r="A10" s="19" t="inlineStr">
        <is>
          <t>shrish-malgova</t>
        </is>
      </c>
      <c r="B10" s="19" t="inlineStr">
        <is>
          <t>Malgova Mangoes | Shrish LLC</t>
        </is>
      </c>
      <c r="C10" s="19" t="inlineStr">
        <is>
          <t>One of the largest mango varieties - Malgova is huge, round, and packed with rich buttery sweetness. South India's most celebrated mango, often used in temples. Thick luscious pulp with low fibre.</t>
        </is>
      </c>
      <c r="D10" s="19" t="inlineStr">
        <is>
          <t>out_of_stock</t>
        </is>
      </c>
      <c r="E10" s="19" t="n"/>
      <c r="F10" s="19" t="n"/>
      <c r="G10" s="19" t="inlineStr">
        <is>
          <t>https://shrish.co/shop/products/mangoes/malgova/</t>
        </is>
      </c>
      <c r="H10" s="19" t="n"/>
      <c r="I10" s="19" t="inlineStr">
        <is>
          <t>https://shrish.co/images/products/mangoes/img_malgova.jpg</t>
        </is>
      </c>
      <c r="J10" s="19" t="inlineStr">
        <is>
          <t>55 USD</t>
        </is>
      </c>
      <c r="K10" s="19" t="n"/>
      <c r="L10" s="19" t="n"/>
      <c r="M10" s="19" t="inlineStr">
        <is>
          <t>no</t>
        </is>
      </c>
      <c r="N10" s="19" t="n"/>
      <c r="O10" s="19" t="n"/>
      <c r="P10" s="19" t="inlineStr">
        <is>
          <t>Shrish LLC</t>
        </is>
      </c>
      <c r="Q10" s="19" t="inlineStr">
        <is>
          <t>"Rich, Buttery, Sweet", "Best for: Eating fresh, Juices, Temple offering", "Season: May - July"</t>
        </is>
      </c>
      <c r="R10" s="19" t="n"/>
      <c r="S10" s="19" t="n"/>
      <c r="T10" s="19" t="inlineStr">
        <is>
          <t>new</t>
        </is>
      </c>
      <c r="U10" s="19" t="inlineStr">
        <is>
          <t>no</t>
        </is>
      </c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inlineStr">
        <is>
          <t>2 kg</t>
        </is>
      </c>
      <c r="AG10" s="19" t="n"/>
      <c r="AH10" s="19" t="n"/>
      <c r="AI10" s="19" t="n"/>
      <c r="AJ10" s="19" t="n"/>
      <c r="AK10" s="19" t="n"/>
      <c r="AL10" s="19" t="n"/>
    </row>
    <row r="11" ht="45" customHeight="1" s="21">
      <c r="A11" s="19" t="inlineStr">
        <is>
          <t>shrish-neelam</t>
        </is>
      </c>
      <c r="B11" s="19" t="inlineStr">
        <is>
          <t>Neelam Mangoes | Shrish LLC</t>
        </is>
      </c>
      <c r="C11" s="19" t="inlineStr">
        <is>
          <t>Small, oval, and intensely fragrant - Neelam is one of the last varieties of the mango season, extending the joy into August. Deep orange pulp is sweet with mild tartness and unmistakable floral perfume.</t>
        </is>
      </c>
      <c r="D11" s="19" t="inlineStr">
        <is>
          <t>out_of_stock</t>
        </is>
      </c>
      <c r="E11" s="19" t="n"/>
      <c r="F11" s="19" t="n"/>
      <c r="G11" s="19" t="inlineStr">
        <is>
          <t>https://shrish.co/shop/products/mangoes/neelam/</t>
        </is>
      </c>
      <c r="H11" s="19" t="n"/>
      <c r="I11" s="19" t="inlineStr">
        <is>
          <t>https://shrish.co/images/products/mangoes/img_neelam.jpg</t>
        </is>
      </c>
      <c r="J11" s="19" t="inlineStr">
        <is>
          <t>56 USD</t>
        </is>
      </c>
      <c r="K11" s="19" t="n"/>
      <c r="L11" s="19" t="n"/>
      <c r="M11" s="19" t="inlineStr">
        <is>
          <t>no</t>
        </is>
      </c>
      <c r="N11" s="19" t="n"/>
      <c r="O11" s="19" t="n"/>
      <c r="P11" s="19" t="inlineStr">
        <is>
          <t>Shrish LLC</t>
        </is>
      </c>
      <c r="Q11" s="19" t="inlineStr">
        <is>
          <t>"Sweet-Tart, Fragrant, Juicy", "Best for: Eating fresh, Pickles, Late-season desserts", "Season: July - August"</t>
        </is>
      </c>
      <c r="R11" s="19" t="n"/>
      <c r="S11" s="19" t="n"/>
      <c r="T11" s="19" t="inlineStr">
        <is>
          <t>new</t>
        </is>
      </c>
      <c r="U11" s="19" t="inlineStr">
        <is>
          <t>no</t>
        </is>
      </c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inlineStr">
        <is>
          <t>3 kg</t>
        </is>
      </c>
      <c r="AG11" s="19" t="n"/>
      <c r="AH11" s="19" t="n"/>
      <c r="AI11" s="19" t="n"/>
      <c r="AJ11" s="19" t="n"/>
      <c r="AK11" s="19" t="n"/>
      <c r="AL11" s="19" t="n"/>
    </row>
    <row r="12" ht="45" customHeight="1" s="21">
      <c r="A12" s="19" t="inlineStr">
        <is>
          <t>shrish-puth_sugar_kaju-5-count</t>
        </is>
      </c>
      <c r="B12" s="19" t="inlineStr">
        <is>
          <t>Putharekulu - Sugar - Kaju Badam – 5 count | Shrish LLC</t>
        </is>
      </c>
      <c r="C12" s="19" t="inlineStr">
        <is>
          <t>Sugar-based Putharekulu made with roasted cashews and almonds layered inside paper-thin rice sheets. Balanced sweetness and a fuller nutty bite. Traditional Atreyapuram sweet.</t>
        </is>
      </c>
      <c r="D12" s="19" t="inlineStr">
        <is>
          <t>in_stock</t>
        </is>
      </c>
      <c r="E12" s="19" t="n"/>
      <c r="F12" s="19" t="n"/>
      <c r="G12" s="19" t="inlineStr">
        <is>
          <t>https://shrish.co/shop/products/putharekulu/puth_sugar_kaju/</t>
        </is>
      </c>
      <c r="H12" s="19" t="n"/>
      <c r="I12" s="19" t="inlineStr">
        <is>
          <t>https://shrish.co/images/products/putharekulu/img_puth_sugar_kaju.jpg</t>
        </is>
      </c>
      <c r="J12" s="19" t="inlineStr">
        <is>
          <t>6.99 USD</t>
        </is>
      </c>
      <c r="K12" s="19" t="n"/>
      <c r="L12" s="19" t="n"/>
      <c r="M12" s="19" t="inlineStr">
        <is>
          <t>no</t>
        </is>
      </c>
      <c r="N12" s="19" t="n"/>
      <c r="O12" s="19" t="n"/>
      <c r="P12" s="19" t="inlineStr">
        <is>
          <t>Shrish LLC</t>
        </is>
      </c>
      <c r="Q12" s="19" t="inlineStr">
        <is>
          <t>"Sweet, Nutty, Delicate", "Best for: Dessert, Gifting, Festive occasions", "Best Seller"</t>
        </is>
      </c>
      <c r="R12" s="19" t="n"/>
      <c r="S12" s="19" t="n"/>
      <c r="T12" s="19" t="inlineStr">
        <is>
          <t>new</t>
        </is>
      </c>
      <c r="U12" s="19" t="inlineStr">
        <is>
          <t>no</t>
        </is>
      </c>
      <c r="V12" s="19" t="n"/>
      <c r="W12" s="19" t="inlineStr">
        <is>
          <t>5 count</t>
        </is>
      </c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inlineStr">
        <is>
          <t>5 ct</t>
        </is>
      </c>
      <c r="AG12" s="19" t="n"/>
      <c r="AH12" s="19" t="n"/>
      <c r="AI12" s="19" t="n"/>
      <c r="AJ12" s="19" t="n"/>
      <c r="AK12" s="19" t="inlineStr">
        <is>
          <t>shrish-puth_sugar_kaju</t>
        </is>
      </c>
      <c r="AL12" s="19" t="n"/>
    </row>
    <row r="13" ht="45" customHeight="1" s="21">
      <c r="A13" s="19" t="inlineStr">
        <is>
          <t>shrish-puth_sugar_kaju-10-count</t>
        </is>
      </c>
      <c r="B13" s="19" t="inlineStr">
        <is>
          <t>Putharekulu - Sugar - Kaju Badam – 10 count | Shrish LLC</t>
        </is>
      </c>
      <c r="C13" s="19" t="inlineStr">
        <is>
          <t>Sugar-based Putharekulu made with roasted cashews and almonds layered inside paper-thin rice sheets. Balanced sweetness and a fuller nutty bite. Traditional Atreyapuram sweet.</t>
        </is>
      </c>
      <c r="D13" s="19" t="inlineStr">
        <is>
          <t>in_stock</t>
        </is>
      </c>
      <c r="E13" s="19" t="n"/>
      <c r="F13" s="19" t="n"/>
      <c r="G13" s="19" t="inlineStr">
        <is>
          <t>https://shrish.co/shop/products/putharekulu/puth_sugar_kaju/</t>
        </is>
      </c>
      <c r="H13" s="19" t="n"/>
      <c r="I13" s="19" t="inlineStr">
        <is>
          <t>https://shrish.co/images/products/putharekulu/img_puth_sugar_kaju.jpg</t>
        </is>
      </c>
      <c r="J13" s="19" t="inlineStr">
        <is>
          <t>13.99 USD</t>
        </is>
      </c>
      <c r="K13" s="19" t="n"/>
      <c r="L13" s="19" t="n"/>
      <c r="M13" s="19" t="inlineStr">
        <is>
          <t>no</t>
        </is>
      </c>
      <c r="N13" s="19" t="n"/>
      <c r="O13" s="19" t="n"/>
      <c r="P13" s="19" t="inlineStr">
        <is>
          <t>Shrish LLC</t>
        </is>
      </c>
      <c r="Q13" s="19" t="inlineStr">
        <is>
          <t>"Sweet, Nutty, Delicate", "Best for: Dessert, Gifting, Festive occasions", "Best Seller"</t>
        </is>
      </c>
      <c r="R13" s="19" t="n"/>
      <c r="S13" s="19" t="n"/>
      <c r="T13" s="19" t="inlineStr">
        <is>
          <t>new</t>
        </is>
      </c>
      <c r="U13" s="19" t="inlineStr">
        <is>
          <t>no</t>
        </is>
      </c>
      <c r="V13" s="19" t="n"/>
      <c r="W13" s="19" t="inlineStr">
        <is>
          <t>10 count</t>
        </is>
      </c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inlineStr">
        <is>
          <t>5 ct</t>
        </is>
      </c>
      <c r="AG13" s="19" t="n"/>
      <c r="AH13" s="19" t="n"/>
      <c r="AI13" s="19" t="n"/>
      <c r="AJ13" s="19" t="n"/>
      <c r="AK13" s="19" t="inlineStr">
        <is>
          <t>shrish-puth_sugar_kaju</t>
        </is>
      </c>
      <c r="AL13" s="19" t="n"/>
    </row>
    <row r="14" ht="45" customHeight="1" s="21">
      <c r="A14" s="19" t="inlineStr">
        <is>
          <t>shrish-puth_sugar_kaju_pista-5-count</t>
        </is>
      </c>
      <c r="B14" s="19" t="inlineStr">
        <is>
          <t>Putharekulu - Sugar - Kaju Badam Pista – 5 count | Shrish LLC</t>
        </is>
      </c>
      <c r="C14" s="19" t="inlineStr">
        <is>
          <t>Traditional Atreyapuram Putharekulu with sugar and premium trio of cashews, almonds, and pistachios. Paper-thin rice sheets with extra festive dry-fruit richness.</t>
        </is>
      </c>
      <c r="D14" s="19" t="inlineStr">
        <is>
          <t>in_stock</t>
        </is>
      </c>
      <c r="E14" s="19" t="n"/>
      <c r="F14" s="19" t="n"/>
      <c r="G14" s="19" t="inlineStr">
        <is>
          <t>https://shrish.co/shop/products/putharekulu/puth_sugar_kaju_pista/</t>
        </is>
      </c>
      <c r="H14" s="19" t="n"/>
      <c r="I14" s="19" t="inlineStr">
        <is>
          <t>https://shrish.co/images/products/putharekulu/img_puth_sugar_kaju_pista.png</t>
        </is>
      </c>
      <c r="J14" s="19" t="inlineStr">
        <is>
          <t>7.99 USD</t>
        </is>
      </c>
      <c r="K14" s="19" t="n"/>
      <c r="L14" s="19" t="n"/>
      <c r="M14" s="19" t="inlineStr">
        <is>
          <t>no</t>
        </is>
      </c>
      <c r="N14" s="19" t="n"/>
      <c r="O14" s="19" t="n"/>
      <c r="P14" s="19" t="inlineStr">
        <is>
          <t>Shrish LLC</t>
        </is>
      </c>
      <c r="Q14" s="19" t="inlineStr">
        <is>
          <t>"Sweet, Premium Nutty, Delicate", "Best for: Gifting, Festive occasions, Dessert", "Premium"</t>
        </is>
      </c>
      <c r="R14" s="19" t="n"/>
      <c r="S14" s="19" t="n"/>
      <c r="T14" s="19" t="inlineStr">
        <is>
          <t>new</t>
        </is>
      </c>
      <c r="U14" s="19" t="inlineStr">
        <is>
          <t>no</t>
        </is>
      </c>
      <c r="V14" s="19" t="n"/>
      <c r="W14" s="19" t="inlineStr">
        <is>
          <t>5 count</t>
        </is>
      </c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inlineStr">
        <is>
          <t>5 ct</t>
        </is>
      </c>
      <c r="AG14" s="19" t="n"/>
      <c r="AH14" s="19" t="n"/>
      <c r="AI14" s="19" t="n"/>
      <c r="AJ14" s="19" t="n"/>
      <c r="AK14" s="19" t="inlineStr">
        <is>
          <t>shrish-puth_sugar_kaju_pista</t>
        </is>
      </c>
      <c r="AL14" s="19" t="n"/>
    </row>
    <row r="15" ht="45" customHeight="1" s="21">
      <c r="A15" s="19" t="inlineStr">
        <is>
          <t>shrish-puth_sugar_kaju_pista-10-count</t>
        </is>
      </c>
      <c r="B15" s="19" t="inlineStr">
        <is>
          <t>Putharekulu - Sugar - Kaju Badam Pista – 10 count | Shrish LLC</t>
        </is>
      </c>
      <c r="C15" s="19" t="inlineStr">
        <is>
          <t>Traditional Atreyapuram Putharekulu with sugar and premium trio of cashews, almonds, and pistachios. Paper-thin rice sheets with extra festive dry-fruit richness.</t>
        </is>
      </c>
      <c r="D15" s="19" t="inlineStr">
        <is>
          <t>in_stock</t>
        </is>
      </c>
      <c r="E15" s="19" t="n"/>
      <c r="F15" s="19" t="n"/>
      <c r="G15" s="19" t="inlineStr">
        <is>
          <t>https://shrish.co/shop/products/putharekulu/puth_sugar_kaju_pista/</t>
        </is>
      </c>
      <c r="H15" s="19" t="n"/>
      <c r="I15" s="19" t="inlineStr">
        <is>
          <t>https://shrish.co/images/products/putharekulu/img_puth_sugar_kaju_pista.png</t>
        </is>
      </c>
      <c r="J15" s="19" t="inlineStr">
        <is>
          <t>14.99 USD</t>
        </is>
      </c>
      <c r="K15" s="19" t="n"/>
      <c r="L15" s="19" t="n"/>
      <c r="M15" s="19" t="inlineStr">
        <is>
          <t>no</t>
        </is>
      </c>
      <c r="N15" s="19" t="n"/>
      <c r="O15" s="19" t="n"/>
      <c r="P15" s="19" t="inlineStr">
        <is>
          <t>Shrish LLC</t>
        </is>
      </c>
      <c r="Q15" s="19" t="inlineStr">
        <is>
          <t>"Sweet, Premium Nutty, Delicate", "Best for: Gifting, Festive occasions, Dessert", "Premium"</t>
        </is>
      </c>
      <c r="R15" s="19" t="n"/>
      <c r="S15" s="19" t="n"/>
      <c r="T15" s="19" t="inlineStr">
        <is>
          <t>new</t>
        </is>
      </c>
      <c r="U15" s="19" t="inlineStr">
        <is>
          <t>no</t>
        </is>
      </c>
      <c r="V15" s="19" t="n"/>
      <c r="W15" s="19" t="inlineStr">
        <is>
          <t>10 count</t>
        </is>
      </c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inlineStr">
        <is>
          <t>5 ct</t>
        </is>
      </c>
      <c r="AG15" s="19" t="n"/>
      <c r="AH15" s="19" t="n"/>
      <c r="AI15" s="19" t="n"/>
      <c r="AJ15" s="19" t="n"/>
      <c r="AK15" s="19" t="inlineStr">
        <is>
          <t>shrish-puth_sugar_kaju_pista</t>
        </is>
      </c>
      <c r="AL15" s="19" t="n"/>
    </row>
    <row r="16" ht="45" customHeight="1" s="21">
      <c r="A16" s="19" t="inlineStr">
        <is>
          <t>shrish-puth_jaggery_kaju-5-count</t>
        </is>
      </c>
      <c r="B16" s="19" t="inlineStr">
        <is>
          <t>Putharekulu - Jaggery - Kaju – 5 count | Shrish LLC</t>
        </is>
      </c>
      <c r="C16" s="19" t="inlineStr">
        <is>
          <t>Jaggery-sweetened Putharekulu with roasted cashews folded into delicate rice starch sheets. Deeper warmer sweetness than sugar version with a traditional village-style finish.</t>
        </is>
      </c>
      <c r="D16" s="19" t="inlineStr">
        <is>
          <t>in_stock</t>
        </is>
      </c>
      <c r="E16" s="19" t="n"/>
      <c r="F16" s="19" t="n"/>
      <c r="G16" s="19" t="inlineStr">
        <is>
          <t>https://shrish.co/shop/products/putharekulu/puth_jaggery_kaju/</t>
        </is>
      </c>
      <c r="H16" s="19" t="n"/>
      <c r="I16" s="19" t="inlineStr">
        <is>
          <t>https://shrish.co/images/products/putharekulu/img_puth_jaggery_kaju_pista.png</t>
        </is>
      </c>
      <c r="J16" s="19" t="inlineStr">
        <is>
          <t>6.99 USD</t>
        </is>
      </c>
      <c r="K16" s="19" t="n"/>
      <c r="L16" s="19" t="n"/>
      <c r="M16" s="19" t="inlineStr">
        <is>
          <t>no</t>
        </is>
      </c>
      <c r="N16" s="19" t="n"/>
      <c r="O16" s="19" t="n"/>
      <c r="P16" s="19" t="inlineStr">
        <is>
          <t>Shrish LLC</t>
        </is>
      </c>
      <c r="Q16" s="19" t="inlineStr">
        <is>
          <t>"Jaggery Sweet, Rustic, Warm", "Best for: Dessert, Traditional sweet lovers, Gifting", "Rustic Sweetness"</t>
        </is>
      </c>
      <c r="R16" s="19" t="n"/>
      <c r="S16" s="19" t="n"/>
      <c r="T16" s="19" t="inlineStr">
        <is>
          <t>new</t>
        </is>
      </c>
      <c r="U16" s="19" t="inlineStr">
        <is>
          <t>no</t>
        </is>
      </c>
      <c r="V16" s="19" t="n"/>
      <c r="W16" s="19" t="inlineStr">
        <is>
          <t>5 count</t>
        </is>
      </c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inlineStr">
        <is>
          <t>5 ct</t>
        </is>
      </c>
      <c r="AG16" s="19" t="n"/>
      <c r="AH16" s="19" t="n"/>
      <c r="AI16" s="19" t="n"/>
      <c r="AJ16" s="19" t="n"/>
      <c r="AK16" s="19" t="inlineStr">
        <is>
          <t>shrish-puth_jaggery_kaju</t>
        </is>
      </c>
      <c r="AL16" s="19" t="n"/>
    </row>
    <row r="17" ht="45" customHeight="1" s="21">
      <c r="A17" s="19" t="inlineStr">
        <is>
          <t>shrish-puth_jaggery_kaju-10-count</t>
        </is>
      </c>
      <c r="B17" s="19" t="inlineStr">
        <is>
          <t>Putharekulu - Jaggery - Kaju – 10 count | Shrish LLC</t>
        </is>
      </c>
      <c r="C17" s="19" t="inlineStr">
        <is>
          <t>Jaggery-sweetened Putharekulu with roasted cashews folded into delicate rice starch sheets. Deeper warmer sweetness than sugar version with a traditional village-style finish.</t>
        </is>
      </c>
      <c r="D17" s="19" t="inlineStr">
        <is>
          <t>in_stock</t>
        </is>
      </c>
      <c r="E17" s="19" t="n"/>
      <c r="F17" s="19" t="n"/>
      <c r="G17" s="19" t="inlineStr">
        <is>
          <t>https://shrish.co/shop/products/putharekulu/puth_jaggery_kaju/</t>
        </is>
      </c>
      <c r="H17" s="19" t="n"/>
      <c r="I17" s="19" t="inlineStr">
        <is>
          <t>https://shrish.co/images/products/putharekulu/img_puth_jaggery_kaju_pista.png</t>
        </is>
      </c>
      <c r="J17" s="19" t="inlineStr">
        <is>
          <t>13.99 USD</t>
        </is>
      </c>
      <c r="K17" s="19" t="n"/>
      <c r="L17" s="19" t="n"/>
      <c r="M17" s="19" t="inlineStr">
        <is>
          <t>no</t>
        </is>
      </c>
      <c r="N17" s="19" t="n"/>
      <c r="O17" s="19" t="n"/>
      <c r="P17" s="19" t="inlineStr">
        <is>
          <t>Shrish LLC</t>
        </is>
      </c>
      <c r="Q17" s="19" t="inlineStr">
        <is>
          <t>"Jaggery Sweet, Rustic, Warm", "Best for: Dessert, Traditional sweet lovers, Gifting", "Rustic Sweetness"</t>
        </is>
      </c>
      <c r="R17" s="19" t="n"/>
      <c r="S17" s="19" t="n"/>
      <c r="T17" s="19" t="inlineStr">
        <is>
          <t>new</t>
        </is>
      </c>
      <c r="U17" s="19" t="inlineStr">
        <is>
          <t>no</t>
        </is>
      </c>
      <c r="V17" s="19" t="n"/>
      <c r="W17" s="19" t="inlineStr">
        <is>
          <t>10 count</t>
        </is>
      </c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inlineStr">
        <is>
          <t>5 ct</t>
        </is>
      </c>
      <c r="AG17" s="19" t="n"/>
      <c r="AH17" s="19" t="n"/>
      <c r="AI17" s="19" t="n"/>
      <c r="AJ17" s="19" t="n"/>
      <c r="AK17" s="19" t="inlineStr">
        <is>
          <t>shrish-puth_jaggery_kaju</t>
        </is>
      </c>
      <c r="AL17" s="19" t="n"/>
    </row>
    <row r="18" ht="45" customHeight="1" s="21">
      <c r="A18" s="19" t="inlineStr">
        <is>
          <t>shrish-puth_jaggery_kaju_badam-5-count</t>
        </is>
      </c>
      <c r="B18" s="19" t="inlineStr">
        <is>
          <t>Putharekulu - Jaggery - Kaju Badam – 5 count | Shrish LLC</t>
        </is>
      </c>
      <c r="C18" s="19" t="inlineStr">
        <is>
          <t>Dry-fruit Putharekulu combining jaggery sweetness with roasted cashews and almonds for a fuller bite. A dependable crowd-pleaser with traditional sweet profile.</t>
        </is>
      </c>
      <c r="D18" s="19" t="inlineStr">
        <is>
          <t>in_stock</t>
        </is>
      </c>
      <c r="E18" s="19" t="n"/>
      <c r="F18" s="19" t="n"/>
      <c r="G18" s="19" t="inlineStr">
        <is>
          <t>https://shrish.co/shop/products/putharekulu/puth_jaggery_kaju_badam/</t>
        </is>
      </c>
      <c r="H18" s="19" t="n"/>
      <c r="I18" s="19" t="inlineStr">
        <is>
          <t>https://shrish.co/images/products/putharekulu/img_puth_jaggery_kaju_pista.png</t>
        </is>
      </c>
      <c r="J18" s="19" t="inlineStr">
        <is>
          <t>7.99 USD</t>
        </is>
      </c>
      <c r="K18" s="19" t="n"/>
      <c r="L18" s="19" t="n"/>
      <c r="M18" s="19" t="inlineStr">
        <is>
          <t>no</t>
        </is>
      </c>
      <c r="N18" s="19" t="n"/>
      <c r="O18" s="19" t="n"/>
      <c r="P18" s="19" t="inlineStr">
        <is>
          <t>Shrish LLC</t>
        </is>
      </c>
      <c r="Q18" s="19" t="inlineStr">
        <is>
          <t>"Jaggery Sweet, Nutty, Traditional", "Best for: Dessert, Gifting, Everyday sweet", "Most Requested"</t>
        </is>
      </c>
      <c r="R18" s="19" t="n"/>
      <c r="S18" s="19" t="n"/>
      <c r="T18" s="19" t="inlineStr">
        <is>
          <t>new</t>
        </is>
      </c>
      <c r="U18" s="19" t="inlineStr">
        <is>
          <t>no</t>
        </is>
      </c>
      <c r="V18" s="19" t="n"/>
      <c r="W18" s="19" t="inlineStr">
        <is>
          <t>5 count</t>
        </is>
      </c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inlineStr">
        <is>
          <t>5 ct</t>
        </is>
      </c>
      <c r="AG18" s="19" t="n"/>
      <c r="AH18" s="19" t="n"/>
      <c r="AI18" s="19" t="n"/>
      <c r="AJ18" s="19" t="n"/>
      <c r="AK18" s="19" t="inlineStr">
        <is>
          <t>shrish-puth_jaggery_kaju_badam</t>
        </is>
      </c>
      <c r="AL18" s="19" t="n"/>
    </row>
    <row r="19" ht="45" customHeight="1" s="21">
      <c r="A19" s="19" t="inlineStr">
        <is>
          <t>shrish-puth_jaggery_kaju_badam-10-count</t>
        </is>
      </c>
      <c r="B19" s="19" t="inlineStr">
        <is>
          <t>Putharekulu - Jaggery - Kaju Badam – 10 count | Shrish LLC</t>
        </is>
      </c>
      <c r="C19" s="19" t="inlineStr">
        <is>
          <t>Dry-fruit Putharekulu combining jaggery sweetness with roasted cashews and almonds for a fuller bite. A dependable crowd-pleaser with traditional sweet profile.</t>
        </is>
      </c>
      <c r="D19" s="19" t="inlineStr">
        <is>
          <t>in_stock</t>
        </is>
      </c>
      <c r="E19" s="19" t="n"/>
      <c r="F19" s="19" t="n"/>
      <c r="G19" s="19" t="inlineStr">
        <is>
          <t>https://shrish.co/shop/products/putharekulu/puth_jaggery_kaju_badam/</t>
        </is>
      </c>
      <c r="H19" s="19" t="n"/>
      <c r="I19" s="19" t="inlineStr">
        <is>
          <t>https://shrish.co/images/products/putharekulu/img_puth_jaggery_kaju_pista.png</t>
        </is>
      </c>
      <c r="J19" s="19" t="inlineStr">
        <is>
          <t>14.99 USD</t>
        </is>
      </c>
      <c r="K19" s="19" t="n"/>
      <c r="L19" s="19" t="n"/>
      <c r="M19" s="19" t="inlineStr">
        <is>
          <t>no</t>
        </is>
      </c>
      <c r="N19" s="19" t="n"/>
      <c r="O19" s="19" t="n"/>
      <c r="P19" s="19" t="inlineStr">
        <is>
          <t>Shrish LLC</t>
        </is>
      </c>
      <c r="Q19" s="19" t="inlineStr">
        <is>
          <t>"Jaggery Sweet, Nutty, Traditional", "Best for: Dessert, Gifting, Everyday sweet", "Most Requested"</t>
        </is>
      </c>
      <c r="R19" s="19" t="n"/>
      <c r="S19" s="19" t="n"/>
      <c r="T19" s="19" t="inlineStr">
        <is>
          <t>new</t>
        </is>
      </c>
      <c r="U19" s="19" t="inlineStr">
        <is>
          <t>no</t>
        </is>
      </c>
      <c r="V19" s="19" t="n"/>
      <c r="W19" s="19" t="inlineStr">
        <is>
          <t>10 count</t>
        </is>
      </c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inlineStr">
        <is>
          <t>5 ct</t>
        </is>
      </c>
      <c r="AG19" s="19" t="n"/>
      <c r="AH19" s="19" t="n"/>
      <c r="AI19" s="19" t="n"/>
      <c r="AJ19" s="19" t="n"/>
      <c r="AK19" s="19" t="inlineStr">
        <is>
          <t>shrish-puth_jaggery_kaju_badam</t>
        </is>
      </c>
      <c r="AL19" s="19" t="n"/>
    </row>
    <row r="20" ht="45" customHeight="1" s="21">
      <c r="A20" s="19" t="inlineStr">
        <is>
          <t>shrish-puth_jaggery_kaju_pista-5-count</t>
        </is>
      </c>
      <c r="B20" s="19" t="inlineStr">
        <is>
          <t>Putharekulu - Jaggery - Kaju Badam Pista – 5 count | Shrish LLC</t>
        </is>
      </c>
      <c r="C20" s="19" t="inlineStr">
        <is>
          <t>Premium jaggery Putharekulu layered with cashews, almonds, and pistachios inside delicate rice flour sheets. Richer indulgent dry-fruit profile with darker jaggery sweetness.</t>
        </is>
      </c>
      <c r="D20" s="19" t="inlineStr">
        <is>
          <t>in_stock</t>
        </is>
      </c>
      <c r="E20" s="19" t="n"/>
      <c r="F20" s="19" t="n"/>
      <c r="G20" s="19" t="inlineStr">
        <is>
          <t>https://shrish.co/shop/products/putharekulu/puth_jaggery_kaju_pista/</t>
        </is>
      </c>
      <c r="H20" s="19" t="n"/>
      <c r="I20" s="19" t="inlineStr">
        <is>
          <t>https://shrish.co/images/products/putharekulu/img_puth_jaggery_kaju_pista.png</t>
        </is>
      </c>
      <c r="J20" s="19" t="inlineStr">
        <is>
          <t>7.99 USD</t>
        </is>
      </c>
      <c r="K20" s="19" t="n"/>
      <c r="L20" s="19" t="n"/>
      <c r="M20" s="19" t="inlineStr">
        <is>
          <t>no</t>
        </is>
      </c>
      <c r="N20" s="19" t="n"/>
      <c r="O20" s="19" t="n"/>
      <c r="P20" s="19" t="inlineStr">
        <is>
          <t>Shrish LLC</t>
        </is>
      </c>
      <c r="Q20" s="19" t="inlineStr">
        <is>
          <t>"Jaggery Sweet, Premium Nutty, Rich", "Best for: Premium gifting, Festive occasions", "Most Requested"</t>
        </is>
      </c>
      <c r="R20" s="19" t="n"/>
      <c r="S20" s="19" t="n"/>
      <c r="T20" s="19" t="inlineStr">
        <is>
          <t>new</t>
        </is>
      </c>
      <c r="U20" s="19" t="inlineStr">
        <is>
          <t>no</t>
        </is>
      </c>
      <c r="V20" s="19" t="n"/>
      <c r="W20" s="19" t="inlineStr">
        <is>
          <t>5 count</t>
        </is>
      </c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inlineStr">
        <is>
          <t>5 ct</t>
        </is>
      </c>
      <c r="AG20" s="19" t="n"/>
      <c r="AH20" s="19" t="n"/>
      <c r="AI20" s="19" t="n"/>
      <c r="AJ20" s="19" t="n"/>
      <c r="AK20" s="19" t="inlineStr">
        <is>
          <t>shrish-puth_jaggery_kaju_pista</t>
        </is>
      </c>
      <c r="AL20" s="19" t="n"/>
    </row>
    <row r="21" ht="45" customHeight="1" s="21">
      <c r="A21" s="19" t="inlineStr">
        <is>
          <t>shrish-puth_jaggery_kaju_pista-10-count</t>
        </is>
      </c>
      <c r="B21" s="19" t="inlineStr">
        <is>
          <t>Putharekulu - Jaggery - Kaju Badam Pista – 10 count | Shrish LLC</t>
        </is>
      </c>
      <c r="C21" s="19" t="inlineStr">
        <is>
          <t>Premium jaggery Putharekulu layered with cashews, almonds, and pistachios inside delicate rice flour sheets. Richer indulgent dry-fruit profile with darker jaggery sweetness.</t>
        </is>
      </c>
      <c r="D21" s="19" t="inlineStr">
        <is>
          <t>in_stock</t>
        </is>
      </c>
      <c r="E21" s="19" t="n"/>
      <c r="F21" s="19" t="n"/>
      <c r="G21" s="19" t="inlineStr">
        <is>
          <t>https://shrish.co/shop/products/putharekulu/puth_jaggery_kaju_pista/</t>
        </is>
      </c>
      <c r="H21" s="19" t="n"/>
      <c r="I21" s="19" t="inlineStr">
        <is>
          <t>https://shrish.co/images/products/putharekulu/img_puth_jaggery_kaju_pista.png</t>
        </is>
      </c>
      <c r="J21" s="19" t="inlineStr">
        <is>
          <t>15.99 USD</t>
        </is>
      </c>
      <c r="K21" s="19" t="n"/>
      <c r="L21" s="19" t="n"/>
      <c r="M21" s="19" t="inlineStr">
        <is>
          <t>no</t>
        </is>
      </c>
      <c r="N21" s="19" t="n"/>
      <c r="O21" s="19" t="n"/>
      <c r="P21" s="19" t="inlineStr">
        <is>
          <t>Shrish LLC</t>
        </is>
      </c>
      <c r="Q21" s="19" t="inlineStr">
        <is>
          <t>"Jaggery Sweet, Premium Nutty, Rich", "Best for: Premium gifting, Festive occasions", "Most Requested"</t>
        </is>
      </c>
      <c r="R21" s="19" t="n"/>
      <c r="S21" s="19" t="n"/>
      <c r="T21" s="19" t="inlineStr">
        <is>
          <t>new</t>
        </is>
      </c>
      <c r="U21" s="19" t="inlineStr">
        <is>
          <t>no</t>
        </is>
      </c>
      <c r="V21" s="19" t="n"/>
      <c r="W21" s="19" t="inlineStr">
        <is>
          <t>10 count</t>
        </is>
      </c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inlineStr">
        <is>
          <t>5 ct</t>
        </is>
      </c>
      <c r="AG21" s="19" t="n"/>
      <c r="AH21" s="19" t="n"/>
      <c r="AI21" s="19" t="n"/>
      <c r="AJ21" s="19" t="n"/>
      <c r="AK21" s="19" t="inlineStr">
        <is>
          <t>shrish-puth_jaggery_kaju_pista</t>
        </is>
      </c>
      <c r="AL21" s="19" t="n"/>
    </row>
    <row r="22" ht="45" customHeight="1" s="21">
      <c r="A22" s="19" t="inlineStr">
        <is>
          <t>shrish-puth_sugarfree-5-count</t>
        </is>
      </c>
      <c r="B22" s="19" t="inlineStr">
        <is>
          <t>Putharekulu - Sugar Free (Diabetic) - Kaju Badam Pista – 5 count | Shrish LLC</t>
        </is>
      </c>
      <c r="C22" s="19" t="inlineStr">
        <is>
          <t>Diabetic-friendly Putharekulu with sugar-free sweetener, classic paper-thin texture, and generous mix of cashews, almonds, and pistachios. Traditional experience with lighter sweetness.</t>
        </is>
      </c>
      <c r="D22" s="19" t="inlineStr">
        <is>
          <t>in_stock</t>
        </is>
      </c>
      <c r="E22" s="19" t="n"/>
      <c r="F22" s="19" t="n"/>
      <c r="G22" s="19" t="inlineStr">
        <is>
          <t>https://shrish.co/shop/products/putharekulu/puth_sugarfree/</t>
        </is>
      </c>
      <c r="H22" s="19" t="n"/>
      <c r="I22" s="19" t="inlineStr">
        <is>
          <t>https://shrish.co/images/products/putharekulu/img_puth_sugarfree.jpg</t>
        </is>
      </c>
      <c r="J22" s="19" t="inlineStr">
        <is>
          <t>7.99 USD</t>
        </is>
      </c>
      <c r="K22" s="19" t="n"/>
      <c r="L22" s="19" t="n"/>
      <c r="M22" s="19" t="inlineStr">
        <is>
          <t>no</t>
        </is>
      </c>
      <c r="N22" s="19" t="n"/>
      <c r="O22" s="19" t="n"/>
      <c r="P22" s="19" t="inlineStr">
        <is>
          <t>Shrish LLC</t>
        </is>
      </c>
      <c r="Q22" s="19" t="inlineStr">
        <is>
          <t>"Light Sweet, Nutty, Delicate", "Best for: Diabetic-friendly gifting, Health-conscious dessert", "Diabetic Friendly"</t>
        </is>
      </c>
      <c r="R22" s="19" t="n"/>
      <c r="S22" s="19" t="n"/>
      <c r="T22" s="19" t="inlineStr">
        <is>
          <t>new</t>
        </is>
      </c>
      <c r="U22" s="19" t="inlineStr">
        <is>
          <t>no</t>
        </is>
      </c>
      <c r="V22" s="19" t="n"/>
      <c r="W22" s="19" t="inlineStr">
        <is>
          <t>5 count</t>
        </is>
      </c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inlineStr">
        <is>
          <t>5 ct</t>
        </is>
      </c>
      <c r="AG22" s="19" t="n"/>
      <c r="AH22" s="19" t="n"/>
      <c r="AI22" s="19" t="n"/>
      <c r="AJ22" s="19" t="n"/>
      <c r="AK22" s="19" t="inlineStr">
        <is>
          <t>shrish-puth_sugarfree</t>
        </is>
      </c>
      <c r="AL22" s="19" t="n"/>
    </row>
    <row r="23" ht="45" customHeight="1" s="21">
      <c r="A23" s="19" t="inlineStr">
        <is>
          <t>shrish-puth_sugarfree-10-count</t>
        </is>
      </c>
      <c r="B23" s="19" t="inlineStr">
        <is>
          <t>Putharekulu - Sugar Free (Diabetic) - Kaju Badam Pista – 10 count | Shrish LLC</t>
        </is>
      </c>
      <c r="C23" s="19" t="inlineStr">
        <is>
          <t>Diabetic-friendly Putharekulu with sugar-free sweetener, classic paper-thin texture, and generous mix of cashews, almonds, and pistachios. Traditional experience with lighter sweetness.</t>
        </is>
      </c>
      <c r="D23" s="19" t="inlineStr">
        <is>
          <t>in_stock</t>
        </is>
      </c>
      <c r="E23" s="19" t="n"/>
      <c r="F23" s="19" t="n"/>
      <c r="G23" s="19" t="inlineStr">
        <is>
          <t>https://shrish.co/shop/products/putharekulu/puth_sugarfree/</t>
        </is>
      </c>
      <c r="H23" s="19" t="n"/>
      <c r="I23" s="19" t="inlineStr">
        <is>
          <t>https://shrish.co/images/products/putharekulu/img_puth_sugarfree.jpg</t>
        </is>
      </c>
      <c r="J23" s="19" t="inlineStr">
        <is>
          <t>15.99 USD</t>
        </is>
      </c>
      <c r="K23" s="19" t="n"/>
      <c r="L23" s="19" t="n"/>
      <c r="M23" s="19" t="inlineStr">
        <is>
          <t>no</t>
        </is>
      </c>
      <c r="N23" s="19" t="n"/>
      <c r="O23" s="19" t="n"/>
      <c r="P23" s="19" t="inlineStr">
        <is>
          <t>Shrish LLC</t>
        </is>
      </c>
      <c r="Q23" s="19" t="inlineStr">
        <is>
          <t>"Light Sweet, Nutty, Delicate", "Best for: Diabetic-friendly gifting, Health-conscious dessert", "Diabetic Friendly"</t>
        </is>
      </c>
      <c r="R23" s="19" t="n"/>
      <c r="S23" s="19" t="n"/>
      <c r="T23" s="19" t="inlineStr">
        <is>
          <t>new</t>
        </is>
      </c>
      <c r="U23" s="19" t="inlineStr">
        <is>
          <t>no</t>
        </is>
      </c>
      <c r="V23" s="19" t="n"/>
      <c r="W23" s="19" t="inlineStr">
        <is>
          <t>10 count</t>
        </is>
      </c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inlineStr">
        <is>
          <t>5 ct</t>
        </is>
      </c>
      <c r="AG23" s="19" t="n"/>
      <c r="AH23" s="19" t="n"/>
      <c r="AI23" s="19" t="n"/>
      <c r="AJ23" s="19" t="n"/>
      <c r="AK23" s="19" t="inlineStr">
        <is>
          <t>shrish-puth_sugarfree</t>
        </is>
      </c>
      <c r="AL23" s="19" t="n"/>
    </row>
    <row r="24" ht="45" customHeight="1" s="21">
      <c r="A24" s="19" t="inlineStr">
        <is>
          <t>shrish-puth_dates_kaju_badam_pista-5-count</t>
        </is>
      </c>
      <c r="B24" s="19" t="inlineStr">
        <is>
          <t>Putharekulu - Dates - Kaju Badam Pista – 5 count | Shrish LLC</t>
        </is>
      </c>
      <c r="C24" s="19" t="inlineStr">
        <is>
          <t>Exotic Putharekulu combining dates with cashews, almonds, and pistachios for naturally deeper sweetness and chewy rich finish. Premium gifting option with fruit-based sweetness.</t>
        </is>
      </c>
      <c r="D24" s="19" t="inlineStr">
        <is>
          <t>in_stock</t>
        </is>
      </c>
      <c r="E24" s="19" t="n"/>
      <c r="F24" s="19" t="n"/>
      <c r="G24" s="19" t="inlineStr">
        <is>
          <t>https://shrish.co/shop/products/putharekulu/puth_dates_kaju_badam_pista/</t>
        </is>
      </c>
      <c r="H24" s="19" t="n"/>
      <c r="I24" s="19" t="inlineStr">
        <is>
          <t>https://shrish.co/images/products/putharekulu/img_puth_jaggery_kaju_pista.png</t>
        </is>
      </c>
      <c r="J24" s="19" t="inlineStr">
        <is>
          <t>9.99 USD</t>
        </is>
      </c>
      <c r="K24" s="19" t="n"/>
      <c r="L24" s="19" t="n"/>
      <c r="M24" s="19" t="inlineStr">
        <is>
          <t>no</t>
        </is>
      </c>
      <c r="N24" s="19" t="n"/>
      <c r="O24" s="19" t="n"/>
      <c r="P24" s="19" t="inlineStr">
        <is>
          <t>Shrish LLC</t>
        </is>
      </c>
      <c r="Q24" s="19" t="inlineStr">
        <is>
          <t>"Natural Sweet, Rich, Chewy Dates", "Best for: Premium gifting, Exotic sweet lovers", "Natural Sweetness"</t>
        </is>
      </c>
      <c r="R24" s="19" t="n"/>
      <c r="S24" s="19" t="n"/>
      <c r="T24" s="19" t="inlineStr">
        <is>
          <t>new</t>
        </is>
      </c>
      <c r="U24" s="19" t="inlineStr">
        <is>
          <t>no</t>
        </is>
      </c>
      <c r="V24" s="19" t="n"/>
      <c r="W24" s="19" t="inlineStr">
        <is>
          <t>5 count</t>
        </is>
      </c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inlineStr">
        <is>
          <t>5 ct</t>
        </is>
      </c>
      <c r="AG24" s="19" t="n"/>
      <c r="AH24" s="19" t="n"/>
      <c r="AI24" s="19" t="n"/>
      <c r="AJ24" s="19" t="n"/>
      <c r="AK24" s="19" t="inlineStr">
        <is>
          <t>shrish-puth_dates_kaju_badam_pista</t>
        </is>
      </c>
      <c r="AL24" s="19" t="n"/>
    </row>
    <row r="25" ht="45" customHeight="1" s="21">
      <c r="A25" s="19" t="inlineStr">
        <is>
          <t>shrish-puth_dates_kaju_badam_pista-10-count</t>
        </is>
      </c>
      <c r="B25" s="19" t="inlineStr">
        <is>
          <t>Putharekulu - Dates - Kaju Badam Pista – 10 count | Shrish LLC</t>
        </is>
      </c>
      <c r="C25" s="19" t="inlineStr">
        <is>
          <t>Exotic Putharekulu combining dates with cashews, almonds, and pistachios for naturally deeper sweetness and chewy rich finish. Premium gifting option with fruit-based sweetness.</t>
        </is>
      </c>
      <c r="D25" s="19" t="inlineStr">
        <is>
          <t>in_stock</t>
        </is>
      </c>
      <c r="E25" s="19" t="n"/>
      <c r="F25" s="19" t="n"/>
      <c r="G25" s="19" t="inlineStr">
        <is>
          <t>https://shrish.co/shop/products/putharekulu/puth_dates_kaju_badam_pista/</t>
        </is>
      </c>
      <c r="H25" s="19" t="n"/>
      <c r="I25" s="19" t="inlineStr">
        <is>
          <t>https://shrish.co/images/products/putharekulu/img_puth_jaggery_kaju_pista.png</t>
        </is>
      </c>
      <c r="J25" s="19" t="inlineStr">
        <is>
          <t>18.99 USD</t>
        </is>
      </c>
      <c r="K25" s="19" t="n"/>
      <c r="L25" s="19" t="n"/>
      <c r="M25" s="19" t="inlineStr">
        <is>
          <t>no</t>
        </is>
      </c>
      <c r="N25" s="19" t="n"/>
      <c r="O25" s="19" t="n"/>
      <c r="P25" s="19" t="inlineStr">
        <is>
          <t>Shrish LLC</t>
        </is>
      </c>
      <c r="Q25" s="19" t="inlineStr">
        <is>
          <t>"Natural Sweet, Rich, Chewy Dates", "Best for: Premium gifting, Exotic sweet lovers", "Natural Sweetness"</t>
        </is>
      </c>
      <c r="R25" s="19" t="n"/>
      <c r="S25" s="19" t="n"/>
      <c r="T25" s="19" t="inlineStr">
        <is>
          <t>new</t>
        </is>
      </c>
      <c r="U25" s="19" t="inlineStr">
        <is>
          <t>no</t>
        </is>
      </c>
      <c r="V25" s="19" t="n"/>
      <c r="W25" s="19" t="inlineStr">
        <is>
          <t>10 count</t>
        </is>
      </c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inlineStr">
        <is>
          <t>5 ct</t>
        </is>
      </c>
      <c r="AG25" s="19" t="n"/>
      <c r="AH25" s="19" t="n"/>
      <c r="AI25" s="19" t="n"/>
      <c r="AJ25" s="19" t="n"/>
      <c r="AK25" s="19" t="inlineStr">
        <is>
          <t>shrish-puth_dates_kaju_badam_pista</t>
        </is>
      </c>
      <c r="AL25" s="19" t="n"/>
    </row>
    <row r="26" ht="45" customHeight="1" s="21">
      <c r="A26" s="19" t="inlineStr">
        <is>
          <t>shrish-puth_organic_palm_kaju_badam_pista-5-count</t>
        </is>
      </c>
      <c r="B26" s="19" t="inlineStr">
        <is>
          <t>Putharekulu - Organic Palm Jaggery - Kaju Badam Pista – 5 count | Shrish LLC</t>
        </is>
      </c>
      <c r="C26" s="19" t="inlineStr">
        <is>
          <t>Premium Putharekulu made with organic palm jaggery and rich blend of cashews, almonds, and pistachios. Deepest caramel-like sweetness in the range with luxurious dry-fruit texture.</t>
        </is>
      </c>
      <c r="D26" s="19" t="inlineStr">
        <is>
          <t>in_stock</t>
        </is>
      </c>
      <c r="E26" s="19" t="n"/>
      <c r="F26" s="19" t="n"/>
      <c r="G26" s="19" t="inlineStr">
        <is>
          <t>https://shrish.co/shop/products/putharekulu/puth_organic_palm_kaju_badam_pista/</t>
        </is>
      </c>
      <c r="H26" s="19" t="n"/>
      <c r="I26" s="19" t="inlineStr">
        <is>
          <t>https://shrish.co/images/products/putharekulu/img_puth_jaggery_kaju_pista.png</t>
        </is>
      </c>
      <c r="J26" s="19" t="inlineStr">
        <is>
          <t>9.99 USD</t>
        </is>
      </c>
      <c r="K26" s="19" t="n"/>
      <c r="L26" s="19" t="n"/>
      <c r="M26" s="19" t="inlineStr">
        <is>
          <t>no</t>
        </is>
      </c>
      <c r="N26" s="19" t="n"/>
      <c r="O26" s="19" t="n"/>
      <c r="P26" s="19" t="inlineStr">
        <is>
          <t>Shrish LLC</t>
        </is>
      </c>
      <c r="Q26" s="19" t="inlineStr">
        <is>
          <t>"Deep Caramel, Premium Nutty, Organic", "Best for: Premium gifting, Festive, Organic sweet lovers", "Premium Choice"</t>
        </is>
      </c>
      <c r="R26" s="19" t="n"/>
      <c r="S26" s="19" t="n"/>
      <c r="T26" s="19" t="inlineStr">
        <is>
          <t>new</t>
        </is>
      </c>
      <c r="U26" s="19" t="inlineStr">
        <is>
          <t>no</t>
        </is>
      </c>
      <c r="V26" s="19" t="n"/>
      <c r="W26" s="19" t="inlineStr">
        <is>
          <t>5 count</t>
        </is>
      </c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inlineStr">
        <is>
          <t>5 ct</t>
        </is>
      </c>
      <c r="AG26" s="19" t="n"/>
      <c r="AH26" s="19" t="n"/>
      <c r="AI26" s="19" t="n"/>
      <c r="AJ26" s="19" t="n"/>
      <c r="AK26" s="19" t="inlineStr">
        <is>
          <t>shrish-puth_organic_palm_kaju_badam_pista</t>
        </is>
      </c>
      <c r="AL26" s="19" t="n"/>
    </row>
    <row r="27" ht="45" customHeight="1" s="21">
      <c r="A27" s="19" t="inlineStr">
        <is>
          <t>shrish-puth_organic_palm_kaju_badam_pista-10-count</t>
        </is>
      </c>
      <c r="B27" s="19" t="inlineStr">
        <is>
          <t>Putharekulu - Organic Palm Jaggery - Kaju Badam Pista – 10 count | Shrish LLC</t>
        </is>
      </c>
      <c r="C27" s="19" t="inlineStr">
        <is>
          <t>Premium Putharekulu made with organic palm jaggery and rich blend of cashews, almonds, and pistachios. Deepest caramel-like sweetness in the range with luxurious dry-fruit texture.</t>
        </is>
      </c>
      <c r="D27" s="19" t="inlineStr">
        <is>
          <t>in_stock</t>
        </is>
      </c>
      <c r="E27" s="19" t="n"/>
      <c r="F27" s="19" t="n"/>
      <c r="G27" s="19" t="inlineStr">
        <is>
          <t>https://shrish.co/shop/products/putharekulu/puth_organic_palm_kaju_badam_pista/</t>
        </is>
      </c>
      <c r="H27" s="19" t="n"/>
      <c r="I27" s="19" t="inlineStr">
        <is>
          <t>https://shrish.co/images/products/putharekulu/img_puth_jaggery_kaju_pista.png</t>
        </is>
      </c>
      <c r="J27" s="19" t="inlineStr">
        <is>
          <t>18.99 USD</t>
        </is>
      </c>
      <c r="K27" s="19" t="n"/>
      <c r="L27" s="19" t="n"/>
      <c r="M27" s="19" t="inlineStr">
        <is>
          <t>no</t>
        </is>
      </c>
      <c r="N27" s="19" t="n"/>
      <c r="O27" s="19" t="n"/>
      <c r="P27" s="19" t="inlineStr">
        <is>
          <t>Shrish LLC</t>
        </is>
      </c>
      <c r="Q27" s="19" t="inlineStr">
        <is>
          <t>"Deep Caramel, Premium Nutty, Organic", "Best for: Premium gifting, Festive, Organic sweet lovers", "Premium Choice"</t>
        </is>
      </c>
      <c r="R27" s="19" t="n"/>
      <c r="S27" s="19" t="n"/>
      <c r="T27" s="19" t="inlineStr">
        <is>
          <t>new</t>
        </is>
      </c>
      <c r="U27" s="19" t="inlineStr">
        <is>
          <t>no</t>
        </is>
      </c>
      <c r="V27" s="19" t="n"/>
      <c r="W27" s="19" t="inlineStr">
        <is>
          <t>10 count</t>
        </is>
      </c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inlineStr">
        <is>
          <t>5 ct</t>
        </is>
      </c>
      <c r="AG27" s="19" t="n"/>
      <c r="AH27" s="19" t="n"/>
      <c r="AI27" s="19" t="n"/>
      <c r="AJ27" s="19" t="n"/>
      <c r="AK27" s="19" t="inlineStr">
        <is>
          <t>shrish-puth_organic_palm_kaju_badam_pista</t>
        </is>
      </c>
      <c r="AL27" s="19" t="n"/>
    </row>
    <row r="28" ht="45" customHeight="1" s="21">
      <c r="A28" s="19" t="inlineStr">
        <is>
          <t>shrish-picklespodi-brinjal-amla-pickle-250g</t>
        </is>
      </c>
      <c r="B28" s="19" t="inlineStr">
        <is>
          <t>Brinjal Amla Pickle – 250g | Shrish LLC</t>
        </is>
      </c>
      <c r="C28" s="19" t="inlineStr">
        <is>
          <t>Unique brinjal and amla pickle with tangy, spicy, and earthy flavors. Rare variety. Spice level: Medium-Hot. Ingredients: Brinjal, amla, red chilli, mustard, fenugreek, oil, lemon.</t>
        </is>
      </c>
      <c r="D28" s="19" t="inlineStr">
        <is>
          <t>in_stock</t>
        </is>
      </c>
      <c r="E28" s="19" t="n"/>
      <c r="F28" s="19" t="n"/>
      <c r="G28" s="19" t="inlineStr">
        <is>
          <t>https://shrish.co/shop/products/picklespodi/picklespodi-brinjal-amla-pickle/</t>
        </is>
      </c>
      <c r="H28" s="19" t="n"/>
      <c r="I28" s="19" t="inlineStr">
        <is>
          <t>https://shrish.co/images/products/pickles/brinjal-amla-pickle.jpg</t>
        </is>
      </c>
      <c r="J28" s="19" t="inlineStr">
        <is>
          <t>9.99 USD</t>
        </is>
      </c>
      <c r="K28" s="19" t="n"/>
      <c r="L28" s="19" t="n"/>
      <c r="M28" s="19" t="inlineStr">
        <is>
          <t>no</t>
        </is>
      </c>
      <c r="N28" s="19" t="n"/>
      <c r="O28" s="19" t="n"/>
      <c r="P28" s="19" t="inlineStr">
        <is>
          <t>Shrish LLC</t>
        </is>
      </c>
      <c r="Q28" s="19" t="inlineStr">
        <is>
          <t>"Tangy, Spicy, Earthy", "Best for: Hot rice, Curd rice, Chapati, Dosa", "Veg"</t>
        </is>
      </c>
      <c r="R28" s="19" t="n"/>
      <c r="S28" s="19" t="n"/>
      <c r="T28" s="19" t="inlineStr">
        <is>
          <t>new</t>
        </is>
      </c>
      <c r="U28" s="19" t="inlineStr">
        <is>
          <t>no</t>
        </is>
      </c>
      <c r="V28" s="19" t="n"/>
      <c r="W28" s="19" t="inlineStr">
        <is>
          <t>250g</t>
        </is>
      </c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inlineStr">
        <is>
          <t>250 g</t>
        </is>
      </c>
      <c r="AG28" s="19" t="n"/>
      <c r="AH28" s="19" t="n"/>
      <c r="AI28" s="19" t="n"/>
      <c r="AJ28" s="19" t="n"/>
      <c r="AK28" s="19" t="inlineStr">
        <is>
          <t>shrish-picklespodi-brinjal-amla-pickle</t>
        </is>
      </c>
      <c r="AL28" s="19" t="n"/>
    </row>
    <row r="29" ht="45" customHeight="1" s="21">
      <c r="A29" s="19" t="inlineStr">
        <is>
          <t>shrish-picklespodi-brinjal-amla-pickle-500g</t>
        </is>
      </c>
      <c r="B29" s="19" t="inlineStr">
        <is>
          <t>Brinjal Amla Pickle – 500g | Shrish LLC</t>
        </is>
      </c>
      <c r="C29" s="19" t="inlineStr">
        <is>
          <t>Unique brinjal and amla pickle with tangy, spicy, and earthy flavors. Rare variety. Spice level: Medium-Hot. Ingredients: Brinjal, amla, red chilli, mustard, fenugreek, oil, lemon.</t>
        </is>
      </c>
      <c r="D29" s="19" t="inlineStr">
        <is>
          <t>in_stock</t>
        </is>
      </c>
      <c r="E29" s="19" t="n"/>
      <c r="F29" s="19" t="n"/>
      <c r="G29" s="19" t="inlineStr">
        <is>
          <t>https://shrish.co/shop/products/picklespodi/picklespodi-brinjal-amla-pickle/</t>
        </is>
      </c>
      <c r="H29" s="19" t="n"/>
      <c r="I29" s="19" t="inlineStr">
        <is>
          <t>https://shrish.co/images/products/pickles/brinjal-amla-pickle.jpg</t>
        </is>
      </c>
      <c r="J29" s="19" t="inlineStr">
        <is>
          <t>18.99 USD</t>
        </is>
      </c>
      <c r="K29" s="19" t="n"/>
      <c r="L29" s="19" t="n"/>
      <c r="M29" s="19" t="inlineStr">
        <is>
          <t>no</t>
        </is>
      </c>
      <c r="N29" s="19" t="n"/>
      <c r="O29" s="19" t="n"/>
      <c r="P29" s="19" t="inlineStr">
        <is>
          <t>Shrish LLC</t>
        </is>
      </c>
      <c r="Q29" s="19" t="inlineStr">
        <is>
          <t>"Tangy, Spicy, Earthy", "Best for: Hot rice, Curd rice, Chapati, Dosa", "Veg"</t>
        </is>
      </c>
      <c r="R29" s="19" t="n"/>
      <c r="S29" s="19" t="n"/>
      <c r="T29" s="19" t="inlineStr">
        <is>
          <t>new</t>
        </is>
      </c>
      <c r="U29" s="19" t="inlineStr">
        <is>
          <t>no</t>
        </is>
      </c>
      <c r="V29" s="19" t="n"/>
      <c r="W29" s="19" t="inlineStr">
        <is>
          <t>500g</t>
        </is>
      </c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inlineStr">
        <is>
          <t>250 g</t>
        </is>
      </c>
      <c r="AG29" s="19" t="n"/>
      <c r="AH29" s="19" t="n"/>
      <c r="AI29" s="19" t="n"/>
      <c r="AJ29" s="19" t="n"/>
      <c r="AK29" s="19" t="inlineStr">
        <is>
          <t>shrish-picklespodi-brinjal-amla-pickle</t>
        </is>
      </c>
      <c r="AL29" s="19" t="n"/>
    </row>
    <row r="30" ht="45" customHeight="1" s="21">
      <c r="A30" s="19" t="inlineStr">
        <is>
          <t>shrish-picklespodi-carrot-pickle-250g</t>
        </is>
      </c>
      <c r="B30" s="19" t="inlineStr">
        <is>
          <t>Carrot Pickle – 250g | Shrish LLC</t>
        </is>
      </c>
      <c r="C30" s="19" t="inlineStr">
        <is>
          <t>Andhra-style carrot pickle with firm carrot pieces, chilli, mustard, fenugreek, turmeric, salt, and oil. Slightly sweet, spicy, and kid-friendly. Spice level: Medium.</t>
        </is>
      </c>
      <c r="D30" s="19" t="inlineStr">
        <is>
          <t>in_stock</t>
        </is>
      </c>
      <c r="E30" s="19" t="n"/>
      <c r="F30" s="19" t="n"/>
      <c r="G30" s="19" t="inlineStr">
        <is>
          <t>https://shrish.co/shop/products/picklespodi/picklespodi-carrot-pickle/</t>
        </is>
      </c>
      <c r="H30" s="19" t="n"/>
      <c r="I30" s="19" t="inlineStr">
        <is>
          <t>https://shrish.co/images/products/pickles/carrot.jpg</t>
        </is>
      </c>
      <c r="J30" s="19" t="inlineStr">
        <is>
          <t>9.99 USD</t>
        </is>
      </c>
      <c r="K30" s="19" t="n"/>
      <c r="L30" s="19" t="n"/>
      <c r="M30" s="19" t="inlineStr">
        <is>
          <t>no</t>
        </is>
      </c>
      <c r="N30" s="19" t="n"/>
      <c r="O30" s="19" t="n"/>
      <c r="P30" s="19" t="inlineStr">
        <is>
          <t>Shrish LLC</t>
        </is>
      </c>
      <c r="Q30" s="19" t="inlineStr">
        <is>
          <t>"Mild Spicy, Slightly Sweet, Crunchy", "Best for: Curd rice, Chapati, Dosa, Idli", "Veg"</t>
        </is>
      </c>
      <c r="R30" s="19" t="n"/>
      <c r="S30" s="19" t="n"/>
      <c r="T30" s="19" t="inlineStr">
        <is>
          <t>new</t>
        </is>
      </c>
      <c r="U30" s="19" t="inlineStr">
        <is>
          <t>no</t>
        </is>
      </c>
      <c r="V30" s="19" t="n"/>
      <c r="W30" s="19" t="inlineStr">
        <is>
          <t>250g</t>
        </is>
      </c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inlineStr">
        <is>
          <t>250 g</t>
        </is>
      </c>
      <c r="AG30" s="19" t="n"/>
      <c r="AH30" s="19" t="n"/>
      <c r="AI30" s="19" t="n"/>
      <c r="AJ30" s="19" t="n"/>
      <c r="AK30" s="19" t="inlineStr">
        <is>
          <t>shrish-picklespodi-carrot-pickle</t>
        </is>
      </c>
      <c r="AL30" s="19" t="n"/>
    </row>
    <row r="31" ht="45" customHeight="1" s="21">
      <c r="A31" s="19" t="inlineStr">
        <is>
          <t>shrish-picklespodi-carrot-pickle-500g</t>
        </is>
      </c>
      <c r="B31" s="19" t="inlineStr">
        <is>
          <t>Carrot Pickle – 500g | Shrish LLC</t>
        </is>
      </c>
      <c r="C31" s="19" t="inlineStr">
        <is>
          <t>Andhra-style carrot pickle with firm carrot pieces, chilli, mustard, fenugreek, turmeric, salt, and oil. Slightly sweet, spicy, and kid-friendly. Spice level: Medium.</t>
        </is>
      </c>
      <c r="D31" s="19" t="inlineStr">
        <is>
          <t>in_stock</t>
        </is>
      </c>
      <c r="E31" s="19" t="n"/>
      <c r="F31" s="19" t="n"/>
      <c r="G31" s="19" t="inlineStr">
        <is>
          <t>https://shrish.co/shop/products/picklespodi/picklespodi-carrot-pickle/</t>
        </is>
      </c>
      <c r="H31" s="19" t="n"/>
      <c r="I31" s="19" t="inlineStr">
        <is>
          <t>https://shrish.co/images/products/pickles/carrot.jpg</t>
        </is>
      </c>
      <c r="J31" s="19" t="inlineStr">
        <is>
          <t>18.99 USD</t>
        </is>
      </c>
      <c r="K31" s="19" t="n"/>
      <c r="L31" s="19" t="n"/>
      <c r="M31" s="19" t="inlineStr">
        <is>
          <t>no</t>
        </is>
      </c>
      <c r="N31" s="19" t="n"/>
      <c r="O31" s="19" t="n"/>
      <c r="P31" s="19" t="inlineStr">
        <is>
          <t>Shrish LLC</t>
        </is>
      </c>
      <c r="Q31" s="19" t="inlineStr">
        <is>
          <t>"Mild Spicy, Slightly Sweet, Crunchy", "Best for: Curd rice, Chapati, Dosa, Idli", "Veg"</t>
        </is>
      </c>
      <c r="R31" s="19" t="n"/>
      <c r="S31" s="19" t="n"/>
      <c r="T31" s="19" t="inlineStr">
        <is>
          <t>new</t>
        </is>
      </c>
      <c r="U31" s="19" t="inlineStr">
        <is>
          <t>no</t>
        </is>
      </c>
      <c r="V31" s="19" t="n"/>
      <c r="W31" s="19" t="inlineStr">
        <is>
          <t>500g</t>
        </is>
      </c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inlineStr">
        <is>
          <t>250 g</t>
        </is>
      </c>
      <c r="AG31" s="19" t="n"/>
      <c r="AH31" s="19" t="n"/>
      <c r="AI31" s="19" t="n"/>
      <c r="AJ31" s="19" t="n"/>
      <c r="AK31" s="19" t="inlineStr">
        <is>
          <t>shrish-picklespodi-carrot-pickle</t>
        </is>
      </c>
      <c r="AL31" s="19" t="n"/>
    </row>
    <row r="32" ht="45" customHeight="1" s="21">
      <c r="A32" s="19" t="inlineStr">
        <is>
          <t>shrish-picklespodi-cauliflower-pickle-250g</t>
        </is>
      </c>
      <c r="B32" s="19" t="inlineStr">
        <is>
          <t>Cauliflower Pickle – 250g | Shrish LLC</t>
        </is>
      </c>
      <c r="C32" s="19" t="inlineStr">
        <is>
          <t>Andhra-style cauliflower pickle with crunchy florets coated in red chilli, mustard, fenugreek, turmeric, salt, and oil. Tangy, spicy, great as a rice or tiffin side. Spice: Medium-Hot.</t>
        </is>
      </c>
      <c r="D32" s="19" t="inlineStr">
        <is>
          <t>in_stock</t>
        </is>
      </c>
      <c r="E32" s="19" t="n"/>
      <c r="F32" s="19" t="n"/>
      <c r="G32" s="19" t="inlineStr">
        <is>
          <t>https://shrish.co/shop/products/picklespodi/picklespodi-cauliflower-pickle/</t>
        </is>
      </c>
      <c r="H32" s="19" t="n"/>
      <c r="I32" s="19" t="inlineStr">
        <is>
          <t>https://shrish.co/images/products/pickles/cauliflower.jpg</t>
        </is>
      </c>
      <c r="J32" s="19" t="inlineStr">
        <is>
          <t>10.99 USD</t>
        </is>
      </c>
      <c r="K32" s="19" t="n"/>
      <c r="L32" s="19" t="n"/>
      <c r="M32" s="19" t="inlineStr">
        <is>
          <t>no</t>
        </is>
      </c>
      <c r="N32" s="19" t="n"/>
      <c r="O32" s="19" t="n"/>
      <c r="P32" s="19" t="inlineStr">
        <is>
          <t>Shrish LLC</t>
        </is>
      </c>
      <c r="Q32" s="19" t="inlineStr">
        <is>
          <t>"Spicy, Tangy, Crunchy", "Best for: Curd rice, Hot rice with ghee, Dosa, Idli", "Veg"</t>
        </is>
      </c>
      <c r="R32" s="19" t="n"/>
      <c r="S32" s="19" t="n"/>
      <c r="T32" s="19" t="inlineStr">
        <is>
          <t>new</t>
        </is>
      </c>
      <c r="U32" s="19" t="inlineStr">
        <is>
          <t>no</t>
        </is>
      </c>
      <c r="V32" s="19" t="n"/>
      <c r="W32" s="19" t="inlineStr">
        <is>
          <t>250g</t>
        </is>
      </c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inlineStr">
        <is>
          <t>250 g</t>
        </is>
      </c>
      <c r="AG32" s="19" t="n"/>
      <c r="AH32" s="19" t="n"/>
      <c r="AI32" s="19" t="n"/>
      <c r="AJ32" s="19" t="n"/>
      <c r="AK32" s="19" t="inlineStr">
        <is>
          <t>shrish-picklespodi-cauliflower-pickle</t>
        </is>
      </c>
      <c r="AL32" s="19" t="n"/>
    </row>
    <row r="33" ht="45" customHeight="1" s="21">
      <c r="A33" s="19" t="inlineStr">
        <is>
          <t>shrish-picklespodi-cauliflower-pickle-500g</t>
        </is>
      </c>
      <c r="B33" s="19" t="inlineStr">
        <is>
          <t>Cauliflower Pickle – 500g | Shrish LLC</t>
        </is>
      </c>
      <c r="C33" s="19" t="inlineStr">
        <is>
          <t>Andhra-style cauliflower pickle with crunchy florets coated in red chilli, mustard, fenugreek, turmeric, salt, and oil. Tangy, spicy, great as a rice or tiffin side. Spice: Medium-Hot.</t>
        </is>
      </c>
      <c r="D33" s="19" t="inlineStr">
        <is>
          <t>in_stock</t>
        </is>
      </c>
      <c r="E33" s="19" t="n"/>
      <c r="F33" s="19" t="n"/>
      <c r="G33" s="19" t="inlineStr">
        <is>
          <t>https://shrish.co/shop/products/picklespodi/picklespodi-cauliflower-pickle/</t>
        </is>
      </c>
      <c r="H33" s="19" t="n"/>
      <c r="I33" s="19" t="inlineStr">
        <is>
          <t>https://shrish.co/images/products/pickles/cauliflower.jpg</t>
        </is>
      </c>
      <c r="J33" s="19" t="inlineStr">
        <is>
          <t>20.99 USD</t>
        </is>
      </c>
      <c r="K33" s="19" t="n"/>
      <c r="L33" s="19" t="n"/>
      <c r="M33" s="19" t="inlineStr">
        <is>
          <t>no</t>
        </is>
      </c>
      <c r="N33" s="19" t="n"/>
      <c r="O33" s="19" t="n"/>
      <c r="P33" s="19" t="inlineStr">
        <is>
          <t>Shrish LLC</t>
        </is>
      </c>
      <c r="Q33" s="19" t="inlineStr">
        <is>
          <t>"Spicy, Tangy, Crunchy", "Best for: Curd rice, Hot rice with ghee, Dosa, Idli", "Veg"</t>
        </is>
      </c>
      <c r="R33" s="19" t="n"/>
      <c r="S33" s="19" t="n"/>
      <c r="T33" s="19" t="inlineStr">
        <is>
          <t>new</t>
        </is>
      </c>
      <c r="U33" s="19" t="inlineStr">
        <is>
          <t>no</t>
        </is>
      </c>
      <c r="V33" s="19" t="n"/>
      <c r="W33" s="19" t="inlineStr">
        <is>
          <t>500g</t>
        </is>
      </c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inlineStr">
        <is>
          <t>250 g</t>
        </is>
      </c>
      <c r="AG33" s="19" t="n"/>
      <c r="AH33" s="19" t="n"/>
      <c r="AI33" s="19" t="n"/>
      <c r="AJ33" s="19" t="n"/>
      <c r="AK33" s="19" t="inlineStr">
        <is>
          <t>shrish-picklespodi-cauliflower-pickle</t>
        </is>
      </c>
      <c r="AL33" s="19" t="n"/>
    </row>
    <row r="34" ht="45" customHeight="1" s="21">
      <c r="A34" s="19" t="inlineStr">
        <is>
          <t>shrish-chintakaya-pickle-250g</t>
        </is>
      </c>
      <c r="B34" s="19" t="inlineStr">
        <is>
          <t>Chintakaya Pachadi / Tamarind Pickle – 250g | Shrish LLC</t>
        </is>
      </c>
      <c r="C34" s="19" t="inlineStr">
        <is>
          <t>Traditional tamarind-style pickle with sharp tangy flavor and South Indian spice. Excellent with rice, dal, curd rice, and breakfast items. Spice level: Hot.</t>
        </is>
      </c>
      <c r="D34" s="19" t="inlineStr">
        <is>
          <t>in_stock</t>
        </is>
      </c>
      <c r="E34" s="19" t="n"/>
      <c r="F34" s="19" t="n"/>
      <c r="G34" s="19" t="inlineStr">
        <is>
          <t>https://shrish.co/shop/products/picklespodi/picklespodi-chintakaya-pachadi-tamarind-pickle/</t>
        </is>
      </c>
      <c r="H34" s="19" t="n"/>
      <c r="I34" s="19" t="inlineStr">
        <is>
          <t>https://shrish.co/images/products/pickles/chintakaya-pachadi.jpg</t>
        </is>
      </c>
      <c r="J34" s="19" t="inlineStr">
        <is>
          <t>9.99 USD</t>
        </is>
      </c>
      <c r="K34" s="19" t="n"/>
      <c r="L34" s="19" t="n"/>
      <c r="M34" s="19" t="inlineStr">
        <is>
          <t>no</t>
        </is>
      </c>
      <c r="N34" s="19" t="n"/>
      <c r="O34" s="19" t="n"/>
      <c r="P34" s="19" t="inlineStr">
        <is>
          <t>Shrish LLC</t>
        </is>
      </c>
      <c r="Q34" s="19" t="inlineStr">
        <is>
          <t>"Very Tangy, Hot, Traditional", "Best for: Hot rice, Curd rice, Dal, Dosa", "Veg"</t>
        </is>
      </c>
      <c r="R34" s="19" t="n"/>
      <c r="S34" s="19" t="n"/>
      <c r="T34" s="19" t="inlineStr">
        <is>
          <t>new</t>
        </is>
      </c>
      <c r="U34" s="19" t="inlineStr">
        <is>
          <t>no</t>
        </is>
      </c>
      <c r="V34" s="19" t="n"/>
      <c r="W34" s="19" t="inlineStr">
        <is>
          <t>250g</t>
        </is>
      </c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inlineStr">
        <is>
          <t>250 g</t>
        </is>
      </c>
      <c r="AG34" s="19" t="n"/>
      <c r="AH34" s="19" t="n"/>
      <c r="AI34" s="19" t="n"/>
      <c r="AJ34" s="19" t="n"/>
      <c r="AK34" s="19" t="inlineStr">
        <is>
          <t>shrish-chintakaya-pickle</t>
        </is>
      </c>
      <c r="AL34" s="19" t="n"/>
    </row>
    <row r="35" ht="45" customHeight="1" s="21">
      <c r="A35" s="19" t="inlineStr">
        <is>
          <t>shrish-chintakaya-pickle-500g</t>
        </is>
      </c>
      <c r="B35" s="19" t="inlineStr">
        <is>
          <t>Chintakaya Pachadi / Tamarind Pickle – 500g | Shrish LLC</t>
        </is>
      </c>
      <c r="C35" s="19" t="inlineStr">
        <is>
          <t>Traditional tamarind-style pickle with sharp tangy flavor and South Indian spice. Excellent with rice, dal, curd rice, and breakfast items. Spice level: Hot.</t>
        </is>
      </c>
      <c r="D35" s="19" t="inlineStr">
        <is>
          <t>in_stock</t>
        </is>
      </c>
      <c r="E35" s="19" t="n"/>
      <c r="F35" s="19" t="n"/>
      <c r="G35" s="19" t="inlineStr">
        <is>
          <t>https://shrish.co/shop/products/picklespodi/picklespodi-chintakaya-pachadi-tamarind-pickle/</t>
        </is>
      </c>
      <c r="H35" s="19" t="n"/>
      <c r="I35" s="19" t="inlineStr">
        <is>
          <t>https://shrish.co/images/products/pickles/chintakaya-pachadi.jpg</t>
        </is>
      </c>
      <c r="J35" s="19" t="inlineStr">
        <is>
          <t>18.99 USD</t>
        </is>
      </c>
      <c r="K35" s="19" t="n"/>
      <c r="L35" s="19" t="n"/>
      <c r="M35" s="19" t="inlineStr">
        <is>
          <t>no</t>
        </is>
      </c>
      <c r="N35" s="19" t="n"/>
      <c r="O35" s="19" t="n"/>
      <c r="P35" s="19" t="inlineStr">
        <is>
          <t>Shrish LLC</t>
        </is>
      </c>
      <c r="Q35" s="19" t="inlineStr">
        <is>
          <t>"Very Tangy, Hot, Traditional", "Best for: Hot rice, Curd rice, Dal, Dosa", "Veg"</t>
        </is>
      </c>
      <c r="R35" s="19" t="n"/>
      <c r="S35" s="19" t="n"/>
      <c r="T35" s="19" t="inlineStr">
        <is>
          <t>new</t>
        </is>
      </c>
      <c r="U35" s="19" t="inlineStr">
        <is>
          <t>no</t>
        </is>
      </c>
      <c r="V35" s="19" t="n"/>
      <c r="W35" s="19" t="inlineStr">
        <is>
          <t>500g</t>
        </is>
      </c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inlineStr">
        <is>
          <t>250 g</t>
        </is>
      </c>
      <c r="AG35" s="19" t="n"/>
      <c r="AH35" s="19" t="n"/>
      <c r="AI35" s="19" t="n"/>
      <c r="AJ35" s="19" t="n"/>
      <c r="AK35" s="19" t="inlineStr">
        <is>
          <t>shrish-chintakaya-pickle</t>
        </is>
      </c>
      <c r="AL35" s="19" t="n"/>
    </row>
    <row r="36" ht="45" customHeight="1" s="21">
      <c r="A36" s="19" t="inlineStr">
        <is>
          <t>shrish-picklespodi-drumstick-pickle-250g</t>
        </is>
      </c>
      <c r="B36" s="19" t="inlineStr">
        <is>
          <t>Drumstick Pickle – 250g | Shrish LLC</t>
        </is>
      </c>
      <c r="C36" s="19" t="inlineStr">
        <is>
          <t>Traditional drumstick pickle with spicy tangy flavor. A good South Indian side for rice and dal. Ingredients: Drumstick, red chilli, mustard, fenugreek, oil. Spice: Medium-Hot.</t>
        </is>
      </c>
      <c r="D36" s="19" t="inlineStr">
        <is>
          <t>in_stock</t>
        </is>
      </c>
      <c r="E36" s="19" t="n"/>
      <c r="F36" s="19" t="n"/>
      <c r="G36" s="19" t="inlineStr">
        <is>
          <t>https://shrish.co/shop/products/picklespodi/picklespodi-drumstick-pickle/</t>
        </is>
      </c>
      <c r="H36" s="19" t="n"/>
      <c r="I36" s="19" t="inlineStr">
        <is>
          <t>https://shrish.co/images/products/pickles/drumstick-pickle.jpg</t>
        </is>
      </c>
      <c r="J36" s="19" t="inlineStr">
        <is>
          <t>10.99 USD</t>
        </is>
      </c>
      <c r="K36" s="19" t="n"/>
      <c r="L36" s="19" t="n"/>
      <c r="M36" s="19" t="inlineStr">
        <is>
          <t>no</t>
        </is>
      </c>
      <c r="N36" s="19" t="n"/>
      <c r="O36" s="19" t="n"/>
      <c r="P36" s="19" t="inlineStr">
        <is>
          <t>Shrish LLC</t>
        </is>
      </c>
      <c r="Q36" s="19" t="inlineStr">
        <is>
          <t>"Spicy, Tangy, Traditional", "Best for: Hot rice, Curd rice, Dal rice, Chapati", "Veg"</t>
        </is>
      </c>
      <c r="R36" s="19" t="n"/>
      <c r="S36" s="19" t="n"/>
      <c r="T36" s="19" t="inlineStr">
        <is>
          <t>new</t>
        </is>
      </c>
      <c r="U36" s="19" t="inlineStr">
        <is>
          <t>no</t>
        </is>
      </c>
      <c r="V36" s="19" t="n"/>
      <c r="W36" s="19" t="inlineStr">
        <is>
          <t>250g</t>
        </is>
      </c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inlineStr">
        <is>
          <t>250 g</t>
        </is>
      </c>
      <c r="AG36" s="19" t="n"/>
      <c r="AH36" s="19" t="n"/>
      <c r="AI36" s="19" t="n"/>
      <c r="AJ36" s="19" t="n"/>
      <c r="AK36" s="19" t="inlineStr">
        <is>
          <t>shrish-picklespodi-drumstick-pickle</t>
        </is>
      </c>
      <c r="AL36" s="19" t="n"/>
    </row>
    <row r="37" ht="45" customHeight="1" s="21">
      <c r="A37" s="19" t="inlineStr">
        <is>
          <t>shrish-picklespodi-drumstick-pickle-500g</t>
        </is>
      </c>
      <c r="B37" s="19" t="inlineStr">
        <is>
          <t>Drumstick Pickle – 500g | Shrish LLC</t>
        </is>
      </c>
      <c r="C37" s="19" t="inlineStr">
        <is>
          <t>Traditional drumstick pickle with spicy tangy flavor. A good South Indian side for rice and dal. Ingredients: Drumstick, red chilli, mustard, fenugreek, oil. Spice: Medium-Hot.</t>
        </is>
      </c>
      <c r="D37" s="19" t="inlineStr">
        <is>
          <t>in_stock</t>
        </is>
      </c>
      <c r="E37" s="19" t="n"/>
      <c r="F37" s="19" t="n"/>
      <c r="G37" s="19" t="inlineStr">
        <is>
          <t>https://shrish.co/shop/products/picklespodi/picklespodi-drumstick-pickle/</t>
        </is>
      </c>
      <c r="H37" s="19" t="n"/>
      <c r="I37" s="19" t="inlineStr">
        <is>
          <t>https://shrish.co/images/products/pickles/drumstick-pickle.jpg</t>
        </is>
      </c>
      <c r="J37" s="19" t="inlineStr">
        <is>
          <t>20.99 USD</t>
        </is>
      </c>
      <c r="K37" s="19" t="n"/>
      <c r="L37" s="19" t="n"/>
      <c r="M37" s="19" t="inlineStr">
        <is>
          <t>no</t>
        </is>
      </c>
      <c r="N37" s="19" t="n"/>
      <c r="O37" s="19" t="n"/>
      <c r="P37" s="19" t="inlineStr">
        <is>
          <t>Shrish LLC</t>
        </is>
      </c>
      <c r="Q37" s="19" t="inlineStr">
        <is>
          <t>"Spicy, Tangy, Traditional", "Best for: Hot rice, Curd rice, Dal rice, Chapati", "Veg"</t>
        </is>
      </c>
      <c r="R37" s="19" t="n"/>
      <c r="S37" s="19" t="n"/>
      <c r="T37" s="19" t="inlineStr">
        <is>
          <t>new</t>
        </is>
      </c>
      <c r="U37" s="19" t="inlineStr">
        <is>
          <t>no</t>
        </is>
      </c>
      <c r="V37" s="19" t="n"/>
      <c r="W37" s="19" t="inlineStr">
        <is>
          <t>500g</t>
        </is>
      </c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inlineStr">
        <is>
          <t>250 g</t>
        </is>
      </c>
      <c r="AG37" s="19" t="n"/>
      <c r="AH37" s="19" t="n"/>
      <c r="AI37" s="19" t="n"/>
      <c r="AJ37" s="19" t="n"/>
      <c r="AK37" s="19" t="inlineStr">
        <is>
          <t>shrish-picklespodi-drumstick-pickle</t>
        </is>
      </c>
      <c r="AL37" s="19" t="n"/>
    </row>
    <row r="38" ht="45" customHeight="1" s="21">
      <c r="A38" s="19" t="inlineStr">
        <is>
          <t>shrish-picklespodi-garlic-pickle-250g</t>
        </is>
      </c>
      <c r="B38" s="19" t="inlineStr">
        <is>
          <t>Garlic Pickle – 250g | Shrish LLC</t>
        </is>
      </c>
      <c r="C38" s="19" t="inlineStr">
        <is>
          <t>Bold garlic pickle with strong spice and deep flavor. Best for customers who love a punchy pickle. Ingredients: Garlic, red chilli, mustard, fenugreek, oil. Spice level: Medium-Hot.</t>
        </is>
      </c>
      <c r="D38" s="19" t="inlineStr">
        <is>
          <t>in_stock</t>
        </is>
      </c>
      <c r="E38" s="19" t="n"/>
      <c r="F38" s="19" t="n"/>
      <c r="G38" s="19" t="inlineStr">
        <is>
          <t>https://shrish.co/shop/products/picklespodi/picklespodi-garlic-pickle/</t>
        </is>
      </c>
      <c r="H38" s="19" t="n"/>
      <c r="I38" s="19" t="inlineStr">
        <is>
          <t>https://shrish.co/images/products/pickles/garlic-pickle.jpg</t>
        </is>
      </c>
      <c r="J38" s="19" t="inlineStr">
        <is>
          <t>9.99 USD</t>
        </is>
      </c>
      <c r="K38" s="19" t="n"/>
      <c r="L38" s="19" t="n"/>
      <c r="M38" s="19" t="inlineStr">
        <is>
          <t>no</t>
        </is>
      </c>
      <c r="N38" s="19" t="n"/>
      <c r="O38" s="19" t="n"/>
      <c r="P38" s="19" t="inlineStr">
        <is>
          <t>Shrish LLC</t>
        </is>
      </c>
      <c r="Q38" s="19" t="inlineStr">
        <is>
          <t>"Bold, Spicy, Punchy Garlic", "Best for: Dal rice, Curd rice, Chapati, Dosa", "Veg"</t>
        </is>
      </c>
      <c r="R38" s="19" t="n"/>
      <c r="S38" s="19" t="n"/>
      <c r="T38" s="19" t="inlineStr">
        <is>
          <t>new</t>
        </is>
      </c>
      <c r="U38" s="19" t="inlineStr">
        <is>
          <t>no</t>
        </is>
      </c>
      <c r="V38" s="19" t="n"/>
      <c r="W38" s="19" t="inlineStr">
        <is>
          <t>250g</t>
        </is>
      </c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inlineStr">
        <is>
          <t>250 g</t>
        </is>
      </c>
      <c r="AG38" s="19" t="n"/>
      <c r="AH38" s="19" t="n"/>
      <c r="AI38" s="19" t="n"/>
      <c r="AJ38" s="19" t="n"/>
      <c r="AK38" s="19" t="inlineStr">
        <is>
          <t>shrish-picklespodi-garlic-pickle</t>
        </is>
      </c>
      <c r="AL38" s="19" t="n"/>
    </row>
    <row r="39" ht="45" customHeight="1" s="21">
      <c r="A39" s="19" t="inlineStr">
        <is>
          <t>shrish-picklespodi-garlic-pickle-500g</t>
        </is>
      </c>
      <c r="B39" s="19" t="inlineStr">
        <is>
          <t>Garlic Pickle – 500g | Shrish LLC</t>
        </is>
      </c>
      <c r="C39" s="19" t="inlineStr">
        <is>
          <t>Bold garlic pickle with strong spice and deep flavor. Best for customers who love a punchy pickle. Ingredients: Garlic, red chilli, mustard, fenugreek, oil. Spice level: Medium-Hot.</t>
        </is>
      </c>
      <c r="D39" s="19" t="inlineStr">
        <is>
          <t>in_stock</t>
        </is>
      </c>
      <c r="E39" s="19" t="n"/>
      <c r="F39" s="19" t="n"/>
      <c r="G39" s="19" t="inlineStr">
        <is>
          <t>https://shrish.co/shop/products/picklespodi/picklespodi-garlic-pickle/</t>
        </is>
      </c>
      <c r="H39" s="19" t="n"/>
      <c r="I39" s="19" t="inlineStr">
        <is>
          <t>https://shrish.co/images/products/pickles/garlic-pickle.jpg</t>
        </is>
      </c>
      <c r="J39" s="19" t="inlineStr">
        <is>
          <t>18.99 USD</t>
        </is>
      </c>
      <c r="K39" s="19" t="n"/>
      <c r="L39" s="19" t="n"/>
      <c r="M39" s="19" t="inlineStr">
        <is>
          <t>no</t>
        </is>
      </c>
      <c r="N39" s="19" t="n"/>
      <c r="O39" s="19" t="n"/>
      <c r="P39" s="19" t="inlineStr">
        <is>
          <t>Shrish LLC</t>
        </is>
      </c>
      <c r="Q39" s="19" t="inlineStr">
        <is>
          <t>"Bold, Spicy, Punchy Garlic", "Best for: Dal rice, Curd rice, Chapati, Dosa", "Veg"</t>
        </is>
      </c>
      <c r="R39" s="19" t="n"/>
      <c r="S39" s="19" t="n"/>
      <c r="T39" s="19" t="inlineStr">
        <is>
          <t>new</t>
        </is>
      </c>
      <c r="U39" s="19" t="inlineStr">
        <is>
          <t>no</t>
        </is>
      </c>
      <c r="V39" s="19" t="n"/>
      <c r="W39" s="19" t="inlineStr">
        <is>
          <t>500g</t>
        </is>
      </c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inlineStr">
        <is>
          <t>250 g</t>
        </is>
      </c>
      <c r="AG39" s="19" t="n"/>
      <c r="AH39" s="19" t="n"/>
      <c r="AI39" s="19" t="n"/>
      <c r="AJ39" s="19" t="n"/>
      <c r="AK39" s="19" t="inlineStr">
        <is>
          <t>shrish-picklespodi-garlic-pickle</t>
        </is>
      </c>
      <c r="AL39" s="19" t="n"/>
    </row>
    <row r="40" ht="45" customHeight="1" s="21">
      <c r="A40" s="19" t="inlineStr">
        <is>
          <t>shrish-picklespodi-gongura-pickle-250g</t>
        </is>
      </c>
      <c r="B40" s="19" t="inlineStr">
        <is>
          <t>Gongura Pickle / Pachadi – 250g | Shrish LLC</t>
        </is>
      </c>
      <c r="C40" s="19" t="inlineStr">
        <is>
          <t>Tangy gongura (sorrel) pickle with bold South Indian spice. A Telugu favorite that pairs beautifully with hot rice and ghee. Spice level: Hot.</t>
        </is>
      </c>
      <c r="D40" s="19" t="inlineStr">
        <is>
          <t>in_stock</t>
        </is>
      </c>
      <c r="E40" s="19" t="n"/>
      <c r="F40" s="19" t="n"/>
      <c r="G40" s="19" t="inlineStr">
        <is>
          <t>https://shrish.co/shop/products/picklespodi/picklespodi-gongura-pickle/</t>
        </is>
      </c>
      <c r="H40" s="19" t="n"/>
      <c r="I40" s="19" t="inlineStr">
        <is>
          <t>https://shrish.co/images/products/pickles/gongura-pickle.jpg</t>
        </is>
      </c>
      <c r="J40" s="19" t="inlineStr">
        <is>
          <t>10.99 USD</t>
        </is>
      </c>
      <c r="K40" s="19" t="n"/>
      <c r="L40" s="19" t="n"/>
      <c r="M40" s="19" t="inlineStr">
        <is>
          <t>no</t>
        </is>
      </c>
      <c r="N40" s="19" t="n"/>
      <c r="O40" s="19" t="n"/>
      <c r="P40" s="19" t="inlineStr">
        <is>
          <t>Shrish LLC</t>
        </is>
      </c>
      <c r="Q40" s="19" t="inlineStr">
        <is>
          <t>"Very Tangy, Hot, Telugu Classic", "Best for: Hot rice with ghee, Dal rice, Curd rice", "Veg"</t>
        </is>
      </c>
      <c r="R40" s="19" t="n"/>
      <c r="S40" s="19" t="n"/>
      <c r="T40" s="19" t="inlineStr">
        <is>
          <t>new</t>
        </is>
      </c>
      <c r="U40" s="19" t="inlineStr">
        <is>
          <t>no</t>
        </is>
      </c>
      <c r="V40" s="19" t="n"/>
      <c r="W40" s="19" t="inlineStr">
        <is>
          <t>250g</t>
        </is>
      </c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inlineStr">
        <is>
          <t>250 g</t>
        </is>
      </c>
      <c r="AG40" s="19" t="n"/>
      <c r="AH40" s="19" t="n"/>
      <c r="AI40" s="19" t="n"/>
      <c r="AJ40" s="19" t="n"/>
      <c r="AK40" s="19" t="inlineStr">
        <is>
          <t>shrish-picklespodi-gongura-pickle</t>
        </is>
      </c>
      <c r="AL40" s="19" t="n"/>
    </row>
    <row r="41" ht="45" customHeight="1" s="21">
      <c r="A41" s="19" t="inlineStr">
        <is>
          <t>shrish-picklespodi-gongura-pickle-500g</t>
        </is>
      </c>
      <c r="B41" s="19" t="inlineStr">
        <is>
          <t>Gongura Pickle / Pachadi – 500g | Shrish LLC</t>
        </is>
      </c>
      <c r="C41" s="19" t="inlineStr">
        <is>
          <t>Tangy gongura (sorrel) pickle with bold South Indian spice. A Telugu favorite that pairs beautifully with hot rice and ghee. Spice level: Hot.</t>
        </is>
      </c>
      <c r="D41" s="19" t="inlineStr">
        <is>
          <t>in_stock</t>
        </is>
      </c>
      <c r="E41" s="19" t="n"/>
      <c r="F41" s="19" t="n"/>
      <c r="G41" s="19" t="inlineStr">
        <is>
          <t>https://shrish.co/shop/products/picklespodi/picklespodi-gongura-pickle/</t>
        </is>
      </c>
      <c r="H41" s="19" t="n"/>
      <c r="I41" s="19" t="inlineStr">
        <is>
          <t>https://shrish.co/images/products/pickles/gongura-pickle.jpg</t>
        </is>
      </c>
      <c r="J41" s="19" t="inlineStr">
        <is>
          <t>20.99 USD</t>
        </is>
      </c>
      <c r="K41" s="19" t="n"/>
      <c r="L41" s="19" t="n"/>
      <c r="M41" s="19" t="inlineStr">
        <is>
          <t>no</t>
        </is>
      </c>
      <c r="N41" s="19" t="n"/>
      <c r="O41" s="19" t="n"/>
      <c r="P41" s="19" t="inlineStr">
        <is>
          <t>Shrish LLC</t>
        </is>
      </c>
      <c r="Q41" s="19" t="inlineStr">
        <is>
          <t>"Very Tangy, Hot, Telugu Classic", "Best for: Hot rice with ghee, Dal rice, Curd rice", "Veg"</t>
        </is>
      </c>
      <c r="R41" s="19" t="n"/>
      <c r="S41" s="19" t="n"/>
      <c r="T41" s="19" t="inlineStr">
        <is>
          <t>new</t>
        </is>
      </c>
      <c r="U41" s="19" t="inlineStr">
        <is>
          <t>no</t>
        </is>
      </c>
      <c r="V41" s="19" t="n"/>
      <c r="W41" s="19" t="inlineStr">
        <is>
          <t>500g</t>
        </is>
      </c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inlineStr">
        <is>
          <t>250 g</t>
        </is>
      </c>
      <c r="AG41" s="19" t="n"/>
      <c r="AH41" s="19" t="n"/>
      <c r="AI41" s="19" t="n"/>
      <c r="AJ41" s="19" t="n"/>
      <c r="AK41" s="19" t="inlineStr">
        <is>
          <t>shrish-picklespodi-gongura-pickle</t>
        </is>
      </c>
      <c r="AL41" s="19" t="n"/>
    </row>
    <row r="42" ht="45" customHeight="1" s="21">
      <c r="A42" s="19" t="inlineStr">
        <is>
          <t>shrish-karivepaku-pickle-250g</t>
        </is>
      </c>
      <c r="B42" s="19" t="inlineStr">
        <is>
          <t>Karivepaku / Curry Leaf Pachadi – 250g | Shrish LLC</t>
        </is>
      </c>
      <c r="C42" s="19" t="inlineStr">
        <is>
          <t>Aromatic curry leaf pickle with earthy South Indian flavor and medium spice. Good with rice, idli, dosa, and curd rice. Ingredients: Curry leaves, red chilli, garlic, tamarind, oil.</t>
        </is>
      </c>
      <c r="D42" s="19" t="inlineStr">
        <is>
          <t>in_stock</t>
        </is>
      </c>
      <c r="E42" s="19" t="n"/>
      <c r="F42" s="19" t="n"/>
      <c r="G42" s="19" t="inlineStr">
        <is>
          <t>https://shrish.co/shop/products/picklespodi/picklespodi-karivepaku-pachadi-curry-leaf-pickle/</t>
        </is>
      </c>
      <c r="H42" s="19" t="n"/>
      <c r="I42" s="19" t="inlineStr">
        <is>
          <t>https://shrish.co/images/products/pickles/karivepaku-pachadi.jpg</t>
        </is>
      </c>
      <c r="J42" s="19" t="inlineStr">
        <is>
          <t>9.99 USD</t>
        </is>
      </c>
      <c r="K42" s="19" t="n"/>
      <c r="L42" s="19" t="n"/>
      <c r="M42" s="19" t="inlineStr">
        <is>
          <t>no</t>
        </is>
      </c>
      <c r="N42" s="19" t="n"/>
      <c r="O42" s="19" t="n"/>
      <c r="P42" s="19" t="inlineStr">
        <is>
          <t>Shrish LLC</t>
        </is>
      </c>
      <c r="Q42" s="19" t="inlineStr">
        <is>
          <t>"Aromatic, Earthy, Medium Spice", "Best for: Hot rice, Idli, Dosa, Curd rice", "Veg"</t>
        </is>
      </c>
      <c r="R42" s="19" t="n"/>
      <c r="S42" s="19" t="n"/>
      <c r="T42" s="19" t="inlineStr">
        <is>
          <t>new</t>
        </is>
      </c>
      <c r="U42" s="19" t="inlineStr">
        <is>
          <t>no</t>
        </is>
      </c>
      <c r="V42" s="19" t="n"/>
      <c r="W42" s="19" t="inlineStr">
        <is>
          <t>250g</t>
        </is>
      </c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inlineStr">
        <is>
          <t>250 g</t>
        </is>
      </c>
      <c r="AG42" s="19" t="n"/>
      <c r="AH42" s="19" t="n"/>
      <c r="AI42" s="19" t="n"/>
      <c r="AJ42" s="19" t="n"/>
      <c r="AK42" s="19" t="inlineStr">
        <is>
          <t>shrish-karivepaku-pickle</t>
        </is>
      </c>
      <c r="AL42" s="19" t="n"/>
    </row>
    <row r="43" ht="45" customHeight="1" s="21">
      <c r="A43" s="19" t="inlineStr">
        <is>
          <t>shrish-karivepaku-pickle-500g</t>
        </is>
      </c>
      <c r="B43" s="19" t="inlineStr">
        <is>
          <t>Karivepaku / Curry Leaf Pachadi – 500g | Shrish LLC</t>
        </is>
      </c>
      <c r="C43" s="19" t="inlineStr">
        <is>
          <t>Aromatic curry leaf pickle with earthy South Indian flavor and medium spice. Good with rice, idli, dosa, and curd rice. Ingredients: Curry leaves, red chilli, garlic, tamarind, oil.</t>
        </is>
      </c>
      <c r="D43" s="19" t="inlineStr">
        <is>
          <t>in_stock</t>
        </is>
      </c>
      <c r="E43" s="19" t="n"/>
      <c r="F43" s="19" t="n"/>
      <c r="G43" s="19" t="inlineStr">
        <is>
          <t>https://shrish.co/shop/products/picklespodi/picklespodi-karivepaku-pachadi-curry-leaf-pickle/</t>
        </is>
      </c>
      <c r="H43" s="19" t="n"/>
      <c r="I43" s="19" t="inlineStr">
        <is>
          <t>https://shrish.co/images/products/pickles/karivepaku-pachadi.jpg</t>
        </is>
      </c>
      <c r="J43" s="19" t="inlineStr">
        <is>
          <t>18.99 USD</t>
        </is>
      </c>
      <c r="K43" s="19" t="n"/>
      <c r="L43" s="19" t="n"/>
      <c r="M43" s="19" t="inlineStr">
        <is>
          <t>no</t>
        </is>
      </c>
      <c r="N43" s="19" t="n"/>
      <c r="O43" s="19" t="n"/>
      <c r="P43" s="19" t="inlineStr">
        <is>
          <t>Shrish LLC</t>
        </is>
      </c>
      <c r="Q43" s="19" t="inlineStr">
        <is>
          <t>"Aromatic, Earthy, Medium Spice", "Best for: Hot rice, Idli, Dosa, Curd rice", "Veg"</t>
        </is>
      </c>
      <c r="R43" s="19" t="n"/>
      <c r="S43" s="19" t="n"/>
      <c r="T43" s="19" t="inlineStr">
        <is>
          <t>new</t>
        </is>
      </c>
      <c r="U43" s="19" t="inlineStr">
        <is>
          <t>no</t>
        </is>
      </c>
      <c r="V43" s="19" t="n"/>
      <c r="W43" s="19" t="inlineStr">
        <is>
          <t>500g</t>
        </is>
      </c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inlineStr">
        <is>
          <t>250 g</t>
        </is>
      </c>
      <c r="AG43" s="19" t="n"/>
      <c r="AH43" s="19" t="n"/>
      <c r="AI43" s="19" t="n"/>
      <c r="AJ43" s="19" t="n"/>
      <c r="AK43" s="19" t="inlineStr">
        <is>
          <t>shrish-karivepaku-pickle</t>
        </is>
      </c>
      <c r="AL43" s="19" t="n"/>
    </row>
    <row r="44" ht="45" customHeight="1" s="21">
      <c r="A44" s="19" t="inlineStr">
        <is>
          <t>shrish-kothimeera-pickle-250g</t>
        </is>
      </c>
      <c r="B44" s="19" t="inlineStr">
        <is>
          <t>Kothimeera Pachadi / Coriander Pickle – 250g | Shrish LLC</t>
        </is>
      </c>
      <c r="C44" s="19" t="inlineStr">
        <is>
          <t>Fresh coriander-style pickle with herby, spicy, and tangy taste. A good everyday pickle for rice, dosa, idli, and chapati. Spice level: Medium.</t>
        </is>
      </c>
      <c r="D44" s="19" t="inlineStr">
        <is>
          <t>in_stock</t>
        </is>
      </c>
      <c r="E44" s="19" t="n"/>
      <c r="F44" s="19" t="n"/>
      <c r="G44" s="19" t="inlineStr">
        <is>
          <t>https://shrish.co/shop/products/picklespodi/picklespodi-kothimeera-coriander-pickle/</t>
        </is>
      </c>
      <c r="H44" s="19" t="n"/>
      <c r="I44" s="19" t="inlineStr">
        <is>
          <t>https://shrish.co/images/products/pickles/kothimeera-pickle.jpg</t>
        </is>
      </c>
      <c r="J44" s="19" t="inlineStr">
        <is>
          <t>9.99 USD</t>
        </is>
      </c>
      <c r="K44" s="19" t="n"/>
      <c r="L44" s="19" t="n"/>
      <c r="M44" s="19" t="inlineStr">
        <is>
          <t>no</t>
        </is>
      </c>
      <c r="N44" s="19" t="n"/>
      <c r="O44" s="19" t="n"/>
      <c r="P44" s="19" t="inlineStr">
        <is>
          <t>Shrish LLC</t>
        </is>
      </c>
      <c r="Q44" s="19" t="inlineStr">
        <is>
          <t>"Herby, Tangy, Medium Spice", "Best for: Idli, Dosa, Curd rice, Chapati", "Veg"</t>
        </is>
      </c>
      <c r="R44" s="19" t="n"/>
      <c r="S44" s="19" t="n"/>
      <c r="T44" s="19" t="inlineStr">
        <is>
          <t>new</t>
        </is>
      </c>
      <c r="U44" s="19" t="inlineStr">
        <is>
          <t>no</t>
        </is>
      </c>
      <c r="V44" s="19" t="n"/>
      <c r="W44" s="19" t="inlineStr">
        <is>
          <t>250g</t>
        </is>
      </c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inlineStr">
        <is>
          <t>250 g</t>
        </is>
      </c>
      <c r="AG44" s="19" t="n"/>
      <c r="AH44" s="19" t="n"/>
      <c r="AI44" s="19" t="n"/>
      <c r="AJ44" s="19" t="n"/>
      <c r="AK44" s="19" t="inlineStr">
        <is>
          <t>shrish-kothimeera-pickle</t>
        </is>
      </c>
      <c r="AL44" s="19" t="n"/>
    </row>
    <row r="45" ht="45" customHeight="1" s="21">
      <c r="A45" s="19" t="inlineStr">
        <is>
          <t>shrish-kothimeera-pickle-500g</t>
        </is>
      </c>
      <c r="B45" s="19" t="inlineStr">
        <is>
          <t>Kothimeera Pachadi / Coriander Pickle – 500g | Shrish LLC</t>
        </is>
      </c>
      <c r="C45" s="19" t="inlineStr">
        <is>
          <t>Fresh coriander-style pickle with herby, spicy, and tangy taste. A good everyday pickle for rice, dosa, idli, and chapati. Spice level: Medium.</t>
        </is>
      </c>
      <c r="D45" s="19" t="inlineStr">
        <is>
          <t>in_stock</t>
        </is>
      </c>
      <c r="E45" s="19" t="n"/>
      <c r="F45" s="19" t="n"/>
      <c r="G45" s="19" t="inlineStr">
        <is>
          <t>https://shrish.co/shop/products/picklespodi/picklespodi-kothimeera-coriander-pickle/</t>
        </is>
      </c>
      <c r="H45" s="19" t="n"/>
      <c r="I45" s="19" t="inlineStr">
        <is>
          <t>https://shrish.co/images/products/pickles/kothimeera-pickle.jpg</t>
        </is>
      </c>
      <c r="J45" s="19" t="inlineStr">
        <is>
          <t>18.99 USD</t>
        </is>
      </c>
      <c r="K45" s="19" t="n"/>
      <c r="L45" s="19" t="n"/>
      <c r="M45" s="19" t="inlineStr">
        <is>
          <t>no</t>
        </is>
      </c>
      <c r="N45" s="19" t="n"/>
      <c r="O45" s="19" t="n"/>
      <c r="P45" s="19" t="inlineStr">
        <is>
          <t>Shrish LLC</t>
        </is>
      </c>
      <c r="Q45" s="19" t="inlineStr">
        <is>
          <t>"Herby, Tangy, Medium Spice", "Best for: Idli, Dosa, Curd rice, Chapati", "Veg"</t>
        </is>
      </c>
      <c r="R45" s="19" t="n"/>
      <c r="S45" s="19" t="n"/>
      <c r="T45" s="19" t="inlineStr">
        <is>
          <t>new</t>
        </is>
      </c>
      <c r="U45" s="19" t="inlineStr">
        <is>
          <t>no</t>
        </is>
      </c>
      <c r="V45" s="19" t="n"/>
      <c r="W45" s="19" t="inlineStr">
        <is>
          <t>500g</t>
        </is>
      </c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inlineStr">
        <is>
          <t>250 g</t>
        </is>
      </c>
      <c r="AG45" s="19" t="n"/>
      <c r="AH45" s="19" t="n"/>
      <c r="AI45" s="19" t="n"/>
      <c r="AJ45" s="19" t="n"/>
      <c r="AK45" s="19" t="inlineStr">
        <is>
          <t>shrish-kothimeera-pickle</t>
        </is>
      </c>
      <c r="AL45" s="19" t="n"/>
    </row>
    <row r="46" ht="45" customHeight="1" s="21">
      <c r="A46" s="19" t="inlineStr">
        <is>
          <t>shrish-picklespodi-mango-avakai-pickle-250g</t>
        </is>
      </c>
      <c r="B46" s="19" t="inlineStr">
        <is>
          <t>Mango Avakai Pickle – 250g | Shrish LLC</t>
        </is>
      </c>
      <c r="C46" s="19" t="inlineStr">
        <is>
          <t>Traditional Andhra-style raw mango avakai with mustard, red chilli, spices, and oil. Spicy, tangy, and perfect with hot rice, curd rice, dosa, idli, and chapati. Spice: Hot.</t>
        </is>
      </c>
      <c r="D46" s="19" t="inlineStr">
        <is>
          <t>in_stock</t>
        </is>
      </c>
      <c r="E46" s="19" t="n"/>
      <c r="F46" s="19" t="n"/>
      <c r="G46" s="19" t="inlineStr">
        <is>
          <t>https://shrish.co/shop/products/picklespodi/picklespodi-mango-avakai-pickle/</t>
        </is>
      </c>
      <c r="H46" s="19" t="n"/>
      <c r="I46" s="19" t="inlineStr">
        <is>
          <t>https://shrish.co/images/products/pickles/mango-avakai.jpg</t>
        </is>
      </c>
      <c r="J46" s="19" t="inlineStr">
        <is>
          <t>10.99 USD</t>
        </is>
      </c>
      <c r="K46" s="19" t="n"/>
      <c r="L46" s="19" t="n"/>
      <c r="M46" s="19" t="inlineStr">
        <is>
          <t>no</t>
        </is>
      </c>
      <c r="N46" s="19" t="n"/>
      <c r="O46" s="19" t="n"/>
      <c r="P46" s="19" t="inlineStr">
        <is>
          <t>Shrish LLC</t>
        </is>
      </c>
      <c r="Q46" s="19" t="inlineStr">
        <is>
          <t>"Very Spicy, Tangy, Raw Mango", "Best for: Hot rice with ghee, Curd rice, Dosa", "Veg"</t>
        </is>
      </c>
      <c r="R46" s="19" t="n"/>
      <c r="S46" s="19" t="n"/>
      <c r="T46" s="19" t="inlineStr">
        <is>
          <t>new</t>
        </is>
      </c>
      <c r="U46" s="19" t="inlineStr">
        <is>
          <t>no</t>
        </is>
      </c>
      <c r="V46" s="19" t="n"/>
      <c r="W46" s="19" t="inlineStr">
        <is>
          <t>250g</t>
        </is>
      </c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inlineStr">
        <is>
          <t>250 g</t>
        </is>
      </c>
      <c r="AG46" s="19" t="n"/>
      <c r="AH46" s="19" t="n"/>
      <c r="AI46" s="19" t="n"/>
      <c r="AJ46" s="19" t="n"/>
      <c r="AK46" s="19" t="inlineStr">
        <is>
          <t>shrish-picklespodi-mango-avakai-pickle</t>
        </is>
      </c>
      <c r="AL46" s="19" t="n"/>
    </row>
    <row r="47" ht="45" customHeight="1" s="21">
      <c r="A47" s="19" t="inlineStr">
        <is>
          <t>shrish-picklespodi-mango-avakai-pickle-500g</t>
        </is>
      </c>
      <c r="B47" s="19" t="inlineStr">
        <is>
          <t>Mango Avakai Pickle – 500g | Shrish LLC</t>
        </is>
      </c>
      <c r="C47" s="19" t="inlineStr">
        <is>
          <t>Traditional Andhra-style raw mango avakai with mustard, red chilli, spices, and oil. Spicy, tangy, and perfect with hot rice, curd rice, dosa, idli, and chapati. Spice: Hot.</t>
        </is>
      </c>
      <c r="D47" s="19" t="inlineStr">
        <is>
          <t>in_stock</t>
        </is>
      </c>
      <c r="E47" s="19" t="n"/>
      <c r="F47" s="19" t="n"/>
      <c r="G47" s="19" t="inlineStr">
        <is>
          <t>https://shrish.co/shop/products/picklespodi/picklespodi-mango-avakai-pickle/</t>
        </is>
      </c>
      <c r="H47" s="19" t="n"/>
      <c r="I47" s="19" t="inlineStr">
        <is>
          <t>https://shrish.co/images/products/pickles/mango-avakai.jpg</t>
        </is>
      </c>
      <c r="J47" s="19" t="inlineStr">
        <is>
          <t>20.99 USD</t>
        </is>
      </c>
      <c r="K47" s="19" t="n"/>
      <c r="L47" s="19" t="n"/>
      <c r="M47" s="19" t="inlineStr">
        <is>
          <t>no</t>
        </is>
      </c>
      <c r="N47" s="19" t="n"/>
      <c r="O47" s="19" t="n"/>
      <c r="P47" s="19" t="inlineStr">
        <is>
          <t>Shrish LLC</t>
        </is>
      </c>
      <c r="Q47" s="19" t="inlineStr">
        <is>
          <t>"Very Spicy, Tangy, Raw Mango", "Best for: Hot rice with ghee, Curd rice, Dosa", "Veg"</t>
        </is>
      </c>
      <c r="R47" s="19" t="n"/>
      <c r="S47" s="19" t="n"/>
      <c r="T47" s="19" t="inlineStr">
        <is>
          <t>new</t>
        </is>
      </c>
      <c r="U47" s="19" t="inlineStr">
        <is>
          <t>no</t>
        </is>
      </c>
      <c r="V47" s="19" t="n"/>
      <c r="W47" s="19" t="inlineStr">
        <is>
          <t>500g</t>
        </is>
      </c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inlineStr">
        <is>
          <t>250 g</t>
        </is>
      </c>
      <c r="AG47" s="19" t="n"/>
      <c r="AH47" s="19" t="n"/>
      <c r="AI47" s="19" t="n"/>
      <c r="AJ47" s="19" t="n"/>
      <c r="AK47" s="19" t="inlineStr">
        <is>
          <t>shrish-picklespodi-mango-avakai-pickle</t>
        </is>
      </c>
      <c r="AL47" s="19" t="n"/>
    </row>
    <row r="48" ht="45" customHeight="1" s="21">
      <c r="A48" s="19" t="inlineStr">
        <is>
          <t>shrish-picklespodi-mango-ginger-pickle-250g</t>
        </is>
      </c>
      <c r="B48" s="19" t="inlineStr">
        <is>
          <t>Mango Ginger Pickle / Pachadi – 250g | Shrish LLC</t>
        </is>
      </c>
      <c r="C48" s="19" t="inlineStr">
        <is>
          <t>Rare and flavorful pickle made with mango ginger. Fresh, aromatic, mildly tangy, and different from regular mango pickle. Spice level: Medium.</t>
        </is>
      </c>
      <c r="D48" s="19" t="inlineStr">
        <is>
          <t>in_stock</t>
        </is>
      </c>
      <c r="E48" s="19" t="n"/>
      <c r="F48" s="19" t="n"/>
      <c r="G48" s="19" t="inlineStr">
        <is>
          <t>https://shrish.co/shop/products/picklespodi/picklespodi-mango-ginger-pickle/</t>
        </is>
      </c>
      <c r="H48" s="19" t="n"/>
      <c r="I48" s="19" t="inlineStr">
        <is>
          <t>https://shrish.co/images/products/pickles/mango-ginger-pickle.jpg</t>
        </is>
      </c>
      <c r="J48" s="19" t="inlineStr">
        <is>
          <t>9.99 USD</t>
        </is>
      </c>
      <c r="K48" s="19" t="n"/>
      <c r="L48" s="19" t="n"/>
      <c r="M48" s="19" t="inlineStr">
        <is>
          <t>no</t>
        </is>
      </c>
      <c r="N48" s="19" t="n"/>
      <c r="O48" s="19" t="n"/>
      <c r="P48" s="19" t="inlineStr">
        <is>
          <t>Shrish LLC</t>
        </is>
      </c>
      <c r="Q48" s="19" t="inlineStr">
        <is>
          <t>"Mild Tangy, Aromatic, Fresh", "Best for: Curd rice, Lemon rice, Dosa, Chapati", "Veg"</t>
        </is>
      </c>
      <c r="R48" s="19" t="n"/>
      <c r="S48" s="19" t="n"/>
      <c r="T48" s="19" t="inlineStr">
        <is>
          <t>new</t>
        </is>
      </c>
      <c r="U48" s="19" t="inlineStr">
        <is>
          <t>no</t>
        </is>
      </c>
      <c r="V48" s="19" t="n"/>
      <c r="W48" s="19" t="inlineStr">
        <is>
          <t>250g</t>
        </is>
      </c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inlineStr">
        <is>
          <t>250 g</t>
        </is>
      </c>
      <c r="AG48" s="19" t="n"/>
      <c r="AH48" s="19" t="n"/>
      <c r="AI48" s="19" t="n"/>
      <c r="AJ48" s="19" t="n"/>
      <c r="AK48" s="19" t="inlineStr">
        <is>
          <t>shrish-picklespodi-mango-ginger-pickle</t>
        </is>
      </c>
      <c r="AL48" s="19" t="n"/>
    </row>
    <row r="49" ht="45" customHeight="1" s="21">
      <c r="A49" s="19" t="inlineStr">
        <is>
          <t>shrish-picklespodi-mango-ginger-pickle-500g</t>
        </is>
      </c>
      <c r="B49" s="19" t="inlineStr">
        <is>
          <t>Mango Ginger Pickle / Pachadi – 500g | Shrish LLC</t>
        </is>
      </c>
      <c r="C49" s="19" t="inlineStr">
        <is>
          <t>Rare and flavorful pickle made with mango ginger. Fresh, aromatic, mildly tangy, and different from regular mango pickle. Spice level: Medium.</t>
        </is>
      </c>
      <c r="D49" s="19" t="inlineStr">
        <is>
          <t>in_stock</t>
        </is>
      </c>
      <c r="E49" s="19" t="n"/>
      <c r="F49" s="19" t="n"/>
      <c r="G49" s="19" t="inlineStr">
        <is>
          <t>https://shrish.co/shop/products/picklespodi/picklespodi-mango-ginger-pickle/</t>
        </is>
      </c>
      <c r="H49" s="19" t="n"/>
      <c r="I49" s="19" t="inlineStr">
        <is>
          <t>https://shrish.co/images/products/pickles/mango-ginger-pickle.jpg</t>
        </is>
      </c>
      <c r="J49" s="19" t="inlineStr">
        <is>
          <t>18.99 USD</t>
        </is>
      </c>
      <c r="K49" s="19" t="n"/>
      <c r="L49" s="19" t="n"/>
      <c r="M49" s="19" t="inlineStr">
        <is>
          <t>no</t>
        </is>
      </c>
      <c r="N49" s="19" t="n"/>
      <c r="O49" s="19" t="n"/>
      <c r="P49" s="19" t="inlineStr">
        <is>
          <t>Shrish LLC</t>
        </is>
      </c>
      <c r="Q49" s="19" t="inlineStr">
        <is>
          <t>"Mild Tangy, Aromatic, Fresh", "Best for: Curd rice, Lemon rice, Dosa, Chapati", "Veg"</t>
        </is>
      </c>
      <c r="R49" s="19" t="n"/>
      <c r="S49" s="19" t="n"/>
      <c r="T49" s="19" t="inlineStr">
        <is>
          <t>new</t>
        </is>
      </c>
      <c r="U49" s="19" t="inlineStr">
        <is>
          <t>no</t>
        </is>
      </c>
      <c r="V49" s="19" t="n"/>
      <c r="W49" s="19" t="inlineStr">
        <is>
          <t>500g</t>
        </is>
      </c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inlineStr">
        <is>
          <t>250 g</t>
        </is>
      </c>
      <c r="AG49" s="19" t="n"/>
      <c r="AH49" s="19" t="n"/>
      <c r="AI49" s="19" t="n"/>
      <c r="AJ49" s="19" t="n"/>
      <c r="AK49" s="19" t="inlineStr">
        <is>
          <t>shrish-picklespodi-mango-ginger-pickle</t>
        </is>
      </c>
      <c r="AL49" s="19" t="n"/>
    </row>
    <row r="50" ht="45" customHeight="1" s="21">
      <c r="A50" s="19" t="inlineStr">
        <is>
          <t>shrish-picklespodi-mango-thokku-magai-pickle-250g</t>
        </is>
      </c>
      <c r="B50" s="19" t="inlineStr">
        <is>
          <t>Mango Thokku / Magai Pickle – 250g | Shrish LLC</t>
        </is>
      </c>
      <c r="C50" s="19" t="inlineStr">
        <is>
          <t>Classic grated mango-style pickle with rich spicy and tangy flavor. A strong everyday side for rice, dosa, idli, and curd rice. Spice level: Medium-Hot.</t>
        </is>
      </c>
      <c r="D50" s="19" t="inlineStr">
        <is>
          <t>in_stock</t>
        </is>
      </c>
      <c r="E50" s="19" t="n"/>
      <c r="F50" s="19" t="n"/>
      <c r="G50" s="19" t="inlineStr">
        <is>
          <t>https://shrish.co/shop/products/picklespodi/picklespodi-mango-thokku-magai-pickle/</t>
        </is>
      </c>
      <c r="H50" s="19" t="n"/>
      <c r="I50" s="19" t="inlineStr">
        <is>
          <t>https://shrish.co/images/products/pickles/mango-thokku-magai.jpg</t>
        </is>
      </c>
      <c r="J50" s="19" t="inlineStr">
        <is>
          <t>9.99 USD</t>
        </is>
      </c>
      <c r="K50" s="19" t="n"/>
      <c r="L50" s="19" t="n"/>
      <c r="M50" s="19" t="inlineStr">
        <is>
          <t>no</t>
        </is>
      </c>
      <c r="N50" s="19" t="n"/>
      <c r="O50" s="19" t="n"/>
      <c r="P50" s="19" t="inlineStr">
        <is>
          <t>Shrish LLC</t>
        </is>
      </c>
      <c r="Q50" s="19" t="inlineStr">
        <is>
          <t>"Spicy, Tangy, Raw Mango", "Best for: Curd rice, Dosa, Idli, Hot rice", "Veg"</t>
        </is>
      </c>
      <c r="R50" s="19" t="n"/>
      <c r="S50" s="19" t="n"/>
      <c r="T50" s="19" t="inlineStr">
        <is>
          <t>new</t>
        </is>
      </c>
      <c r="U50" s="19" t="inlineStr">
        <is>
          <t>no</t>
        </is>
      </c>
      <c r="V50" s="19" t="n"/>
      <c r="W50" s="19" t="inlineStr">
        <is>
          <t>250g</t>
        </is>
      </c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inlineStr">
        <is>
          <t>250 g</t>
        </is>
      </c>
      <c r="AG50" s="19" t="n"/>
      <c r="AH50" s="19" t="n"/>
      <c r="AI50" s="19" t="n"/>
      <c r="AJ50" s="19" t="n"/>
      <c r="AK50" s="19" t="inlineStr">
        <is>
          <t>shrish-picklespodi-mango-thokku-magai-pickle</t>
        </is>
      </c>
      <c r="AL50" s="19" t="n"/>
    </row>
    <row r="51" ht="45" customHeight="1" s="21">
      <c r="A51" s="19" t="inlineStr">
        <is>
          <t>shrish-picklespodi-mango-thokku-magai-pickle-500g</t>
        </is>
      </c>
      <c r="B51" s="19" t="inlineStr">
        <is>
          <t>Mango Thokku / Magai Pickle – 500g | Shrish LLC</t>
        </is>
      </c>
      <c r="C51" s="19" t="inlineStr">
        <is>
          <t>Classic grated mango-style pickle with rich spicy and tangy flavor. A strong everyday side for rice, dosa, idli, and curd rice. Spice level: Medium-Hot.</t>
        </is>
      </c>
      <c r="D51" s="19" t="inlineStr">
        <is>
          <t>in_stock</t>
        </is>
      </c>
      <c r="E51" s="19" t="n"/>
      <c r="F51" s="19" t="n"/>
      <c r="G51" s="19" t="inlineStr">
        <is>
          <t>https://shrish.co/shop/products/picklespodi/picklespodi-mango-thokku-magai-pickle/</t>
        </is>
      </c>
      <c r="H51" s="19" t="n"/>
      <c r="I51" s="19" t="inlineStr">
        <is>
          <t>https://shrish.co/images/products/pickles/mango-thokku-magai.jpg</t>
        </is>
      </c>
      <c r="J51" s="19" t="inlineStr">
        <is>
          <t>18.99 USD</t>
        </is>
      </c>
      <c r="K51" s="19" t="n"/>
      <c r="L51" s="19" t="n"/>
      <c r="M51" s="19" t="inlineStr">
        <is>
          <t>no</t>
        </is>
      </c>
      <c r="N51" s="19" t="n"/>
      <c r="O51" s="19" t="n"/>
      <c r="P51" s="19" t="inlineStr">
        <is>
          <t>Shrish LLC</t>
        </is>
      </c>
      <c r="Q51" s="19" t="inlineStr">
        <is>
          <t>"Spicy, Tangy, Raw Mango", "Best for: Curd rice, Dosa, Idli, Hot rice", "Veg"</t>
        </is>
      </c>
      <c r="R51" s="19" t="n"/>
      <c r="S51" s="19" t="n"/>
      <c r="T51" s="19" t="inlineStr">
        <is>
          <t>new</t>
        </is>
      </c>
      <c r="U51" s="19" t="inlineStr">
        <is>
          <t>no</t>
        </is>
      </c>
      <c r="V51" s="19" t="n"/>
      <c r="W51" s="19" t="inlineStr">
        <is>
          <t>500g</t>
        </is>
      </c>
      <c r="X51" s="19" t="n"/>
      <c r="Y51" s="19" t="n"/>
      <c r="Z51" s="19" t="n"/>
      <c r="AA51" s="19" t="n"/>
      <c r="AB51" s="19" t="n"/>
      <c r="AC51" s="19" t="n"/>
      <c r="AD51" s="19" t="n"/>
      <c r="AE51" s="19" t="n"/>
      <c r="AF51" s="19" t="inlineStr">
        <is>
          <t>250 g</t>
        </is>
      </c>
      <c r="AG51" s="19" t="n"/>
      <c r="AH51" s="19" t="n"/>
      <c r="AI51" s="19" t="n"/>
      <c r="AJ51" s="19" t="n"/>
      <c r="AK51" s="19" t="inlineStr">
        <is>
          <t>shrish-picklespodi-mango-thokku-magai-pickle</t>
        </is>
      </c>
      <c r="AL51" s="19" t="n"/>
    </row>
    <row r="52" ht="45" customHeight="1" s="21">
      <c r="A52" s="19" t="inlineStr">
        <is>
          <t>shrish-picklespodi-mixed-vegetable-pickle-250g</t>
        </is>
      </c>
      <c r="B52" s="19" t="inlineStr">
        <is>
          <t>Mixed Vegetable Pickle – 250g | Shrish LLC</t>
        </is>
      </c>
      <c r="C52" s="19" t="inlineStr">
        <is>
          <t>Andhra-style mixed vegetable pickle with carrot, cauliflower, green chilli, and seasonal vegetables in bold chilli-mustard spice mix. Colorful, crunchy side. Spice: Medium-Hot.</t>
        </is>
      </c>
      <c r="D52" s="19" t="inlineStr">
        <is>
          <t>in_stock</t>
        </is>
      </c>
      <c r="E52" s="19" t="n"/>
      <c r="F52" s="19" t="n"/>
      <c r="G52" s="19" t="inlineStr">
        <is>
          <t>https://shrish.co/shop/products/picklespodi/picklespodi-mixed-vegetable-pickle/</t>
        </is>
      </c>
      <c r="H52" s="19" t="n"/>
      <c r="I52" s="19" t="inlineStr">
        <is>
          <t>https://shrish.co/images/products/pickles/mixed-vegetable.jpg</t>
        </is>
      </c>
      <c r="J52" s="19" t="inlineStr">
        <is>
          <t>9.99 USD</t>
        </is>
      </c>
      <c r="K52" s="19" t="n"/>
      <c r="L52" s="19" t="n"/>
      <c r="M52" s="19" t="inlineStr">
        <is>
          <t>no</t>
        </is>
      </c>
      <c r="N52" s="19" t="n"/>
      <c r="O52" s="19" t="n"/>
      <c r="P52" s="19" t="inlineStr">
        <is>
          <t>Shrish LLC</t>
        </is>
      </c>
      <c r="Q52" s="19" t="inlineStr">
        <is>
          <t>"Spicy, Tangy, Crunchy Mixed Veg", "Best for: Curd rice, Hot rice, Chapati, Dosa", "Veg"</t>
        </is>
      </c>
      <c r="R52" s="19" t="n"/>
      <c r="S52" s="19" t="n"/>
      <c r="T52" s="19" t="inlineStr">
        <is>
          <t>new</t>
        </is>
      </c>
      <c r="U52" s="19" t="inlineStr">
        <is>
          <t>no</t>
        </is>
      </c>
      <c r="V52" s="19" t="n"/>
      <c r="W52" s="19" t="inlineStr">
        <is>
          <t>250g</t>
        </is>
      </c>
      <c r="X52" s="19" t="n"/>
      <c r="Y52" s="19" t="n"/>
      <c r="Z52" s="19" t="n"/>
      <c r="AA52" s="19" t="n"/>
      <c r="AB52" s="19" t="n"/>
      <c r="AC52" s="19" t="n"/>
      <c r="AD52" s="19" t="n"/>
      <c r="AE52" s="19" t="n"/>
      <c r="AF52" s="19" t="inlineStr">
        <is>
          <t>250 g</t>
        </is>
      </c>
      <c r="AG52" s="19" t="n"/>
      <c r="AH52" s="19" t="n"/>
      <c r="AI52" s="19" t="n"/>
      <c r="AJ52" s="19" t="n"/>
      <c r="AK52" s="19" t="inlineStr">
        <is>
          <t>shrish-picklespodi-mixed-vegetable-pickle</t>
        </is>
      </c>
      <c r="AL52" s="19" t="n"/>
    </row>
    <row r="53" ht="45" customHeight="1" s="21">
      <c r="A53" s="19" t="inlineStr">
        <is>
          <t>shrish-picklespodi-mixed-vegetable-pickle-500g</t>
        </is>
      </c>
      <c r="B53" s="19" t="inlineStr">
        <is>
          <t>Mixed Vegetable Pickle – 500g | Shrish LLC</t>
        </is>
      </c>
      <c r="C53" s="19" t="inlineStr">
        <is>
          <t>Andhra-style mixed vegetable pickle with carrot, cauliflower, green chilli, and seasonal vegetables in bold chilli-mustard spice mix. Colorful, crunchy side. Spice: Medium-Hot.</t>
        </is>
      </c>
      <c r="D53" s="19" t="inlineStr">
        <is>
          <t>in_stock</t>
        </is>
      </c>
      <c r="E53" s="19" t="n"/>
      <c r="F53" s="19" t="n"/>
      <c r="G53" s="19" t="inlineStr">
        <is>
          <t>https://shrish.co/shop/products/picklespodi/picklespodi-mixed-vegetable-pickle/</t>
        </is>
      </c>
      <c r="H53" s="19" t="n"/>
      <c r="I53" s="19" t="inlineStr">
        <is>
          <t>https://shrish.co/images/products/pickles/mixed-vegetable.jpg</t>
        </is>
      </c>
      <c r="J53" s="19" t="inlineStr">
        <is>
          <t>18.99 USD</t>
        </is>
      </c>
      <c r="K53" s="19" t="n"/>
      <c r="L53" s="19" t="n"/>
      <c r="M53" s="19" t="inlineStr">
        <is>
          <t>no</t>
        </is>
      </c>
      <c r="N53" s="19" t="n"/>
      <c r="O53" s="19" t="n"/>
      <c r="P53" s="19" t="inlineStr">
        <is>
          <t>Shrish LLC</t>
        </is>
      </c>
      <c r="Q53" s="19" t="inlineStr">
        <is>
          <t>"Spicy, Tangy, Crunchy Mixed Veg", "Best for: Curd rice, Hot rice, Chapati, Dosa", "Veg"</t>
        </is>
      </c>
      <c r="R53" s="19" t="n"/>
      <c r="S53" s="19" t="n"/>
      <c r="T53" s="19" t="inlineStr">
        <is>
          <t>new</t>
        </is>
      </c>
      <c r="U53" s="19" t="inlineStr">
        <is>
          <t>no</t>
        </is>
      </c>
      <c r="V53" s="19" t="n"/>
      <c r="W53" s="19" t="inlineStr">
        <is>
          <t>500g</t>
        </is>
      </c>
      <c r="X53" s="19" t="n"/>
      <c r="Y53" s="19" t="n"/>
      <c r="Z53" s="19" t="n"/>
      <c r="AA53" s="19" t="n"/>
      <c r="AB53" s="19" t="n"/>
      <c r="AC53" s="19" t="n"/>
      <c r="AD53" s="19" t="n"/>
      <c r="AE53" s="19" t="n"/>
      <c r="AF53" s="19" t="inlineStr">
        <is>
          <t>250 g</t>
        </is>
      </c>
      <c r="AG53" s="19" t="n"/>
      <c r="AH53" s="19" t="n"/>
      <c r="AI53" s="19" t="n"/>
      <c r="AJ53" s="19" t="n"/>
      <c r="AK53" s="19" t="inlineStr">
        <is>
          <t>shrish-picklespodi-mixed-vegetable-pickle</t>
        </is>
      </c>
      <c r="AL53" s="19" t="n"/>
    </row>
    <row r="54" ht="45" customHeight="1" s="21">
      <c r="A54" s="19" t="inlineStr">
        <is>
          <t>shrish-picklespodi-pandu-mirchi-pickle-250g</t>
        </is>
      </c>
      <c r="B54" s="19" t="inlineStr">
        <is>
          <t>Pandu Mirchi Pickle – 250g | Shrish LLC</t>
        </is>
      </c>
      <c r="C54" s="19" t="inlineStr">
        <is>
          <t>Spicy red chilli pickle for customers who love serious heat. Strong, flavorful, and best with hot rice, dosa, idli, and curd rice. Spice level: Very Hot.</t>
        </is>
      </c>
      <c r="D54" s="19" t="inlineStr">
        <is>
          <t>in_stock</t>
        </is>
      </c>
      <c r="E54" s="19" t="n"/>
      <c r="F54" s="19" t="n"/>
      <c r="G54" s="19" t="inlineStr">
        <is>
          <t>https://shrish.co/shop/products/picklespodi/picklespodi-pandu-mirchi-pickle/</t>
        </is>
      </c>
      <c r="H54" s="19" t="n"/>
      <c r="I54" s="19" t="inlineStr">
        <is>
          <t>https://shrish.co/images/products/pickles/pandu-mirchi-pickle.jpg</t>
        </is>
      </c>
      <c r="J54" s="19" t="inlineStr">
        <is>
          <t>9.99 USD</t>
        </is>
      </c>
      <c r="K54" s="19" t="n"/>
      <c r="L54" s="19" t="n"/>
      <c r="M54" s="19" t="inlineStr">
        <is>
          <t>no</t>
        </is>
      </c>
      <c r="N54" s="19" t="n"/>
      <c r="O54" s="19" t="n"/>
      <c r="P54" s="19" t="inlineStr">
        <is>
          <t>Shrish LLC</t>
        </is>
      </c>
      <c r="Q54" s="19" t="inlineStr">
        <is>
          <t>"Very Hot, Fiery Red Chilli", "Best for: Hot rice with ghee, Idli, Dosa", "Veg"</t>
        </is>
      </c>
      <c r="R54" s="19" t="n"/>
      <c r="S54" s="19" t="n"/>
      <c r="T54" s="19" t="inlineStr">
        <is>
          <t>new</t>
        </is>
      </c>
      <c r="U54" s="19" t="inlineStr">
        <is>
          <t>no</t>
        </is>
      </c>
      <c r="V54" s="19" t="n"/>
      <c r="W54" s="19" t="inlineStr">
        <is>
          <t>250g</t>
        </is>
      </c>
      <c r="X54" s="19" t="n"/>
      <c r="Y54" s="19" t="n"/>
      <c r="Z54" s="19" t="n"/>
      <c r="AA54" s="19" t="n"/>
      <c r="AB54" s="19" t="n"/>
      <c r="AC54" s="19" t="n"/>
      <c r="AD54" s="19" t="n"/>
      <c r="AE54" s="19" t="n"/>
      <c r="AF54" s="19" t="inlineStr">
        <is>
          <t>250 g</t>
        </is>
      </c>
      <c r="AG54" s="19" t="n"/>
      <c r="AH54" s="19" t="n"/>
      <c r="AI54" s="19" t="n"/>
      <c r="AJ54" s="19" t="n"/>
      <c r="AK54" s="19" t="inlineStr">
        <is>
          <t>shrish-picklespodi-pandu-mirchi-pickle</t>
        </is>
      </c>
      <c r="AL54" s="19" t="n"/>
    </row>
    <row r="55" ht="45" customHeight="1" s="21">
      <c r="A55" s="19" t="inlineStr">
        <is>
          <t>shrish-picklespodi-pandu-mirchi-pickle-500g</t>
        </is>
      </c>
      <c r="B55" s="19" t="inlineStr">
        <is>
          <t>Pandu Mirchi Pickle – 500g | Shrish LLC</t>
        </is>
      </c>
      <c r="C55" s="19" t="inlineStr">
        <is>
          <t>Spicy red chilli pickle for customers who love serious heat. Strong, flavorful, and best with hot rice, dosa, idli, and curd rice. Spice level: Very Hot.</t>
        </is>
      </c>
      <c r="D55" s="19" t="inlineStr">
        <is>
          <t>in_stock</t>
        </is>
      </c>
      <c r="E55" s="19" t="n"/>
      <c r="F55" s="19" t="n"/>
      <c r="G55" s="19" t="inlineStr">
        <is>
          <t>https://shrish.co/shop/products/picklespodi/picklespodi-pandu-mirchi-pickle/</t>
        </is>
      </c>
      <c r="H55" s="19" t="n"/>
      <c r="I55" s="19" t="inlineStr">
        <is>
          <t>https://shrish.co/images/products/pickles/pandu-mirchi-pickle.jpg</t>
        </is>
      </c>
      <c r="J55" s="19" t="inlineStr">
        <is>
          <t>18.99 USD</t>
        </is>
      </c>
      <c r="K55" s="19" t="n"/>
      <c r="L55" s="19" t="n"/>
      <c r="M55" s="19" t="inlineStr">
        <is>
          <t>no</t>
        </is>
      </c>
      <c r="N55" s="19" t="n"/>
      <c r="O55" s="19" t="n"/>
      <c r="P55" s="19" t="inlineStr">
        <is>
          <t>Shrish LLC</t>
        </is>
      </c>
      <c r="Q55" s="19" t="inlineStr">
        <is>
          <t>"Very Hot, Fiery Red Chilli", "Best for: Hot rice with ghee, Idli, Dosa", "Veg"</t>
        </is>
      </c>
      <c r="R55" s="19" t="n"/>
      <c r="S55" s="19" t="n"/>
      <c r="T55" s="19" t="inlineStr">
        <is>
          <t>new</t>
        </is>
      </c>
      <c r="U55" s="19" t="inlineStr">
        <is>
          <t>no</t>
        </is>
      </c>
      <c r="V55" s="19" t="n"/>
      <c r="W55" s="19" t="inlineStr">
        <is>
          <t>500g</t>
        </is>
      </c>
      <c r="X55" s="19" t="n"/>
      <c r="Y55" s="19" t="n"/>
      <c r="Z55" s="19" t="n"/>
      <c r="AA55" s="19" t="n"/>
      <c r="AB55" s="19" t="n"/>
      <c r="AC55" s="19" t="n"/>
      <c r="AD55" s="19" t="n"/>
      <c r="AE55" s="19" t="n"/>
      <c r="AF55" s="19" t="inlineStr">
        <is>
          <t>250 g</t>
        </is>
      </c>
      <c r="AG55" s="19" t="n"/>
      <c r="AH55" s="19" t="n"/>
      <c r="AI55" s="19" t="n"/>
      <c r="AJ55" s="19" t="n"/>
      <c r="AK55" s="19" t="inlineStr">
        <is>
          <t>shrish-picklespodi-pandu-mirchi-pickle</t>
        </is>
      </c>
      <c r="AL55" s="19" t="n"/>
    </row>
    <row r="56" ht="45" customHeight="1" s="21">
      <c r="A56" s="20" t="inlineStr">
        <is>
          <t>shrish-picklespodi-tomato-pickle-250g</t>
        </is>
      </c>
      <c r="B56" s="20" t="inlineStr">
        <is>
          <t>Tomato Pickle – 250g | Shrish LLC</t>
        </is>
      </c>
      <c r="C56" s="20" t="inlineStr">
        <is>
          <t>Rich and spicy tomato pickle with deep tangy flavor. Great with rice, dosa, upma, idli, chapati, and curd rice. Ingredients: Tomatoes, red chilli, tamarind, mustard, garlic, oil.</t>
        </is>
      </c>
      <c r="D56" s="20" t="inlineStr">
        <is>
          <t>in_stock</t>
        </is>
      </c>
      <c r="E56" s="20" t="n"/>
      <c r="F56" s="20" t="n"/>
      <c r="G56" s="20" t="inlineStr">
        <is>
          <t>https://shrish.co/shop/products/picklespodi/picklespodi-tomato-pickle/</t>
        </is>
      </c>
      <c r="H56" s="20" t="n"/>
      <c r="I56" s="20" t="inlineStr">
        <is>
          <t>https://shrish.co/images/products/pickles/tomato-pickle.jpg</t>
        </is>
      </c>
      <c r="J56" s="20" t="inlineStr">
        <is>
          <t>9.99 USD</t>
        </is>
      </c>
      <c r="K56" s="20" t="n"/>
      <c r="L56" s="20" t="n"/>
      <c r="M56" s="20" t="inlineStr">
        <is>
          <t>no</t>
        </is>
      </c>
      <c r="N56" s="20" t="n"/>
      <c r="O56" s="20" t="n"/>
      <c r="P56" s="20" t="inlineStr">
        <is>
          <t>Shrish LLC</t>
        </is>
      </c>
      <c r="Q56" s="20" t="inlineStr">
        <is>
          <t>"Tangy, Spicy, Rich Tomato", "Best for: Idli, Dosa, Curd rice, Chapati, Upma", "Veg"</t>
        </is>
      </c>
      <c r="R56" s="20" t="n"/>
      <c r="S56" s="20" t="n"/>
      <c r="T56" s="20" t="inlineStr">
        <is>
          <t>new</t>
        </is>
      </c>
      <c r="U56" s="20" t="inlineStr">
        <is>
          <t>no</t>
        </is>
      </c>
      <c r="V56" s="20" t="n"/>
      <c r="W56" s="20" t="inlineStr">
        <is>
          <t>250g</t>
        </is>
      </c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inlineStr">
        <is>
          <t>250 g</t>
        </is>
      </c>
      <c r="AG56" s="20" t="n"/>
      <c r="AH56" s="20" t="n"/>
      <c r="AI56" s="20" t="n"/>
      <c r="AJ56" s="20" t="n"/>
      <c r="AK56" s="20" t="inlineStr">
        <is>
          <t>shrish-picklespodi-tomato-pickle</t>
        </is>
      </c>
      <c r="AL56" s="20" t="n"/>
    </row>
    <row r="57" ht="45" customHeight="1" s="21">
      <c r="A57" s="20" t="inlineStr">
        <is>
          <t>shrish-picklespodi-tomato-pickle-500g</t>
        </is>
      </c>
      <c r="B57" s="20" t="inlineStr">
        <is>
          <t>Tomato Pickle – 500g | Shrish LLC</t>
        </is>
      </c>
      <c r="C57" s="20" t="inlineStr">
        <is>
          <t>Rich and spicy tomato pickle with deep tangy flavor. Great with rice, dosa, upma, idli, chapati, and curd rice. Ingredients: Tomatoes, red chilli, tamarind, mustard, garlic, oil.</t>
        </is>
      </c>
      <c r="D57" s="20" t="inlineStr">
        <is>
          <t>in_stock</t>
        </is>
      </c>
      <c r="E57" s="20" t="n"/>
      <c r="F57" s="20" t="n"/>
      <c r="G57" s="20" t="inlineStr">
        <is>
          <t>https://shrish.co/shop/products/picklespodi/picklespodi-tomato-pickle/</t>
        </is>
      </c>
      <c r="H57" s="20" t="n"/>
      <c r="I57" s="20" t="inlineStr">
        <is>
          <t>https://shrish.co/images/products/pickles/tomato-pickle.jpg</t>
        </is>
      </c>
      <c r="J57" s="20" t="inlineStr">
        <is>
          <t>18.99 USD</t>
        </is>
      </c>
      <c r="K57" s="20" t="n"/>
      <c r="L57" s="20" t="n"/>
      <c r="M57" s="20" t="inlineStr">
        <is>
          <t>no</t>
        </is>
      </c>
      <c r="N57" s="20" t="n"/>
      <c r="O57" s="20" t="n"/>
      <c r="P57" s="20" t="inlineStr">
        <is>
          <t>Shrish LLC</t>
        </is>
      </c>
      <c r="Q57" s="20" t="inlineStr">
        <is>
          <t>"Tangy, Spicy, Rich Tomato", "Best for: Idli, Dosa, Curd rice, Chapati, Upma", "Veg"</t>
        </is>
      </c>
      <c r="R57" s="20" t="n"/>
      <c r="S57" s="20" t="n"/>
      <c r="T57" s="20" t="inlineStr">
        <is>
          <t>new</t>
        </is>
      </c>
      <c r="U57" s="20" t="inlineStr">
        <is>
          <t>no</t>
        </is>
      </c>
      <c r="V57" s="20" t="n"/>
      <c r="W57" s="20" t="inlineStr">
        <is>
          <t>500g</t>
        </is>
      </c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inlineStr">
        <is>
          <t>250 g</t>
        </is>
      </c>
      <c r="AG57" s="20" t="n"/>
      <c r="AH57" s="20" t="n"/>
      <c r="AI57" s="20" t="n"/>
      <c r="AJ57" s="20" t="n"/>
      <c r="AK57" s="20" t="inlineStr">
        <is>
          <t>shrish-picklespodi-tomato-pickle</t>
        </is>
      </c>
      <c r="AL57" s="20" t="n"/>
    </row>
    <row r="58" ht="45" customHeight="1" s="21">
      <c r="A58" s="20" t="inlineStr">
        <is>
          <t>shrish-picklespodi-boneless-chicken-pickle-250g</t>
        </is>
      </c>
      <c r="B58" s="20" t="inlineStr">
        <is>
          <t>Chicken Boneless Pickle – 250g | Shrish LLC</t>
        </is>
      </c>
      <c r="C58" s="20" t="inlineStr">
        <is>
          <t>Spicy Andhra-style boneless chicken pickle with bold masala and rich flavor. Preorder only. Best with rice, roti, dosa. Refrigerate after opening, use within 15-30 days.</t>
        </is>
      </c>
      <c r="D58" s="20" t="inlineStr">
        <is>
          <t>preorder</t>
        </is>
      </c>
      <c r="E58" s="20" t="inlineStr">
        <is>
          <t>2026-06-15T09:00-0400</t>
        </is>
      </c>
      <c r="F58" s="20" t="n"/>
      <c r="G58" s="20" t="inlineStr">
        <is>
          <t>https://shrish.co/shop/products/picklespodi/picklespodi-boneless-chicken-pickle/</t>
        </is>
      </c>
      <c r="H58" s="20" t="n"/>
      <c r="I58" s="20" t="inlineStr">
        <is>
          <t>https://shrish.co/images/products/pickles/chicken-boneless-pickle.jpg</t>
        </is>
      </c>
      <c r="J58" s="20" t="inlineStr">
        <is>
          <t>14.99 USD</t>
        </is>
      </c>
      <c r="K58" s="20" t="n"/>
      <c r="L58" s="20" t="n"/>
      <c r="M58" s="20" t="inlineStr">
        <is>
          <t>no</t>
        </is>
      </c>
      <c r="N58" s="20" t="n"/>
      <c r="O58" s="20" t="n"/>
      <c r="P58" s="20" t="inlineStr">
        <is>
          <t>Shrish LLC</t>
        </is>
      </c>
      <c r="Q58" s="20" t="inlineStr">
        <is>
          <t>"Spicy Hot, Rich Masala, Chicken", "Best for: Hot rice, Chapati, Dosa, Curd rice", "Preorder Only"</t>
        </is>
      </c>
      <c r="R58" s="20" t="n"/>
      <c r="S58" s="20" t="n"/>
      <c r="T58" s="20" t="inlineStr">
        <is>
          <t>new</t>
        </is>
      </c>
      <c r="U58" s="20" t="inlineStr">
        <is>
          <t>no</t>
        </is>
      </c>
      <c r="V58" s="20" t="n"/>
      <c r="W58" s="20" t="inlineStr">
        <is>
          <t>250g</t>
        </is>
      </c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inlineStr">
        <is>
          <t>250 g</t>
        </is>
      </c>
      <c r="AG58" s="20" t="n"/>
      <c r="AH58" s="20" t="n"/>
      <c r="AI58" s="20" t="n"/>
      <c r="AJ58" s="20" t="n"/>
      <c r="AK58" s="20" t="inlineStr">
        <is>
          <t>shrish-picklespodi-boneless-chicken-pickle</t>
        </is>
      </c>
      <c r="AL58" s="20" t="n"/>
    </row>
    <row r="59" ht="45" customHeight="1" s="21">
      <c r="A59" s="20" t="inlineStr">
        <is>
          <t>shrish-picklespodi-boneless-chicken-pickle-500g</t>
        </is>
      </c>
      <c r="B59" s="20" t="inlineStr">
        <is>
          <t>Chicken Boneless Pickle – 500g | Shrish LLC</t>
        </is>
      </c>
      <c r="C59" s="20" t="inlineStr">
        <is>
          <t>Spicy Andhra-style boneless chicken pickle with bold masala and rich flavor. Preorder only. Best with rice, roti, dosa. Refrigerate after opening, use within 15-30 days.</t>
        </is>
      </c>
      <c r="D59" s="20" t="inlineStr">
        <is>
          <t>preorder</t>
        </is>
      </c>
      <c r="E59" s="20" t="inlineStr">
        <is>
          <t>2026-06-15T09:00-0400</t>
        </is>
      </c>
      <c r="F59" s="20" t="n"/>
      <c r="G59" s="20" t="inlineStr">
        <is>
          <t>https://shrish.co/shop/products/picklespodi/picklespodi-boneless-chicken-pickle/</t>
        </is>
      </c>
      <c r="H59" s="20" t="n"/>
      <c r="I59" s="20" t="inlineStr">
        <is>
          <t>https://shrish.co/images/products/pickles/chicken-boneless-pickle.jpg</t>
        </is>
      </c>
      <c r="J59" s="20" t="inlineStr">
        <is>
          <t>26.99 USD</t>
        </is>
      </c>
      <c r="K59" s="20" t="n"/>
      <c r="L59" s="20" t="n"/>
      <c r="M59" s="20" t="inlineStr">
        <is>
          <t>no</t>
        </is>
      </c>
      <c r="N59" s="20" t="n"/>
      <c r="O59" s="20" t="n"/>
      <c r="P59" s="20" t="inlineStr">
        <is>
          <t>Shrish LLC</t>
        </is>
      </c>
      <c r="Q59" s="20" t="inlineStr">
        <is>
          <t>"Spicy Hot, Rich Masala, Chicken", "Best for: Hot rice, Chapati, Dosa, Curd rice", "Preorder Only"</t>
        </is>
      </c>
      <c r="R59" s="20" t="n"/>
      <c r="S59" s="20" t="n"/>
      <c r="T59" s="20" t="inlineStr">
        <is>
          <t>new</t>
        </is>
      </c>
      <c r="U59" s="20" t="inlineStr">
        <is>
          <t>no</t>
        </is>
      </c>
      <c r="V59" s="20" t="n"/>
      <c r="W59" s="20" t="inlineStr">
        <is>
          <t>500g</t>
        </is>
      </c>
      <c r="X59" s="20" t="n"/>
      <c r="Y59" s="20" t="n"/>
      <c r="Z59" s="20" t="n"/>
      <c r="AA59" s="20" t="n"/>
      <c r="AB59" s="20" t="n"/>
      <c r="AC59" s="20" t="n"/>
      <c r="AD59" s="20" t="n"/>
      <c r="AE59" s="20" t="n"/>
      <c r="AF59" s="20" t="inlineStr">
        <is>
          <t>250 g</t>
        </is>
      </c>
      <c r="AG59" s="20" t="n"/>
      <c r="AH59" s="20" t="n"/>
      <c r="AI59" s="20" t="n"/>
      <c r="AJ59" s="20" t="n"/>
      <c r="AK59" s="20" t="inlineStr">
        <is>
          <t>shrish-picklespodi-boneless-chicken-pickle</t>
        </is>
      </c>
      <c r="AL59" s="20" t="n"/>
    </row>
    <row r="60" ht="45" customHeight="1" s="21">
      <c r="A60" s="20" t="inlineStr">
        <is>
          <t>shrish-picklespodi-boneless-mutton-pickle-250g</t>
        </is>
      </c>
      <c r="B60" s="20" t="inlineStr">
        <is>
          <t>Mutton Boneless Pickle – 250g | Shrish LLC</t>
        </is>
      </c>
      <c r="C60" s="20" t="inlineStr">
        <is>
          <t>Premium boneless mutton pickle with rich spice, deep flavor, and strong Andhra-style masala. Preorder only. Refrigerate after opening and use within 15-30 days.</t>
        </is>
      </c>
      <c r="D60" s="20" t="inlineStr">
        <is>
          <t>preorder</t>
        </is>
      </c>
      <c r="E60" s="20" t="inlineStr">
        <is>
          <t>2026-06-15T09:00-0400</t>
        </is>
      </c>
      <c r="F60" s="20" t="n"/>
      <c r="G60" s="20" t="inlineStr">
        <is>
          <t>https://shrish.co/shop/products/picklespodi/picklespodi-boneless-mutton-pickle/</t>
        </is>
      </c>
      <c r="H60" s="20" t="n"/>
      <c r="I60" s="20" t="inlineStr">
        <is>
          <t>https://shrish.co/images/products/pickles/mutton-boneless-pickle.jpg</t>
        </is>
      </c>
      <c r="J60" s="20" t="inlineStr">
        <is>
          <t>18.99 USD</t>
        </is>
      </c>
      <c r="K60" s="20" t="n"/>
      <c r="L60" s="20" t="n"/>
      <c r="M60" s="20" t="inlineStr">
        <is>
          <t>no</t>
        </is>
      </c>
      <c r="N60" s="20" t="n"/>
      <c r="O60" s="20" t="n"/>
      <c r="P60" s="20" t="inlineStr">
        <is>
          <t>Shrish LLC</t>
        </is>
      </c>
      <c r="Q60" s="20" t="inlineStr">
        <is>
          <t>"Spicy Hot, Premium Mutton, Rich", "Best for: Hot rice, Chapati, Dosa", "Preorder Only"</t>
        </is>
      </c>
      <c r="R60" s="20" t="n"/>
      <c r="S60" s="20" t="n"/>
      <c r="T60" s="20" t="inlineStr">
        <is>
          <t>new</t>
        </is>
      </c>
      <c r="U60" s="20" t="inlineStr">
        <is>
          <t>no</t>
        </is>
      </c>
      <c r="V60" s="20" t="n"/>
      <c r="W60" s="20" t="inlineStr">
        <is>
          <t>250g</t>
        </is>
      </c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inlineStr">
        <is>
          <t>250 g</t>
        </is>
      </c>
      <c r="AG60" s="20" t="n"/>
      <c r="AH60" s="20" t="n"/>
      <c r="AI60" s="20" t="n"/>
      <c r="AJ60" s="20" t="n"/>
      <c r="AK60" s="20" t="inlineStr">
        <is>
          <t>shrish-picklespodi-boneless-mutton-pickle</t>
        </is>
      </c>
      <c r="AL60" s="20" t="n"/>
    </row>
    <row r="61" ht="45" customHeight="1" s="21">
      <c r="A61" s="20" t="inlineStr">
        <is>
          <t>shrish-picklespodi-boneless-mutton-pickle-500g</t>
        </is>
      </c>
      <c r="B61" s="20" t="inlineStr">
        <is>
          <t>Mutton Boneless Pickle – 500g | Shrish LLC</t>
        </is>
      </c>
      <c r="C61" s="20" t="inlineStr">
        <is>
          <t>Premium boneless mutton pickle with rich spice, deep flavor, and strong Andhra-style masala. Preorder only. Refrigerate after opening and use within 15-30 days.</t>
        </is>
      </c>
      <c r="D61" s="20" t="inlineStr">
        <is>
          <t>preorder</t>
        </is>
      </c>
      <c r="E61" s="20" t="inlineStr">
        <is>
          <t>2026-06-15T09:00-0400</t>
        </is>
      </c>
      <c r="F61" s="20" t="n"/>
      <c r="G61" s="20" t="inlineStr">
        <is>
          <t>https://shrish.co/shop/products/picklespodi/picklespodi-boneless-mutton-pickle/</t>
        </is>
      </c>
      <c r="H61" s="20" t="n"/>
      <c r="I61" s="20" t="inlineStr">
        <is>
          <t>https://shrish.co/images/products/pickles/mutton-boneless-pickle.jpg</t>
        </is>
      </c>
      <c r="J61" s="20" t="inlineStr">
        <is>
          <t>32.99 USD</t>
        </is>
      </c>
      <c r="K61" s="20" t="n"/>
      <c r="L61" s="20" t="n"/>
      <c r="M61" s="20" t="inlineStr">
        <is>
          <t>no</t>
        </is>
      </c>
      <c r="N61" s="20" t="n"/>
      <c r="O61" s="20" t="n"/>
      <c r="P61" s="20" t="inlineStr">
        <is>
          <t>Shrish LLC</t>
        </is>
      </c>
      <c r="Q61" s="20" t="inlineStr">
        <is>
          <t>"Spicy Hot, Premium Mutton, Rich", "Best for: Hot rice, Chapati, Dosa", "Preorder Only"</t>
        </is>
      </c>
      <c r="R61" s="20" t="n"/>
      <c r="S61" s="20" t="n"/>
      <c r="T61" s="20" t="inlineStr">
        <is>
          <t>new</t>
        </is>
      </c>
      <c r="U61" s="20" t="inlineStr">
        <is>
          <t>no</t>
        </is>
      </c>
      <c r="V61" s="20" t="n"/>
      <c r="W61" s="20" t="inlineStr">
        <is>
          <t>500g</t>
        </is>
      </c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inlineStr">
        <is>
          <t>250 g</t>
        </is>
      </c>
      <c r="AG61" s="20" t="n"/>
      <c r="AH61" s="20" t="n"/>
      <c r="AI61" s="20" t="n"/>
      <c r="AJ61" s="20" t="n"/>
      <c r="AK61" s="20" t="inlineStr">
        <is>
          <t>shrish-picklespodi-boneless-mutton-pickle</t>
        </is>
      </c>
      <c r="AL61" s="20" t="n"/>
    </row>
    <row r="62" ht="45" customHeight="1" s="21">
      <c r="A62" s="20" t="inlineStr">
        <is>
          <t>shrish-fish-koramenu-pickle-250g</t>
        </is>
      </c>
      <c r="B62" s="20" t="inlineStr">
        <is>
          <t>Fish Pickle / Koramenu Pickle – 250g | Shrish LLC</t>
        </is>
      </c>
      <c r="C62" s="20" t="inlineStr">
        <is>
          <t>Spicy fish pickle with Andhra-style masala. Koramenu or Chanduva fish based on availability. Preorder only. Refrigerate after opening and use within 15-30 days.</t>
        </is>
      </c>
      <c r="D62" s="20" t="inlineStr">
        <is>
          <t>preorder</t>
        </is>
      </c>
      <c r="E62" s="20" t="inlineStr">
        <is>
          <t>2026-06-15T09:00-0400</t>
        </is>
      </c>
      <c r="F62" s="20" t="n"/>
      <c r="G62" s="20" t="inlineStr">
        <is>
          <t>https://shrish.co/shop/products/picklespodi/picklespodi-fish-pickle-koramenu-pickle/</t>
        </is>
      </c>
      <c r="H62" s="20" t="n"/>
      <c r="I62" s="20" t="inlineStr">
        <is>
          <t>https://shrish.co/images/products/pickles/fish-koramenu-pickle.jpg</t>
        </is>
      </c>
      <c r="J62" s="20" t="inlineStr">
        <is>
          <t>17.99 USD</t>
        </is>
      </c>
      <c r="K62" s="20" t="n"/>
      <c r="L62" s="20" t="n"/>
      <c r="M62" s="20" t="inlineStr">
        <is>
          <t>no</t>
        </is>
      </c>
      <c r="N62" s="20" t="n"/>
      <c r="O62" s="20" t="n"/>
      <c r="P62" s="20" t="inlineStr">
        <is>
          <t>Shrish LLC</t>
        </is>
      </c>
      <c r="Q62" s="20" t="inlineStr">
        <is>
          <t>"Spicy Hot, Seafood, Andhra Masala", "Best for: Hot rice, Chapati, Dosa", "Preorder Only"</t>
        </is>
      </c>
      <c r="R62" s="20" t="n"/>
      <c r="S62" s="20" t="n"/>
      <c r="T62" s="20" t="inlineStr">
        <is>
          <t>new</t>
        </is>
      </c>
      <c r="U62" s="20" t="inlineStr">
        <is>
          <t>no</t>
        </is>
      </c>
      <c r="V62" s="20" t="n"/>
      <c r="W62" s="20" t="inlineStr">
        <is>
          <t>250g</t>
        </is>
      </c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inlineStr">
        <is>
          <t>250 g</t>
        </is>
      </c>
      <c r="AG62" s="20" t="n"/>
      <c r="AH62" s="20" t="n"/>
      <c r="AI62" s="20" t="n"/>
      <c r="AJ62" s="20" t="n"/>
      <c r="AK62" s="20" t="inlineStr">
        <is>
          <t>shrish-fish-koramenu-pickle</t>
        </is>
      </c>
      <c r="AL62" s="20" t="n"/>
    </row>
    <row r="63" ht="45" customHeight="1" s="21">
      <c r="A63" s="20" t="inlineStr">
        <is>
          <t>shrish-fish-koramenu-pickle-500g</t>
        </is>
      </c>
      <c r="B63" s="20" t="inlineStr">
        <is>
          <t>Fish Pickle / Koramenu Pickle – 500g | Shrish LLC</t>
        </is>
      </c>
      <c r="C63" s="20" t="inlineStr">
        <is>
          <t>Spicy fish pickle with Andhra-style masala. Koramenu or Chanduva fish based on availability. Preorder only. Refrigerate after opening and use within 15-30 days.</t>
        </is>
      </c>
      <c r="D63" s="20" t="inlineStr">
        <is>
          <t>preorder</t>
        </is>
      </c>
      <c r="E63" s="20" t="inlineStr">
        <is>
          <t>2026-06-15T09:00-0400</t>
        </is>
      </c>
      <c r="F63" s="20" t="n"/>
      <c r="G63" s="20" t="inlineStr">
        <is>
          <t>https://shrish.co/shop/products/picklespodi/picklespodi-fish-pickle-koramenu-pickle/</t>
        </is>
      </c>
      <c r="H63" s="20" t="n"/>
      <c r="I63" s="20" t="inlineStr">
        <is>
          <t>https://shrish.co/images/products/pickles/fish-koramenu-pickle.jpg</t>
        </is>
      </c>
      <c r="J63" s="20" t="inlineStr">
        <is>
          <t>32.99 USD</t>
        </is>
      </c>
      <c r="K63" s="20" t="n"/>
      <c r="L63" s="20" t="n"/>
      <c r="M63" s="20" t="inlineStr">
        <is>
          <t>no</t>
        </is>
      </c>
      <c r="N63" s="20" t="n"/>
      <c r="O63" s="20" t="n"/>
      <c r="P63" s="20" t="inlineStr">
        <is>
          <t>Shrish LLC</t>
        </is>
      </c>
      <c r="Q63" s="20" t="inlineStr">
        <is>
          <t>"Spicy Hot, Seafood, Andhra Masala", "Best for: Hot rice, Chapati, Dosa", "Preorder Only"</t>
        </is>
      </c>
      <c r="R63" s="20" t="n"/>
      <c r="S63" s="20" t="n"/>
      <c r="T63" s="20" t="inlineStr">
        <is>
          <t>new</t>
        </is>
      </c>
      <c r="U63" s="20" t="inlineStr">
        <is>
          <t>no</t>
        </is>
      </c>
      <c r="V63" s="20" t="n"/>
      <c r="W63" s="20" t="inlineStr">
        <is>
          <t>500g</t>
        </is>
      </c>
      <c r="X63" s="20" t="n"/>
      <c r="Y63" s="20" t="n"/>
      <c r="Z63" s="20" t="n"/>
      <c r="AA63" s="20" t="n"/>
      <c r="AB63" s="20" t="n"/>
      <c r="AC63" s="20" t="n"/>
      <c r="AD63" s="20" t="n"/>
      <c r="AE63" s="20" t="n"/>
      <c r="AF63" s="20" t="inlineStr">
        <is>
          <t>250 g</t>
        </is>
      </c>
      <c r="AG63" s="20" t="n"/>
      <c r="AH63" s="20" t="n"/>
      <c r="AI63" s="20" t="n"/>
      <c r="AJ63" s="20" t="n"/>
      <c r="AK63" s="20" t="inlineStr">
        <is>
          <t>shrish-fish-koramenu-pickle</t>
        </is>
      </c>
      <c r="AL63" s="20" t="n"/>
    </row>
    <row r="64" ht="45" customHeight="1" s="21">
      <c r="A64" s="20" t="inlineStr">
        <is>
          <t>shrish-picklespodi-gongura-chicken-pickle-250g</t>
        </is>
      </c>
      <c r="B64" s="20" t="inlineStr">
        <is>
          <t>Gongura Chicken Pickle – 250g | Shrish LLC</t>
        </is>
      </c>
      <c r="C64" s="20" t="inlineStr">
        <is>
          <t>Tangy gongura chicken pickle with spicy masala and bold Telugu flavor. High-demand non-veg variety. Preorder only. Refrigerate after opening, use within 15-30 days.</t>
        </is>
      </c>
      <c r="D64" s="20" t="inlineStr">
        <is>
          <t>preorder</t>
        </is>
      </c>
      <c r="E64" s="20" t="inlineStr">
        <is>
          <t>2026-06-15T09:00-0400</t>
        </is>
      </c>
      <c r="F64" s="20" t="n"/>
      <c r="G64" s="20" t="inlineStr">
        <is>
          <t>https://shrish.co/shop/products/picklespodi/picklespodi-gongura-chicken-pickle/</t>
        </is>
      </c>
      <c r="H64" s="20" t="n"/>
      <c r="I64" s="20" t="inlineStr">
        <is>
          <t>https://shrish.co/images/products/pickles/gongura-chicken-pickle.jpg</t>
        </is>
      </c>
      <c r="J64" s="20" t="inlineStr">
        <is>
          <t>15.99 USD</t>
        </is>
      </c>
      <c r="K64" s="20" t="n"/>
      <c r="L64" s="20" t="n"/>
      <c r="M64" s="20" t="inlineStr">
        <is>
          <t>no</t>
        </is>
      </c>
      <c r="N64" s="20" t="n"/>
      <c r="O64" s="20" t="n"/>
      <c r="P64" s="20" t="inlineStr">
        <is>
          <t>Shrish LLC</t>
        </is>
      </c>
      <c r="Q64" s="20" t="inlineStr">
        <is>
          <t>"Tangy, Spicy Hot, Gongura Chicken", "Best for: Hot rice, Chapati, Dosa, Curd rice", "Preorder Only"</t>
        </is>
      </c>
      <c r="R64" s="20" t="n"/>
      <c r="S64" s="20" t="n"/>
      <c r="T64" s="20" t="inlineStr">
        <is>
          <t>new</t>
        </is>
      </c>
      <c r="U64" s="20" t="inlineStr">
        <is>
          <t>no</t>
        </is>
      </c>
      <c r="V64" s="20" t="n"/>
      <c r="W64" s="20" t="inlineStr">
        <is>
          <t>250g</t>
        </is>
      </c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inlineStr">
        <is>
          <t>250 g</t>
        </is>
      </c>
      <c r="AG64" s="20" t="n"/>
      <c r="AH64" s="20" t="n"/>
      <c r="AI64" s="20" t="n"/>
      <c r="AJ64" s="20" t="n"/>
      <c r="AK64" s="20" t="inlineStr">
        <is>
          <t>shrish-picklespodi-gongura-chicken-pickle</t>
        </is>
      </c>
      <c r="AL64" s="20" t="n"/>
    </row>
    <row r="65" ht="45" customHeight="1" s="21">
      <c r="A65" s="20" t="inlineStr">
        <is>
          <t>shrish-picklespodi-gongura-chicken-pickle-500g</t>
        </is>
      </c>
      <c r="B65" s="20" t="inlineStr">
        <is>
          <t>Gongura Chicken Pickle – 500g | Shrish LLC</t>
        </is>
      </c>
      <c r="C65" s="20" t="inlineStr">
        <is>
          <t>Tangy gongura chicken pickle with spicy masala and bold Telugu flavor. High-demand non-veg variety. Preorder only. Refrigerate after opening, use within 15-30 days.</t>
        </is>
      </c>
      <c r="D65" s="20" t="inlineStr">
        <is>
          <t>preorder</t>
        </is>
      </c>
      <c r="E65" s="20" t="inlineStr">
        <is>
          <t>2026-06-15T09:00-0400</t>
        </is>
      </c>
      <c r="F65" s="20" t="n"/>
      <c r="G65" s="20" t="inlineStr">
        <is>
          <t>https://shrish.co/shop/products/picklespodi/picklespodi-gongura-chicken-pickle/</t>
        </is>
      </c>
      <c r="H65" s="20" t="n"/>
      <c r="I65" s="20" t="inlineStr">
        <is>
          <t>https://shrish.co/images/products/pickles/gongura-chicken-pickle.jpg</t>
        </is>
      </c>
      <c r="J65" s="20" t="inlineStr">
        <is>
          <t>27.99 USD</t>
        </is>
      </c>
      <c r="K65" s="20" t="n"/>
      <c r="L65" s="20" t="n"/>
      <c r="M65" s="20" t="inlineStr">
        <is>
          <t>no</t>
        </is>
      </c>
      <c r="N65" s="20" t="n"/>
      <c r="O65" s="20" t="n"/>
      <c r="P65" s="20" t="inlineStr">
        <is>
          <t>Shrish LLC</t>
        </is>
      </c>
      <c r="Q65" s="20" t="inlineStr">
        <is>
          <t>"Tangy, Spicy Hot, Gongura Chicken", "Best for: Hot rice, Chapati, Dosa, Curd rice", "Preorder Only"</t>
        </is>
      </c>
      <c r="R65" s="20" t="n"/>
      <c r="S65" s="20" t="n"/>
      <c r="T65" s="20" t="inlineStr">
        <is>
          <t>new</t>
        </is>
      </c>
      <c r="U65" s="20" t="inlineStr">
        <is>
          <t>no</t>
        </is>
      </c>
      <c r="V65" s="20" t="n"/>
      <c r="W65" s="20" t="inlineStr">
        <is>
          <t>500g</t>
        </is>
      </c>
      <c r="X65" s="20" t="n"/>
      <c r="Y65" s="20" t="n"/>
      <c r="Z65" s="20" t="n"/>
      <c r="AA65" s="20" t="n"/>
      <c r="AB65" s="20" t="n"/>
      <c r="AC65" s="20" t="n"/>
      <c r="AD65" s="20" t="n"/>
      <c r="AE65" s="20" t="n"/>
      <c r="AF65" s="20" t="inlineStr">
        <is>
          <t>250 g</t>
        </is>
      </c>
      <c r="AG65" s="20" t="n"/>
      <c r="AH65" s="20" t="n"/>
      <c r="AI65" s="20" t="n"/>
      <c r="AJ65" s="20" t="n"/>
      <c r="AK65" s="20" t="inlineStr">
        <is>
          <t>shrish-picklespodi-gongura-chicken-pickle</t>
        </is>
      </c>
      <c r="AL65" s="20" t="n"/>
    </row>
    <row r="66" ht="45" customHeight="1" s="21">
      <c r="A66" s="20" t="inlineStr">
        <is>
          <t>shrish-picklespodi-gongura-mutton-pickle-250g</t>
        </is>
      </c>
      <c r="B66" s="20" t="inlineStr">
        <is>
          <t>Gongura Mutton Pickle – 250g | Shrish LLC</t>
        </is>
      </c>
      <c r="C66" s="20" t="inlineStr">
        <is>
          <t>Premium gongura mutton pickle with tangy gongura and rich mutton masala. Strong Telugu demand item. Preorder only. Refrigerate after opening, use within 15-30 days.</t>
        </is>
      </c>
      <c r="D66" s="20" t="inlineStr">
        <is>
          <t>preorder</t>
        </is>
      </c>
      <c r="E66" s="20" t="inlineStr">
        <is>
          <t>2026-06-15T09:00-0400</t>
        </is>
      </c>
      <c r="F66" s="20" t="n"/>
      <c r="G66" s="20" t="inlineStr">
        <is>
          <t>https://shrish.co/shop/products/picklespodi/picklespodi-gongura-mutton-pickle/</t>
        </is>
      </c>
      <c r="H66" s="20" t="n"/>
      <c r="I66" s="20" t="inlineStr">
        <is>
          <t>https://shrish.co/images/products/pickles/gongura-mutton-pickle.jpg</t>
        </is>
      </c>
      <c r="J66" s="20" t="inlineStr">
        <is>
          <t>18.99 USD</t>
        </is>
      </c>
      <c r="K66" s="20" t="n"/>
      <c r="L66" s="20" t="n"/>
      <c r="M66" s="20" t="inlineStr">
        <is>
          <t>no</t>
        </is>
      </c>
      <c r="N66" s="20" t="n"/>
      <c r="O66" s="20" t="n"/>
      <c r="P66" s="20" t="inlineStr">
        <is>
          <t>Shrish LLC</t>
        </is>
      </c>
      <c r="Q66" s="20" t="inlineStr">
        <is>
          <t>"Tangy, Spicy Hot, Gongura Mutton", "Best for: Hot rice, Chapati, Dosa", "Preorder Only"</t>
        </is>
      </c>
      <c r="R66" s="20" t="n"/>
      <c r="S66" s="20" t="n"/>
      <c r="T66" s="20" t="inlineStr">
        <is>
          <t>new</t>
        </is>
      </c>
      <c r="U66" s="20" t="inlineStr">
        <is>
          <t>no</t>
        </is>
      </c>
      <c r="V66" s="20" t="n"/>
      <c r="W66" s="20" t="inlineStr">
        <is>
          <t>250g</t>
        </is>
      </c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inlineStr">
        <is>
          <t>250 g</t>
        </is>
      </c>
      <c r="AG66" s="20" t="n"/>
      <c r="AH66" s="20" t="n"/>
      <c r="AI66" s="20" t="n"/>
      <c r="AJ66" s="20" t="n"/>
      <c r="AK66" s="20" t="inlineStr">
        <is>
          <t>shrish-picklespodi-gongura-mutton-pickle</t>
        </is>
      </c>
      <c r="AL66" s="20" t="n"/>
    </row>
    <row r="67" ht="45" customHeight="1" s="21">
      <c r="A67" s="20" t="inlineStr">
        <is>
          <t>shrish-picklespodi-gongura-mutton-pickle-500g</t>
        </is>
      </c>
      <c r="B67" s="20" t="inlineStr">
        <is>
          <t>Gongura Mutton Pickle – 500g | Shrish LLC</t>
        </is>
      </c>
      <c r="C67" s="20" t="inlineStr">
        <is>
          <t>Premium gongura mutton pickle with tangy gongura and rich mutton masala. Strong Telugu demand item. Preorder only. Refrigerate after opening, use within 15-30 days.</t>
        </is>
      </c>
      <c r="D67" s="20" t="inlineStr">
        <is>
          <t>preorder</t>
        </is>
      </c>
      <c r="E67" s="20" t="inlineStr">
        <is>
          <t>2026-06-15T09:00-0400</t>
        </is>
      </c>
      <c r="F67" s="20" t="n"/>
      <c r="G67" s="20" t="inlineStr">
        <is>
          <t>https://shrish.co/shop/products/picklespodi/picklespodi-gongura-mutton-pickle/</t>
        </is>
      </c>
      <c r="H67" s="20" t="n"/>
      <c r="I67" s="20" t="inlineStr">
        <is>
          <t>https://shrish.co/images/products/pickles/gongura-mutton-pickle.jpg</t>
        </is>
      </c>
      <c r="J67" s="20" t="inlineStr">
        <is>
          <t>32.99 USD</t>
        </is>
      </c>
      <c r="K67" s="20" t="n"/>
      <c r="L67" s="20" t="n"/>
      <c r="M67" s="20" t="inlineStr">
        <is>
          <t>no</t>
        </is>
      </c>
      <c r="N67" s="20" t="n"/>
      <c r="O67" s="20" t="n"/>
      <c r="P67" s="20" t="inlineStr">
        <is>
          <t>Shrish LLC</t>
        </is>
      </c>
      <c r="Q67" s="20" t="inlineStr">
        <is>
          <t>"Tangy, Spicy Hot, Gongura Mutton", "Best for: Hot rice, Chapati, Dosa", "Preorder Only"</t>
        </is>
      </c>
      <c r="R67" s="20" t="n"/>
      <c r="S67" s="20" t="n"/>
      <c r="T67" s="20" t="inlineStr">
        <is>
          <t>new</t>
        </is>
      </c>
      <c r="U67" s="20" t="inlineStr">
        <is>
          <t>no</t>
        </is>
      </c>
      <c r="V67" s="20" t="n"/>
      <c r="W67" s="20" t="inlineStr">
        <is>
          <t>500g</t>
        </is>
      </c>
      <c r="X67" s="20" t="n"/>
      <c r="Y67" s="20" t="n"/>
      <c r="Z67" s="20" t="n"/>
      <c r="AA67" s="20" t="n"/>
      <c r="AB67" s="20" t="n"/>
      <c r="AC67" s="20" t="n"/>
      <c r="AD67" s="20" t="n"/>
      <c r="AE67" s="20" t="n"/>
      <c r="AF67" s="20" t="inlineStr">
        <is>
          <t>250 g</t>
        </is>
      </c>
      <c r="AG67" s="20" t="n"/>
      <c r="AH67" s="20" t="n"/>
      <c r="AI67" s="20" t="n"/>
      <c r="AJ67" s="20" t="n"/>
      <c r="AK67" s="20" t="inlineStr">
        <is>
          <t>shrish-picklespodi-gongura-mutton-pickle</t>
        </is>
      </c>
      <c r="AL67" s="20" t="n"/>
    </row>
    <row r="68" ht="45" customHeight="1" s="21">
      <c r="A68" s="20" t="inlineStr">
        <is>
          <t>shrish-picklespodi-gongura-prawn-pickle-250g</t>
        </is>
      </c>
      <c r="B68" s="20" t="inlineStr">
        <is>
          <t>Prawns/Shrimp Gongura Pickle – 250g | Shrish LLC</t>
        </is>
      </c>
      <c r="C68" s="20" t="inlineStr">
        <is>
          <t>Premium gongura prawn pickle with tangy gongura and spicy seafood masala. Preorder only. Refrigerate after opening and use within 15-30 days.</t>
        </is>
      </c>
      <c r="D68" s="20" t="inlineStr">
        <is>
          <t>preorder</t>
        </is>
      </c>
      <c r="E68" s="20" t="inlineStr">
        <is>
          <t>2026-06-15T09:00-0400</t>
        </is>
      </c>
      <c r="F68" s="20" t="n"/>
      <c r="G68" s="20" t="inlineStr">
        <is>
          <t>https://shrish.co/shop/products/picklespodi/picklespodi-gongura-prawn-pickle/</t>
        </is>
      </c>
      <c r="H68" s="20" t="n"/>
      <c r="I68" s="20" t="inlineStr">
        <is>
          <t>https://shrish.co/images/products/pickles/gongura-prawn-pickle.jpg</t>
        </is>
      </c>
      <c r="J68" s="20" t="inlineStr">
        <is>
          <t>18.99 USD</t>
        </is>
      </c>
      <c r="K68" s="20" t="n"/>
      <c r="L68" s="20" t="n"/>
      <c r="M68" s="20" t="inlineStr">
        <is>
          <t>no</t>
        </is>
      </c>
      <c r="N68" s="20" t="n"/>
      <c r="O68" s="20" t="n"/>
      <c r="P68" s="20" t="inlineStr">
        <is>
          <t>Shrish LLC</t>
        </is>
      </c>
      <c r="Q68" s="20" t="inlineStr">
        <is>
          <t>"Tangy, Spicy Hot, Gongura Prawn", "Best for: Hot rice, Chapati, Dosa", "Preorder Only"</t>
        </is>
      </c>
      <c r="R68" s="20" t="n"/>
      <c r="S68" s="20" t="n"/>
      <c r="T68" s="20" t="inlineStr">
        <is>
          <t>new</t>
        </is>
      </c>
      <c r="U68" s="20" t="inlineStr">
        <is>
          <t>no</t>
        </is>
      </c>
      <c r="V68" s="20" t="n"/>
      <c r="W68" s="20" t="inlineStr">
        <is>
          <t>250g</t>
        </is>
      </c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inlineStr">
        <is>
          <t>250 g</t>
        </is>
      </c>
      <c r="AG68" s="20" t="n"/>
      <c r="AH68" s="20" t="n"/>
      <c r="AI68" s="20" t="n"/>
      <c r="AJ68" s="20" t="n"/>
      <c r="AK68" s="20" t="inlineStr">
        <is>
          <t>shrish-picklespodi-gongura-prawn-pickle</t>
        </is>
      </c>
      <c r="AL68" s="20" t="n"/>
    </row>
    <row r="69" ht="45" customHeight="1" s="21">
      <c r="A69" s="20" t="inlineStr">
        <is>
          <t>shrish-picklespodi-gongura-prawn-pickle-500g</t>
        </is>
      </c>
      <c r="B69" s="20" t="inlineStr">
        <is>
          <t>Prawns/Shrimp Gongura Pickle – 500g | Shrish LLC</t>
        </is>
      </c>
      <c r="C69" s="20" t="inlineStr">
        <is>
          <t>Premium gongura prawn pickle with tangy gongura and spicy seafood masala. Preorder only. Refrigerate after opening and use within 15-30 days.</t>
        </is>
      </c>
      <c r="D69" s="20" t="inlineStr">
        <is>
          <t>preorder</t>
        </is>
      </c>
      <c r="E69" s="20" t="inlineStr">
        <is>
          <t>2026-06-15T09:00-0400</t>
        </is>
      </c>
      <c r="F69" s="20" t="n"/>
      <c r="G69" s="20" t="inlineStr">
        <is>
          <t>https://shrish.co/shop/products/picklespodi/picklespodi-gongura-prawn-pickle/</t>
        </is>
      </c>
      <c r="H69" s="20" t="n"/>
      <c r="I69" s="20" t="inlineStr">
        <is>
          <t>https://shrish.co/images/products/pickles/gongura-prawn-pickle.jpg</t>
        </is>
      </c>
      <c r="J69" s="20" t="inlineStr">
        <is>
          <t>32.99 USD</t>
        </is>
      </c>
      <c r="K69" s="20" t="n"/>
      <c r="L69" s="20" t="n"/>
      <c r="M69" s="20" t="inlineStr">
        <is>
          <t>no</t>
        </is>
      </c>
      <c r="N69" s="20" t="n"/>
      <c r="O69" s="20" t="n"/>
      <c r="P69" s="20" t="inlineStr">
        <is>
          <t>Shrish LLC</t>
        </is>
      </c>
      <c r="Q69" s="20" t="inlineStr">
        <is>
          <t>"Tangy, Spicy Hot, Gongura Prawn", "Best for: Hot rice, Chapati, Dosa", "Preorder Only"</t>
        </is>
      </c>
      <c r="R69" s="20" t="n"/>
      <c r="S69" s="20" t="n"/>
      <c r="T69" s="20" t="inlineStr">
        <is>
          <t>new</t>
        </is>
      </c>
      <c r="U69" s="20" t="inlineStr">
        <is>
          <t>no</t>
        </is>
      </c>
      <c r="V69" s="20" t="n"/>
      <c r="W69" s="20" t="inlineStr">
        <is>
          <t>500g</t>
        </is>
      </c>
      <c r="X69" s="20" t="n"/>
      <c r="Y69" s="20" t="n"/>
      <c r="Z69" s="20" t="n"/>
      <c r="AA69" s="20" t="n"/>
      <c r="AB69" s="20" t="n"/>
      <c r="AC69" s="20" t="n"/>
      <c r="AD69" s="20" t="n"/>
      <c r="AE69" s="20" t="n"/>
      <c r="AF69" s="20" t="inlineStr">
        <is>
          <t>250 g</t>
        </is>
      </c>
      <c r="AG69" s="20" t="n"/>
      <c r="AH69" s="20" t="n"/>
      <c r="AI69" s="20" t="n"/>
      <c r="AJ69" s="20" t="n"/>
      <c r="AK69" s="20" t="inlineStr">
        <is>
          <t>shrish-picklespodi-gongura-prawn-pickle</t>
        </is>
      </c>
      <c r="AL69" s="20" t="n"/>
    </row>
    <row r="70" ht="45" customHeight="1" s="21">
      <c r="A70" s="20" t="inlineStr">
        <is>
          <t>shrish-natu-kodi-pickle-250g</t>
        </is>
      </c>
      <c r="B70" s="20" t="inlineStr">
        <is>
          <t>Natu Kodi / Country Chicken Pickle – 250g | Shrish LLC</t>
        </is>
      </c>
      <c r="C70" s="20" t="inlineStr">
        <is>
          <t>Country chicken pickle with strong traditional flavor and spicy masala. Specialty preorder-only item. Refrigerate after opening and use within 15-30 days.</t>
        </is>
      </c>
      <c r="D70" s="20" t="inlineStr">
        <is>
          <t>preorder</t>
        </is>
      </c>
      <c r="E70" s="20" t="inlineStr">
        <is>
          <t>2026-06-15T09:00-0400</t>
        </is>
      </c>
      <c r="F70" s="20" t="n"/>
      <c r="G70" s="20" t="inlineStr">
        <is>
          <t>https://shrish.co/shop/products/picklespodi/picklespodi-natu-kodi-country-chicken-pickle/</t>
        </is>
      </c>
      <c r="H70" s="20" t="n"/>
      <c r="I70" s="20" t="inlineStr">
        <is>
          <t>https://shrish.co/images/products/pickles/natu-kodi-pickle.jpg</t>
        </is>
      </c>
      <c r="J70" s="20" t="inlineStr">
        <is>
          <t>17.99 USD</t>
        </is>
      </c>
      <c r="K70" s="20" t="n"/>
      <c r="L70" s="20" t="n"/>
      <c r="M70" s="20" t="inlineStr">
        <is>
          <t>no</t>
        </is>
      </c>
      <c r="N70" s="20" t="n"/>
      <c r="O70" s="20" t="n"/>
      <c r="P70" s="20" t="inlineStr">
        <is>
          <t>Shrish LLC</t>
        </is>
      </c>
      <c r="Q70" s="20" t="inlineStr">
        <is>
          <t>"Spicy Hot, Country Chicken, Traditional", "Best for: Hot rice, Chapati, Dosa", "Preorder Only"</t>
        </is>
      </c>
      <c r="R70" s="20" t="n"/>
      <c r="S70" s="20" t="n"/>
      <c r="T70" s="20" t="inlineStr">
        <is>
          <t>new</t>
        </is>
      </c>
      <c r="U70" s="20" t="inlineStr">
        <is>
          <t>no</t>
        </is>
      </c>
      <c r="V70" s="20" t="n"/>
      <c r="W70" s="20" t="inlineStr">
        <is>
          <t>250g</t>
        </is>
      </c>
      <c r="X70" s="20" t="n"/>
      <c r="Y70" s="20" t="n"/>
      <c r="Z70" s="20" t="n"/>
      <c r="AA70" s="20" t="n"/>
      <c r="AB70" s="20" t="n"/>
      <c r="AC70" s="20" t="n"/>
      <c r="AD70" s="20" t="n"/>
      <c r="AE70" s="20" t="n"/>
      <c r="AF70" s="20" t="inlineStr">
        <is>
          <t>250 g</t>
        </is>
      </c>
      <c r="AG70" s="20" t="n"/>
      <c r="AH70" s="20" t="n"/>
      <c r="AI70" s="20" t="n"/>
      <c r="AJ70" s="20" t="n"/>
      <c r="AK70" s="20" t="inlineStr">
        <is>
          <t>shrish-natu-kodi-pickle</t>
        </is>
      </c>
      <c r="AL70" s="20" t="n"/>
    </row>
    <row r="71" ht="45" customHeight="1" s="21">
      <c r="A71" s="20" t="inlineStr">
        <is>
          <t>shrish-natu-kodi-pickle-500g</t>
        </is>
      </c>
      <c r="B71" s="20" t="inlineStr">
        <is>
          <t>Natu Kodi / Country Chicken Pickle – 500g | Shrish LLC</t>
        </is>
      </c>
      <c r="C71" s="20" t="inlineStr">
        <is>
          <t>Country chicken pickle with strong traditional flavor and spicy masala. Specialty preorder-only item. Refrigerate after opening and use within 15-30 days.</t>
        </is>
      </c>
      <c r="D71" s="20" t="inlineStr">
        <is>
          <t>preorder</t>
        </is>
      </c>
      <c r="E71" s="20" t="inlineStr">
        <is>
          <t>2026-06-15T09:00-0400</t>
        </is>
      </c>
      <c r="F71" s="20" t="n"/>
      <c r="G71" s="20" t="inlineStr">
        <is>
          <t>https://shrish.co/shop/products/picklespodi/picklespodi-natu-kodi-country-chicken-pickle/</t>
        </is>
      </c>
      <c r="H71" s="20" t="n"/>
      <c r="I71" s="20" t="inlineStr">
        <is>
          <t>https://shrish.co/images/products/pickles/natu-kodi-pickle.jpg</t>
        </is>
      </c>
      <c r="J71" s="20" t="inlineStr">
        <is>
          <t>32.99 USD</t>
        </is>
      </c>
      <c r="K71" s="20" t="n"/>
      <c r="L71" s="20" t="n"/>
      <c r="M71" s="20" t="inlineStr">
        <is>
          <t>no</t>
        </is>
      </c>
      <c r="N71" s="20" t="n"/>
      <c r="O71" s="20" t="n"/>
      <c r="P71" s="20" t="inlineStr">
        <is>
          <t>Shrish LLC</t>
        </is>
      </c>
      <c r="Q71" s="20" t="inlineStr">
        <is>
          <t>"Spicy Hot, Country Chicken, Traditional", "Best for: Hot rice, Chapati, Dosa", "Preorder Only"</t>
        </is>
      </c>
      <c r="R71" s="20" t="n"/>
      <c r="S71" s="20" t="n"/>
      <c r="T71" s="20" t="inlineStr">
        <is>
          <t>new</t>
        </is>
      </c>
      <c r="U71" s="20" t="inlineStr">
        <is>
          <t>no</t>
        </is>
      </c>
      <c r="V71" s="20" t="n"/>
      <c r="W71" s="20" t="inlineStr">
        <is>
          <t>500g</t>
        </is>
      </c>
      <c r="X71" s="20" t="n"/>
      <c r="Y71" s="20" t="n"/>
      <c r="Z71" s="20" t="n"/>
      <c r="AA71" s="20" t="n"/>
      <c r="AB71" s="20" t="n"/>
      <c r="AC71" s="20" t="n"/>
      <c r="AD71" s="20" t="n"/>
      <c r="AE71" s="20" t="n"/>
      <c r="AF71" s="20" t="inlineStr">
        <is>
          <t>250 g</t>
        </is>
      </c>
      <c r="AG71" s="20" t="n"/>
      <c r="AH71" s="20" t="n"/>
      <c r="AI71" s="20" t="n"/>
      <c r="AJ71" s="20" t="n"/>
      <c r="AK71" s="20" t="inlineStr">
        <is>
          <t>shrish-natu-kodi-pickle</t>
        </is>
      </c>
      <c r="AL71" s="20" t="n"/>
    </row>
    <row r="72" ht="45" customHeight="1" s="21">
      <c r="A72" s="20" t="inlineStr">
        <is>
          <t>shrish-picklespodi-prawns-pickle-250g</t>
        </is>
      </c>
      <c r="B72" s="20" t="inlineStr">
        <is>
          <t>Prawns/Shrimp Pickle – 250g | Shrish LLC</t>
        </is>
      </c>
      <c r="C72" s="20" t="inlineStr">
        <is>
          <t>Spicy prawns pickle with rich seafood flavor and strong Andhra-style masala. Premium preorder item. Refrigerate after opening and use within 15-30 days.</t>
        </is>
      </c>
      <c r="D72" s="20" t="inlineStr">
        <is>
          <t>preorder</t>
        </is>
      </c>
      <c r="E72" s="20" t="inlineStr">
        <is>
          <t>2026-06-15T09:00-0400</t>
        </is>
      </c>
      <c r="F72" s="20" t="n"/>
      <c r="G72" s="20" t="inlineStr">
        <is>
          <t>https://shrish.co/shop/products/picklespodi/picklespodi-prawns-pickle/</t>
        </is>
      </c>
      <c r="H72" s="20" t="n"/>
      <c r="I72" s="20" t="inlineStr">
        <is>
          <t>https://shrish.co/images/products/pickles/prawns-pickle.jpg</t>
        </is>
      </c>
      <c r="J72" s="20" t="inlineStr">
        <is>
          <t>17.99 USD</t>
        </is>
      </c>
      <c r="K72" s="20" t="n"/>
      <c r="L72" s="20" t="n"/>
      <c r="M72" s="20" t="inlineStr">
        <is>
          <t>no</t>
        </is>
      </c>
      <c r="N72" s="20" t="n"/>
      <c r="O72" s="20" t="n"/>
      <c r="P72" s="20" t="inlineStr">
        <is>
          <t>Shrish LLC</t>
        </is>
      </c>
      <c r="Q72" s="20" t="inlineStr">
        <is>
          <t>"Spicy Hot, Prawn Seafood, Rich Masala", "Best for: Hot rice, Chapati, Dosa, Curd rice", "Preorder Only"</t>
        </is>
      </c>
      <c r="R72" s="20" t="n"/>
      <c r="S72" s="20" t="n"/>
      <c r="T72" s="20" t="inlineStr">
        <is>
          <t>new</t>
        </is>
      </c>
      <c r="U72" s="20" t="inlineStr">
        <is>
          <t>no</t>
        </is>
      </c>
      <c r="V72" s="20" t="n"/>
      <c r="W72" s="20" t="inlineStr">
        <is>
          <t>250g</t>
        </is>
      </c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0" t="inlineStr">
        <is>
          <t>250 g</t>
        </is>
      </c>
      <c r="AG72" s="20" t="n"/>
      <c r="AH72" s="20" t="n"/>
      <c r="AI72" s="20" t="n"/>
      <c r="AJ72" s="20" t="n"/>
      <c r="AK72" s="20" t="inlineStr">
        <is>
          <t>shrish-picklespodi-prawns-pickle</t>
        </is>
      </c>
      <c r="AL72" s="20" t="n"/>
    </row>
    <row r="73" ht="45" customHeight="1" s="21">
      <c r="A73" s="20" t="inlineStr">
        <is>
          <t>shrish-picklespodi-prawns-pickle-500g</t>
        </is>
      </c>
      <c r="B73" s="20" t="inlineStr">
        <is>
          <t>Prawns/Shrimp Pickle – 500g | Shrish LLC</t>
        </is>
      </c>
      <c r="C73" s="20" t="inlineStr">
        <is>
          <t>Spicy prawns pickle with rich seafood flavor and strong Andhra-style masala. Premium preorder item. Refrigerate after opening and use within 15-30 days.</t>
        </is>
      </c>
      <c r="D73" s="20" t="inlineStr">
        <is>
          <t>preorder</t>
        </is>
      </c>
      <c r="E73" s="20" t="inlineStr">
        <is>
          <t>2026-06-15T09:00-0400</t>
        </is>
      </c>
      <c r="F73" s="20" t="n"/>
      <c r="G73" s="20" t="inlineStr">
        <is>
          <t>https://shrish.co/shop/products/picklespodi/picklespodi-prawns-pickle/</t>
        </is>
      </c>
      <c r="H73" s="20" t="n"/>
      <c r="I73" s="20" t="inlineStr">
        <is>
          <t>https://shrish.co/images/products/pickles/prawns-pickle.jpg</t>
        </is>
      </c>
      <c r="J73" s="20" t="inlineStr">
        <is>
          <t>31.99 USD</t>
        </is>
      </c>
      <c r="K73" s="20" t="n"/>
      <c r="L73" s="20" t="n"/>
      <c r="M73" s="20" t="inlineStr">
        <is>
          <t>no</t>
        </is>
      </c>
      <c r="N73" s="20" t="n"/>
      <c r="O73" s="20" t="n"/>
      <c r="P73" s="20" t="inlineStr">
        <is>
          <t>Shrish LLC</t>
        </is>
      </c>
      <c r="Q73" s="20" t="inlineStr">
        <is>
          <t>"Spicy Hot, Prawn Seafood, Rich Masala", "Best for: Hot rice, Chapati, Dosa, Curd rice", "Preorder Only"</t>
        </is>
      </c>
      <c r="R73" s="20" t="n"/>
      <c r="S73" s="20" t="n"/>
      <c r="T73" s="20" t="inlineStr">
        <is>
          <t>new</t>
        </is>
      </c>
      <c r="U73" s="20" t="inlineStr">
        <is>
          <t>no</t>
        </is>
      </c>
      <c r="V73" s="20" t="n"/>
      <c r="W73" s="20" t="inlineStr">
        <is>
          <t>500g</t>
        </is>
      </c>
      <c r="X73" s="20" t="n"/>
      <c r="Y73" s="20" t="n"/>
      <c r="Z73" s="20" t="n"/>
      <c r="AA73" s="20" t="n"/>
      <c r="AB73" s="20" t="n"/>
      <c r="AC73" s="20" t="n"/>
      <c r="AD73" s="20" t="n"/>
      <c r="AE73" s="20" t="n"/>
      <c r="AF73" s="20" t="inlineStr">
        <is>
          <t>250 g</t>
        </is>
      </c>
      <c r="AG73" s="20" t="n"/>
      <c r="AH73" s="20" t="n"/>
      <c r="AI73" s="20" t="n"/>
      <c r="AJ73" s="20" t="n"/>
      <c r="AK73" s="20" t="inlineStr">
        <is>
          <t>shrish-picklespodi-prawns-pickle</t>
        </is>
      </c>
      <c r="AL73" s="20" t="n"/>
    </row>
    <row r="74" ht="45" customHeight="1" s="21">
      <c r="A74" s="20" t="inlineStr">
        <is>
          <t>shrish-dhaniyalu-podi-100g</t>
        </is>
      </c>
      <c r="B74" s="20" t="inlineStr">
        <is>
          <t>Dhaniyalu Podi / Coriander Spice Powder – 100g | Shrish LLC</t>
        </is>
      </c>
      <c r="C74" s="20" t="inlineStr">
        <is>
          <t>Andhra-style dhaniyalu podi made with roasted coriander seeds, chillies, cumin, and traditional spices. Aromatic, earthy, perfect for mixing with hot rice and ghee. Spice: Medium.</t>
        </is>
      </c>
      <c r="D74" s="20" t="inlineStr">
        <is>
          <t>in_stock</t>
        </is>
      </c>
      <c r="E74" s="20" t="n"/>
      <c r="F74" s="20" t="n"/>
      <c r="G74" s="20" t="inlineStr">
        <is>
          <t>https://shrish.co/shop/products/picklespodi/picklespodi-dhaniyalu-podi-coriander-spice-powder/</t>
        </is>
      </c>
      <c r="H74" s="20" t="n"/>
      <c r="I74" s="20" t="inlineStr">
        <is>
          <t>https://shrish.co/images/products/podi/dhaniyalu-podi.jpg</t>
        </is>
      </c>
      <c r="J74" s="20" t="inlineStr">
        <is>
          <t>6.99 USD</t>
        </is>
      </c>
      <c r="K74" s="20" t="n"/>
      <c r="L74" s="20" t="n"/>
      <c r="M74" s="20" t="inlineStr">
        <is>
          <t>no</t>
        </is>
      </c>
      <c r="N74" s="20" t="n"/>
      <c r="O74" s="20" t="n"/>
      <c r="P74" s="20" t="inlineStr">
        <is>
          <t>Shrish LLC</t>
        </is>
      </c>
      <c r="Q74" s="20" t="inlineStr">
        <is>
          <t>"Aromatic, Earthy, Coriander Spice", "Best for: Hot rice with ghee, Idli, Dosa, Upma", "Podi"</t>
        </is>
      </c>
      <c r="R74" s="20" t="n"/>
      <c r="S74" s="20" t="n"/>
      <c r="T74" s="20" t="inlineStr">
        <is>
          <t>new</t>
        </is>
      </c>
      <c r="U74" s="20" t="inlineStr">
        <is>
          <t>no</t>
        </is>
      </c>
      <c r="V74" s="20" t="n"/>
      <c r="W74" s="20" t="inlineStr">
        <is>
          <t>100g</t>
        </is>
      </c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inlineStr">
        <is>
          <t>100 g</t>
        </is>
      </c>
      <c r="AG74" s="20" t="n"/>
      <c r="AH74" s="20" t="n"/>
      <c r="AI74" s="20" t="n"/>
      <c r="AJ74" s="20" t="n"/>
      <c r="AK74" s="20" t="inlineStr">
        <is>
          <t>shrish-dhaniyalu-podi</t>
        </is>
      </c>
      <c r="AL74" s="20" t="n"/>
    </row>
    <row r="75" ht="45" customHeight="1" s="21">
      <c r="A75" s="20" t="inlineStr">
        <is>
          <t>shrish-dhaniyalu-podi-200g</t>
        </is>
      </c>
      <c r="B75" s="20" t="inlineStr">
        <is>
          <t>Dhaniyalu Podi / Coriander Spice Powder – 200g | Shrish LLC</t>
        </is>
      </c>
      <c r="C75" s="20" t="inlineStr">
        <is>
          <t>Andhra-style dhaniyalu podi made with roasted coriander seeds, chillies, cumin, and traditional spices. Aromatic, earthy, perfect for mixing with hot rice and ghee. Spice: Medium.</t>
        </is>
      </c>
      <c r="D75" s="20" t="inlineStr">
        <is>
          <t>in_stock</t>
        </is>
      </c>
      <c r="E75" s="20" t="n"/>
      <c r="F75" s="20" t="n"/>
      <c r="G75" s="20" t="inlineStr">
        <is>
          <t>https://shrish.co/shop/products/picklespodi/picklespodi-dhaniyalu-podi-coriander-spice-powder/</t>
        </is>
      </c>
      <c r="H75" s="20" t="n"/>
      <c r="I75" s="20" t="inlineStr">
        <is>
          <t>https://shrish.co/images/products/podi/dhaniyalu-podi.jpg</t>
        </is>
      </c>
      <c r="J75" s="20" t="inlineStr">
        <is>
          <t>12.99 USD</t>
        </is>
      </c>
      <c r="K75" s="20" t="n"/>
      <c r="L75" s="20" t="n"/>
      <c r="M75" s="20" t="inlineStr">
        <is>
          <t>no</t>
        </is>
      </c>
      <c r="N75" s="20" t="n"/>
      <c r="O75" s="20" t="n"/>
      <c r="P75" s="20" t="inlineStr">
        <is>
          <t>Shrish LLC</t>
        </is>
      </c>
      <c r="Q75" s="20" t="inlineStr">
        <is>
          <t>"Aromatic, Earthy, Coriander Spice", "Best for: Hot rice with ghee, Idli, Dosa, Upma", "Podi"</t>
        </is>
      </c>
      <c r="R75" s="20" t="n"/>
      <c r="S75" s="20" t="n"/>
      <c r="T75" s="20" t="inlineStr">
        <is>
          <t>new</t>
        </is>
      </c>
      <c r="U75" s="20" t="inlineStr">
        <is>
          <t>no</t>
        </is>
      </c>
      <c r="V75" s="20" t="n"/>
      <c r="W75" s="20" t="inlineStr">
        <is>
          <t>200g</t>
        </is>
      </c>
      <c r="X75" s="20" t="n"/>
      <c r="Y75" s="20" t="n"/>
      <c r="Z75" s="20" t="n"/>
      <c r="AA75" s="20" t="n"/>
      <c r="AB75" s="20" t="n"/>
      <c r="AC75" s="20" t="n"/>
      <c r="AD75" s="20" t="n"/>
      <c r="AE75" s="20" t="n"/>
      <c r="AF75" s="20" t="inlineStr">
        <is>
          <t>100 g</t>
        </is>
      </c>
      <c r="AG75" s="20" t="n"/>
      <c r="AH75" s="20" t="n"/>
      <c r="AI75" s="20" t="n"/>
      <c r="AJ75" s="20" t="n"/>
      <c r="AK75" s="20" t="inlineStr">
        <is>
          <t>shrish-dhaniyalu-podi</t>
        </is>
      </c>
      <c r="AL75" s="20" t="n"/>
    </row>
    <row r="76" ht="45" customHeight="1" s="21">
      <c r="A76" s="20" t="inlineStr">
        <is>
          <t>shrish-munagaku-podi-100g</t>
        </is>
      </c>
      <c r="B76" s="20" t="inlineStr">
        <is>
          <t>Drumstick Leaf Podi / Munagaku Podi – 100g | Shrish LLC</t>
        </is>
      </c>
      <c r="C76" s="20" t="inlineStr">
        <is>
          <t>Andhra-style munagaku podi made with roasted drumstick leaves, dals, chillies, garlic, and spices. Nutty, earthy, excellent with hot rice, ghee, idli, and dosa. Spice: Medium.</t>
        </is>
      </c>
      <c r="D76" s="20" t="inlineStr">
        <is>
          <t>in_stock</t>
        </is>
      </c>
      <c r="E76" s="20" t="n"/>
      <c r="F76" s="20" t="n"/>
      <c r="G76" s="20" t="inlineStr">
        <is>
          <t>https://shrish.co/shop/products/picklespodi/picklespodi-drumstick-leaf-podi-munagaku-podi/</t>
        </is>
      </c>
      <c r="H76" s="20" t="n"/>
      <c r="I76" s="20" t="inlineStr">
        <is>
          <t>https://shrish.co/images/products/podi/drumstick-leaf-podi.jpg</t>
        </is>
      </c>
      <c r="J76" s="20" t="inlineStr">
        <is>
          <t>7.99 USD</t>
        </is>
      </c>
      <c r="K76" s="20" t="n"/>
      <c r="L76" s="20" t="n"/>
      <c r="M76" s="20" t="inlineStr">
        <is>
          <t>no</t>
        </is>
      </c>
      <c r="N76" s="20" t="n"/>
      <c r="O76" s="20" t="n"/>
      <c r="P76" s="20" t="inlineStr">
        <is>
          <t>Shrish LLC</t>
        </is>
      </c>
      <c r="Q76" s="20" t="inlineStr">
        <is>
          <t>"Nutty, Earthy, Leaf Spice", "Best for: Hot rice with ghee, Idli, Dosa, Upma", "Podi"</t>
        </is>
      </c>
      <c r="R76" s="20" t="n"/>
      <c r="S76" s="20" t="n"/>
      <c r="T76" s="20" t="inlineStr">
        <is>
          <t>new</t>
        </is>
      </c>
      <c r="U76" s="20" t="inlineStr">
        <is>
          <t>no</t>
        </is>
      </c>
      <c r="V76" s="20" t="n"/>
      <c r="W76" s="20" t="inlineStr">
        <is>
          <t>100g</t>
        </is>
      </c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20" t="inlineStr">
        <is>
          <t>100 g</t>
        </is>
      </c>
      <c r="AG76" s="20" t="n"/>
      <c r="AH76" s="20" t="n"/>
      <c r="AI76" s="20" t="n"/>
      <c r="AJ76" s="20" t="n"/>
      <c r="AK76" s="20" t="inlineStr">
        <is>
          <t>shrish-munagaku-podi</t>
        </is>
      </c>
      <c r="AL76" s="20" t="n"/>
    </row>
    <row r="77" ht="45" customHeight="1" s="21">
      <c r="A77" s="20" t="inlineStr">
        <is>
          <t>shrish-munagaku-podi-200g</t>
        </is>
      </c>
      <c r="B77" s="20" t="inlineStr">
        <is>
          <t>Drumstick Leaf Podi / Munagaku Podi – 200g | Shrish LLC</t>
        </is>
      </c>
      <c r="C77" s="20" t="inlineStr">
        <is>
          <t>Andhra-style munagaku podi made with roasted drumstick leaves, dals, chillies, garlic, and spices. Nutty, earthy, excellent with hot rice, ghee, idli, and dosa. Spice: Medium.</t>
        </is>
      </c>
      <c r="D77" s="20" t="inlineStr">
        <is>
          <t>in_stock</t>
        </is>
      </c>
      <c r="E77" s="20" t="n"/>
      <c r="F77" s="20" t="n"/>
      <c r="G77" s="20" t="inlineStr">
        <is>
          <t>https://shrish.co/shop/products/picklespodi/picklespodi-drumstick-leaf-podi-munagaku-podi/</t>
        </is>
      </c>
      <c r="H77" s="20" t="n"/>
      <c r="I77" s="20" t="inlineStr">
        <is>
          <t>https://shrish.co/images/products/podi/drumstick-leaf-podi.jpg</t>
        </is>
      </c>
      <c r="J77" s="20" t="inlineStr">
        <is>
          <t>14.99 USD</t>
        </is>
      </c>
      <c r="K77" s="20" t="n"/>
      <c r="L77" s="20" t="n"/>
      <c r="M77" s="20" t="inlineStr">
        <is>
          <t>no</t>
        </is>
      </c>
      <c r="N77" s="20" t="n"/>
      <c r="O77" s="20" t="n"/>
      <c r="P77" s="20" t="inlineStr">
        <is>
          <t>Shrish LLC</t>
        </is>
      </c>
      <c r="Q77" s="20" t="inlineStr">
        <is>
          <t>"Nutty, Earthy, Leaf Spice", "Best for: Hot rice with ghee, Idli, Dosa, Upma", "Podi"</t>
        </is>
      </c>
      <c r="R77" s="20" t="n"/>
      <c r="S77" s="20" t="n"/>
      <c r="T77" s="20" t="inlineStr">
        <is>
          <t>new</t>
        </is>
      </c>
      <c r="U77" s="20" t="inlineStr">
        <is>
          <t>no</t>
        </is>
      </c>
      <c r="V77" s="20" t="n"/>
      <c r="W77" s="20" t="inlineStr">
        <is>
          <t>200g</t>
        </is>
      </c>
      <c r="X77" s="20" t="n"/>
      <c r="Y77" s="20" t="n"/>
      <c r="Z77" s="20" t="n"/>
      <c r="AA77" s="20" t="n"/>
      <c r="AB77" s="20" t="n"/>
      <c r="AC77" s="20" t="n"/>
      <c r="AD77" s="20" t="n"/>
      <c r="AE77" s="20" t="n"/>
      <c r="AF77" s="20" t="inlineStr">
        <is>
          <t>100 g</t>
        </is>
      </c>
      <c r="AG77" s="20" t="n"/>
      <c r="AH77" s="20" t="n"/>
      <c r="AI77" s="20" t="n"/>
      <c r="AJ77" s="20" t="n"/>
      <c r="AK77" s="20" t="inlineStr">
        <is>
          <t>shrish-munagaku-podi</t>
        </is>
      </c>
      <c r="AL77" s="20" t="n"/>
    </row>
    <row r="78" ht="45" customHeight="1" s="21">
      <c r="A78" s="20" t="inlineStr">
        <is>
          <t>shrish-picklespodi-idli-podi-100g</t>
        </is>
      </c>
      <c r="B78" s="20" t="inlineStr">
        <is>
          <t>Idli Podi – 100g | Shrish LLC</t>
        </is>
      </c>
      <c r="C78" s="20" t="inlineStr">
        <is>
          <t>Classic South Indian idli karam podi. Mix with ghee or oil and serve with idli, dosa, uttapam, or hot rice. Ingredients: Chana dal, red chillies, curry leaves, garlic, salt. Spice: Medium-Hot.</t>
        </is>
      </c>
      <c r="D78" s="20" t="inlineStr">
        <is>
          <t>in_stock</t>
        </is>
      </c>
      <c r="E78" s="20" t="n"/>
      <c r="F78" s="20" t="n"/>
      <c r="G78" s="20" t="inlineStr">
        <is>
          <t>https://shrish.co/shop/products/picklespodi/picklespodi-idli-podi/</t>
        </is>
      </c>
      <c r="H78" s="20" t="n"/>
      <c r="I78" s="20" t="inlineStr">
        <is>
          <t>https://shrish.co/images/products/podi/idli-podi.jpg</t>
        </is>
      </c>
      <c r="J78" s="20" t="inlineStr">
        <is>
          <t>6.99 USD</t>
        </is>
      </c>
      <c r="K78" s="20" t="n"/>
      <c r="L78" s="20" t="n"/>
      <c r="M78" s="20" t="inlineStr">
        <is>
          <t>no</t>
        </is>
      </c>
      <c r="N78" s="20" t="n"/>
      <c r="O78" s="20" t="n"/>
      <c r="P78" s="20" t="inlineStr">
        <is>
          <t>Shrish LLC</t>
        </is>
      </c>
      <c r="Q78" s="20" t="inlineStr">
        <is>
          <t>"Spicy, Classic Karam, Breakfast Podi", "Best for: Idli with ghee, Dosa, Uttapam, Upma", "Podi"</t>
        </is>
      </c>
      <c r="R78" s="20" t="n"/>
      <c r="S78" s="20" t="n"/>
      <c r="T78" s="20" t="inlineStr">
        <is>
          <t>new</t>
        </is>
      </c>
      <c r="U78" s="20" t="inlineStr">
        <is>
          <t>no</t>
        </is>
      </c>
      <c r="V78" s="20" t="n"/>
      <c r="W78" s="20" t="inlineStr">
        <is>
          <t>100g</t>
        </is>
      </c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inlineStr">
        <is>
          <t>100 g</t>
        </is>
      </c>
      <c r="AG78" s="20" t="n"/>
      <c r="AH78" s="20" t="n"/>
      <c r="AI78" s="20" t="n"/>
      <c r="AJ78" s="20" t="n"/>
      <c r="AK78" s="20" t="inlineStr">
        <is>
          <t>shrish-picklespodi-idli-podi</t>
        </is>
      </c>
      <c r="AL78" s="20" t="n"/>
    </row>
    <row r="79" ht="45" customHeight="1" s="21">
      <c r="A79" s="20" t="inlineStr">
        <is>
          <t>shrish-picklespodi-idli-podi-200g</t>
        </is>
      </c>
      <c r="B79" s="20" t="inlineStr">
        <is>
          <t>Idli Podi – 200g | Shrish LLC</t>
        </is>
      </c>
      <c r="C79" s="20" t="inlineStr">
        <is>
          <t>Classic South Indian idli karam podi. Mix with ghee or oil and serve with idli, dosa, uttapam, or hot rice. Ingredients: Chana dal, red chillies, curry leaves, garlic, salt. Spice: Medium-Hot.</t>
        </is>
      </c>
      <c r="D79" s="20" t="inlineStr">
        <is>
          <t>in_stock</t>
        </is>
      </c>
      <c r="E79" s="20" t="n"/>
      <c r="F79" s="20" t="n"/>
      <c r="G79" s="20" t="inlineStr">
        <is>
          <t>https://shrish.co/shop/products/picklespodi/picklespodi-idli-podi/</t>
        </is>
      </c>
      <c r="H79" s="20" t="n"/>
      <c r="I79" s="20" t="inlineStr">
        <is>
          <t>https://shrish.co/images/products/podi/idli-podi.jpg</t>
        </is>
      </c>
      <c r="J79" s="20" t="inlineStr">
        <is>
          <t>12.99 USD</t>
        </is>
      </c>
      <c r="K79" s="20" t="n"/>
      <c r="L79" s="20" t="n"/>
      <c r="M79" s="20" t="inlineStr">
        <is>
          <t>no</t>
        </is>
      </c>
      <c r="N79" s="20" t="n"/>
      <c r="O79" s="20" t="n"/>
      <c r="P79" s="20" t="inlineStr">
        <is>
          <t>Shrish LLC</t>
        </is>
      </c>
      <c r="Q79" s="20" t="inlineStr">
        <is>
          <t>"Spicy, Classic Karam, Breakfast Podi", "Best for: Idli with ghee, Dosa, Uttapam, Upma", "Podi"</t>
        </is>
      </c>
      <c r="R79" s="20" t="n"/>
      <c r="S79" s="20" t="n"/>
      <c r="T79" s="20" t="inlineStr">
        <is>
          <t>new</t>
        </is>
      </c>
      <c r="U79" s="20" t="inlineStr">
        <is>
          <t>no</t>
        </is>
      </c>
      <c r="V79" s="20" t="n"/>
      <c r="W79" s="20" t="inlineStr">
        <is>
          <t>200g</t>
        </is>
      </c>
      <c r="X79" s="20" t="n"/>
      <c r="Y79" s="20" t="n"/>
      <c r="Z79" s="20" t="n"/>
      <c r="AA79" s="20" t="n"/>
      <c r="AB79" s="20" t="n"/>
      <c r="AC79" s="20" t="n"/>
      <c r="AD79" s="20" t="n"/>
      <c r="AE79" s="20" t="n"/>
      <c r="AF79" s="20" t="inlineStr">
        <is>
          <t>100 g</t>
        </is>
      </c>
      <c r="AG79" s="20" t="n"/>
      <c r="AH79" s="20" t="n"/>
      <c r="AI79" s="20" t="n"/>
      <c r="AJ79" s="20" t="n"/>
      <c r="AK79" s="20" t="inlineStr">
        <is>
          <t>shrish-picklespodi-idli-podi</t>
        </is>
      </c>
      <c r="AL79" s="20" t="n"/>
    </row>
    <row r="80" ht="45" customHeight="1" s="21">
      <c r="A80" s="20" t="inlineStr">
        <is>
          <t>shrish-picklespodi-kandi-podi-100g</t>
        </is>
      </c>
      <c r="B80" s="20" t="inlineStr">
        <is>
          <t>Kandi Podi – 100g | Shrish LLC</t>
        </is>
      </c>
      <c r="C80" s="20" t="inlineStr">
        <is>
          <t>Traditional dal-based kandi podi with rich South Indian flavor. Best mixed with hot rice and ghee or served with breakfast items. Ingredients: Toor dal, red chillies, cumin, garlic, salt.</t>
        </is>
      </c>
      <c r="D80" s="20" t="inlineStr">
        <is>
          <t>in_stock</t>
        </is>
      </c>
      <c r="E80" s="20" t="n"/>
      <c r="F80" s="20" t="n"/>
      <c r="G80" s="20" t="inlineStr">
        <is>
          <t>https://shrish.co/shop/products/picklespodi/picklespodi-kandi-podi/</t>
        </is>
      </c>
      <c r="H80" s="20" t="n"/>
      <c r="I80" s="20" t="inlineStr">
        <is>
          <t>https://shrish.co/images/products/podi/kandi-podi.jpg</t>
        </is>
      </c>
      <c r="J80" s="20" t="inlineStr">
        <is>
          <t>7.49 USD</t>
        </is>
      </c>
      <c r="K80" s="20" t="n"/>
      <c r="L80" s="20" t="n"/>
      <c r="M80" s="20" t="inlineStr">
        <is>
          <t>no</t>
        </is>
      </c>
      <c r="N80" s="20" t="n"/>
      <c r="O80" s="20" t="n"/>
      <c r="P80" s="20" t="inlineStr">
        <is>
          <t>Shrish LLC</t>
        </is>
      </c>
      <c r="Q80" s="20" t="inlineStr">
        <is>
          <t>"Mild Spicy, Dal-based, Traditional", "Best for: Hot rice with ghee, Idli, Dosa, Upma", "Podi"</t>
        </is>
      </c>
      <c r="R80" s="20" t="n"/>
      <c r="S80" s="20" t="n"/>
      <c r="T80" s="20" t="inlineStr">
        <is>
          <t>new</t>
        </is>
      </c>
      <c r="U80" s="20" t="inlineStr">
        <is>
          <t>no</t>
        </is>
      </c>
      <c r="V80" s="20" t="n"/>
      <c r="W80" s="20" t="inlineStr">
        <is>
          <t>100g</t>
        </is>
      </c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inlineStr">
        <is>
          <t>100 g</t>
        </is>
      </c>
      <c r="AG80" s="20" t="n"/>
      <c r="AH80" s="20" t="n"/>
      <c r="AI80" s="20" t="n"/>
      <c r="AJ80" s="20" t="n"/>
      <c r="AK80" s="20" t="inlineStr">
        <is>
          <t>shrish-picklespodi-kandi-podi</t>
        </is>
      </c>
      <c r="AL80" s="20" t="n"/>
    </row>
    <row r="81" ht="45" customHeight="1" s="21">
      <c r="A81" s="20" t="inlineStr">
        <is>
          <t>shrish-picklespodi-kandi-podi-200g</t>
        </is>
      </c>
      <c r="B81" s="20" t="inlineStr">
        <is>
          <t>Kandi Podi – 200g | Shrish LLC</t>
        </is>
      </c>
      <c r="C81" s="20" t="inlineStr">
        <is>
          <t>Traditional dal-based kandi podi with rich South Indian flavor. Best mixed with hot rice and ghee or served with breakfast items. Ingredients: Toor dal, red chillies, cumin, garlic, salt.</t>
        </is>
      </c>
      <c r="D81" s="20" t="inlineStr">
        <is>
          <t>in_stock</t>
        </is>
      </c>
      <c r="E81" s="20" t="n"/>
      <c r="F81" s="20" t="n"/>
      <c r="G81" s="20" t="inlineStr">
        <is>
          <t>https://shrish.co/shop/products/picklespodi/picklespodi-kandi-podi/</t>
        </is>
      </c>
      <c r="H81" s="20" t="n"/>
      <c r="I81" s="20" t="inlineStr">
        <is>
          <t>https://shrish.co/images/products/podi/kandi-podi.jpg</t>
        </is>
      </c>
      <c r="J81" s="20" t="inlineStr">
        <is>
          <t>13.99 USD</t>
        </is>
      </c>
      <c r="K81" s="20" t="n"/>
      <c r="L81" s="20" t="n"/>
      <c r="M81" s="20" t="inlineStr">
        <is>
          <t>no</t>
        </is>
      </c>
      <c r="N81" s="20" t="n"/>
      <c r="O81" s="20" t="n"/>
      <c r="P81" s="20" t="inlineStr">
        <is>
          <t>Shrish LLC</t>
        </is>
      </c>
      <c r="Q81" s="20" t="inlineStr">
        <is>
          <t>"Mild Spicy, Dal-based, Traditional", "Best for: Hot rice with ghee, Idli, Dosa, Upma", "Podi"</t>
        </is>
      </c>
      <c r="R81" s="20" t="n"/>
      <c r="S81" s="20" t="n"/>
      <c r="T81" s="20" t="inlineStr">
        <is>
          <t>new</t>
        </is>
      </c>
      <c r="U81" s="20" t="inlineStr">
        <is>
          <t>no</t>
        </is>
      </c>
      <c r="V81" s="20" t="n"/>
      <c r="W81" s="20" t="inlineStr">
        <is>
          <t>200g</t>
        </is>
      </c>
      <c r="X81" s="20" t="n"/>
      <c r="Y81" s="20" t="n"/>
      <c r="Z81" s="20" t="n"/>
      <c r="AA81" s="20" t="n"/>
      <c r="AB81" s="20" t="n"/>
      <c r="AC81" s="20" t="n"/>
      <c r="AD81" s="20" t="n"/>
      <c r="AE81" s="20" t="n"/>
      <c r="AF81" s="20" t="inlineStr">
        <is>
          <t>100 g</t>
        </is>
      </c>
      <c r="AG81" s="20" t="n"/>
      <c r="AH81" s="20" t="n"/>
      <c r="AI81" s="20" t="n"/>
      <c r="AJ81" s="20" t="n"/>
      <c r="AK81" s="20" t="inlineStr">
        <is>
          <t>shrish-picklespodi-kandi-podi</t>
        </is>
      </c>
      <c r="AL81" s="20" t="n"/>
    </row>
    <row r="82" ht="45" customHeight="1" s="21">
      <c r="A82" s="20" t="inlineStr">
        <is>
          <t>shrish-picklespodi-karapu-podi-with-garlic-100g</t>
        </is>
      </c>
      <c r="B82" s="20" t="inlineStr">
        <is>
          <t>Karapu Podi with Garlic – 100g | Shrish LLC</t>
        </is>
      </c>
      <c r="C82" s="20" t="inlineStr">
        <is>
          <t>Spicy garlic karam podi with bold flavor. Perfect with hot rice and ghee, idli, dosa, or as a spicy everyday side. Ingredients: Garlic, red chilli, mustard, turmeric, oil. Spice: Medium-Hot.</t>
        </is>
      </c>
      <c r="D82" s="20" t="inlineStr">
        <is>
          <t>in_stock</t>
        </is>
      </c>
      <c r="E82" s="20" t="n"/>
      <c r="F82" s="20" t="n"/>
      <c r="G82" s="20" t="inlineStr">
        <is>
          <t>https://shrish.co/shop/products/picklespodi/picklespodi-karapu-podi-with-garlic/</t>
        </is>
      </c>
      <c r="H82" s="20" t="n"/>
      <c r="I82" s="20" t="inlineStr">
        <is>
          <t>https://shrish.co/images/products/podi/karapu-podi-garlic.jpg</t>
        </is>
      </c>
      <c r="J82" s="20" t="inlineStr">
        <is>
          <t>6.99 USD</t>
        </is>
      </c>
      <c r="K82" s="20" t="n"/>
      <c r="L82" s="20" t="n"/>
      <c r="M82" s="20" t="inlineStr">
        <is>
          <t>no</t>
        </is>
      </c>
      <c r="N82" s="20" t="n"/>
      <c r="O82" s="20" t="n"/>
      <c r="P82" s="20" t="inlineStr">
        <is>
          <t>Shrish LLC</t>
        </is>
      </c>
      <c r="Q82" s="20" t="inlineStr">
        <is>
          <t>"Spicy, Bold Garlic, Karam", "Best for: Dal rice, Curd rice, Chapati, Dosa, Idli", "Podi"</t>
        </is>
      </c>
      <c r="R82" s="20" t="n"/>
      <c r="S82" s="20" t="n"/>
      <c r="T82" s="20" t="inlineStr">
        <is>
          <t>new</t>
        </is>
      </c>
      <c r="U82" s="20" t="inlineStr">
        <is>
          <t>no</t>
        </is>
      </c>
      <c r="V82" s="20" t="n"/>
      <c r="W82" s="20" t="inlineStr">
        <is>
          <t>100g</t>
        </is>
      </c>
      <c r="X82" s="20" t="n"/>
      <c r="Y82" s="20" t="n"/>
      <c r="Z82" s="20" t="n"/>
      <c r="AA82" s="20" t="n"/>
      <c r="AB82" s="20" t="n"/>
      <c r="AC82" s="20" t="n"/>
      <c r="AD82" s="20" t="n"/>
      <c r="AE82" s="20" t="n"/>
      <c r="AF82" s="20" t="inlineStr">
        <is>
          <t>100 g</t>
        </is>
      </c>
      <c r="AG82" s="20" t="n"/>
      <c r="AH82" s="20" t="n"/>
      <c r="AI82" s="20" t="n"/>
      <c r="AJ82" s="20" t="n"/>
      <c r="AK82" s="20" t="inlineStr">
        <is>
          <t>shrish-picklespodi-karapu-podi-with-garlic</t>
        </is>
      </c>
      <c r="AL82" s="20" t="n"/>
    </row>
    <row r="83" ht="45" customHeight="1" s="21">
      <c r="A83" s="20" t="inlineStr">
        <is>
          <t>shrish-picklespodi-karapu-podi-with-garlic-200g</t>
        </is>
      </c>
      <c r="B83" s="20" t="inlineStr">
        <is>
          <t>Karapu Podi with Garlic – 200g | Shrish LLC</t>
        </is>
      </c>
      <c r="C83" s="20" t="inlineStr">
        <is>
          <t>Spicy garlic karam podi with bold flavor. Perfect with hot rice and ghee, idli, dosa, or as a spicy everyday side. Ingredients: Garlic, red chilli, mustard, turmeric, oil. Spice: Medium-Hot.</t>
        </is>
      </c>
      <c r="D83" s="20" t="inlineStr">
        <is>
          <t>in_stock</t>
        </is>
      </c>
      <c r="E83" s="20" t="n"/>
      <c r="F83" s="20" t="n"/>
      <c r="G83" s="20" t="inlineStr">
        <is>
          <t>https://shrish.co/shop/products/picklespodi/picklespodi-karapu-podi-with-garlic/</t>
        </is>
      </c>
      <c r="H83" s="20" t="n"/>
      <c r="I83" s="20" t="inlineStr">
        <is>
          <t>https://shrish.co/images/products/podi/karapu-podi-garlic.jpg</t>
        </is>
      </c>
      <c r="J83" s="20" t="inlineStr">
        <is>
          <t>12.99 USD</t>
        </is>
      </c>
      <c r="K83" s="20" t="n"/>
      <c r="L83" s="20" t="n"/>
      <c r="M83" s="20" t="inlineStr">
        <is>
          <t>no</t>
        </is>
      </c>
      <c r="N83" s="20" t="n"/>
      <c r="O83" s="20" t="n"/>
      <c r="P83" s="20" t="inlineStr">
        <is>
          <t>Shrish LLC</t>
        </is>
      </c>
      <c r="Q83" s="20" t="inlineStr">
        <is>
          <t>"Spicy, Bold Garlic, Karam", "Best for: Dal rice, Curd rice, Chapati, Dosa, Idli", "Podi"</t>
        </is>
      </c>
      <c r="R83" s="20" t="n"/>
      <c r="S83" s="20" t="n"/>
      <c r="T83" s="20" t="inlineStr">
        <is>
          <t>new</t>
        </is>
      </c>
      <c r="U83" s="20" t="inlineStr">
        <is>
          <t>no</t>
        </is>
      </c>
      <c r="V83" s="20" t="n"/>
      <c r="W83" s="20" t="inlineStr">
        <is>
          <t>200g</t>
        </is>
      </c>
      <c r="X83" s="20" t="n"/>
      <c r="Y83" s="20" t="n"/>
      <c r="Z83" s="20" t="n"/>
      <c r="AA83" s="20" t="n"/>
      <c r="AB83" s="20" t="n"/>
      <c r="AC83" s="20" t="n"/>
      <c r="AD83" s="20" t="n"/>
      <c r="AE83" s="20" t="n"/>
      <c r="AF83" s="20" t="inlineStr">
        <is>
          <t>100 g</t>
        </is>
      </c>
      <c r="AG83" s="20" t="n"/>
      <c r="AH83" s="20" t="n"/>
      <c r="AI83" s="20" t="n"/>
      <c r="AJ83" s="20" t="n"/>
      <c r="AK83" s="20" t="inlineStr">
        <is>
          <t>shrish-picklespodi-karapu-podi-with-garlic</t>
        </is>
      </c>
      <c r="AL83" s="20" t="n"/>
    </row>
    <row r="84" ht="45" customHeight="1" s="21">
      <c r="A84" s="20" t="inlineStr">
        <is>
          <t>shrish-karivepaku-podi-100g</t>
        </is>
      </c>
      <c r="B84" s="20" t="inlineStr">
        <is>
          <t>Karivepaku Podi / Curry Leaf Powder – 100g | Shrish LLC</t>
        </is>
      </c>
      <c r="C84" s="20" t="inlineStr">
        <is>
          <t>Aromatic curry leaf podi with traditional South Indian spices. Mix with hot rice and ghee or enjoy with idli, dosa, and upma. Ingredients: Curry leaves, red chillies, dal, cumin, salt.</t>
        </is>
      </c>
      <c r="D84" s="20" t="inlineStr">
        <is>
          <t>in_stock</t>
        </is>
      </c>
      <c r="E84" s="20" t="n"/>
      <c r="F84" s="20" t="n"/>
      <c r="G84" s="20" t="inlineStr">
        <is>
          <t>https://shrish.co/shop/products/picklespodi/picklespodi-karivepaku-podi-curry-leaf-powder/</t>
        </is>
      </c>
      <c r="H84" s="20" t="n"/>
      <c r="I84" s="20" t="inlineStr">
        <is>
          <t>https://shrish.co/images/products/podi/karivepaku-podi.jpg</t>
        </is>
      </c>
      <c r="J84" s="20" t="inlineStr">
        <is>
          <t>7.49 USD</t>
        </is>
      </c>
      <c r="K84" s="20" t="n"/>
      <c r="L84" s="20" t="n"/>
      <c r="M84" s="20" t="inlineStr">
        <is>
          <t>no</t>
        </is>
      </c>
      <c r="N84" s="20" t="n"/>
      <c r="O84" s="20" t="n"/>
      <c r="P84" s="20" t="inlineStr">
        <is>
          <t>Shrish LLC</t>
        </is>
      </c>
      <c r="Q84" s="20" t="inlineStr">
        <is>
          <t>"Aromatic, Curry Leaf, Medium Spice", "Best for: Hot rice with ghee, Idli, Dosa, Upma, Curd rice", "Podi"</t>
        </is>
      </c>
      <c r="R84" s="20" t="n"/>
      <c r="S84" s="20" t="n"/>
      <c r="T84" s="20" t="inlineStr">
        <is>
          <t>new</t>
        </is>
      </c>
      <c r="U84" s="20" t="inlineStr">
        <is>
          <t>no</t>
        </is>
      </c>
      <c r="V84" s="20" t="n"/>
      <c r="W84" s="20" t="inlineStr">
        <is>
          <t>100g</t>
        </is>
      </c>
      <c r="X84" s="20" t="n"/>
      <c r="Y84" s="20" t="n"/>
      <c r="Z84" s="20" t="n"/>
      <c r="AA84" s="20" t="n"/>
      <c r="AB84" s="20" t="n"/>
      <c r="AC84" s="20" t="n"/>
      <c r="AD84" s="20" t="n"/>
      <c r="AE84" s="20" t="n"/>
      <c r="AF84" s="20" t="inlineStr">
        <is>
          <t>100 g</t>
        </is>
      </c>
      <c r="AG84" s="20" t="n"/>
      <c r="AH84" s="20" t="n"/>
      <c r="AI84" s="20" t="n"/>
      <c r="AJ84" s="20" t="n"/>
      <c r="AK84" s="20" t="inlineStr">
        <is>
          <t>shrish-karivepaku-podi</t>
        </is>
      </c>
      <c r="AL84" s="20" t="n"/>
    </row>
    <row r="85" ht="45" customHeight="1" s="21">
      <c r="A85" s="20" t="inlineStr">
        <is>
          <t>shrish-karivepaku-podi-200g</t>
        </is>
      </c>
      <c r="B85" s="20" t="inlineStr">
        <is>
          <t>Karivepaku Podi / Curry Leaf Powder – 200g | Shrish LLC</t>
        </is>
      </c>
      <c r="C85" s="20" t="inlineStr">
        <is>
          <t>Aromatic curry leaf podi with traditional South Indian spices. Mix with hot rice and ghee or enjoy with idli, dosa, and upma. Ingredients: Curry leaves, red chillies, dal, cumin, salt.</t>
        </is>
      </c>
      <c r="D85" s="20" t="inlineStr">
        <is>
          <t>in_stock</t>
        </is>
      </c>
      <c r="E85" s="20" t="n"/>
      <c r="F85" s="20" t="n"/>
      <c r="G85" s="20" t="inlineStr">
        <is>
          <t>https://shrish.co/shop/products/picklespodi/picklespodi-karivepaku-podi-curry-leaf-powder/</t>
        </is>
      </c>
      <c r="H85" s="20" t="n"/>
      <c r="I85" s="20" t="inlineStr">
        <is>
          <t>https://shrish.co/images/products/podi/karivepaku-podi.jpg</t>
        </is>
      </c>
      <c r="J85" s="20" t="inlineStr">
        <is>
          <t>13.99 USD</t>
        </is>
      </c>
      <c r="K85" s="20" t="n"/>
      <c r="L85" s="20" t="n"/>
      <c r="M85" s="20" t="inlineStr">
        <is>
          <t>no</t>
        </is>
      </c>
      <c r="N85" s="20" t="n"/>
      <c r="O85" s="20" t="n"/>
      <c r="P85" s="20" t="inlineStr">
        <is>
          <t>Shrish LLC</t>
        </is>
      </c>
      <c r="Q85" s="20" t="inlineStr">
        <is>
          <t>"Aromatic, Curry Leaf, Medium Spice", "Best for: Hot rice with ghee, Idli, Dosa, Upma, Curd rice", "Podi"</t>
        </is>
      </c>
      <c r="R85" s="20" t="n"/>
      <c r="S85" s="20" t="n"/>
      <c r="T85" s="20" t="inlineStr">
        <is>
          <t>new</t>
        </is>
      </c>
      <c r="U85" s="20" t="inlineStr">
        <is>
          <t>no</t>
        </is>
      </c>
      <c r="V85" s="20" t="n"/>
      <c r="W85" s="20" t="inlineStr">
        <is>
          <t>200g</t>
        </is>
      </c>
      <c r="X85" s="20" t="n"/>
      <c r="Y85" s="20" t="n"/>
      <c r="Z85" s="20" t="n"/>
      <c r="AA85" s="20" t="n"/>
      <c r="AB85" s="20" t="n"/>
      <c r="AC85" s="20" t="n"/>
      <c r="AD85" s="20" t="n"/>
      <c r="AE85" s="20" t="n"/>
      <c r="AF85" s="20" t="inlineStr">
        <is>
          <t>100 g</t>
        </is>
      </c>
      <c r="AG85" s="20" t="n"/>
      <c r="AH85" s="20" t="n"/>
      <c r="AI85" s="20" t="n"/>
      <c r="AJ85" s="20" t="n"/>
      <c r="AK85" s="20" t="inlineStr">
        <is>
          <t>shrish-karivepaku-podi</t>
        </is>
      </c>
      <c r="AL85" s="20" t="n"/>
    </row>
    <row r="86" ht="45" customHeight="1" s="21">
      <c r="A86" s="20" t="n"/>
      <c r="B86" s="20" t="n"/>
      <c r="C86" s="20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20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20" t="n"/>
      <c r="Z86" s="20" t="n"/>
      <c r="AA86" s="20" t="n"/>
      <c r="AB86" s="20" t="n"/>
      <c r="AC86" s="20" t="n"/>
      <c r="AD86" s="20" t="n"/>
      <c r="AE86" s="20" t="n"/>
      <c r="AF86" s="20" t="n"/>
      <c r="AG86" s="20" t="n"/>
      <c r="AH86" s="20" t="n"/>
      <c r="AI86" s="20" t="n"/>
      <c r="AJ86" s="20" t="n"/>
      <c r="AK86" s="20" t="n"/>
      <c r="AL86" s="20" t="n"/>
    </row>
    <row r="87" ht="45" customHeight="1" s="21">
      <c r="A87" s="20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20" t="n"/>
      <c r="Z87" s="20" t="n"/>
      <c r="AA87" s="20" t="n"/>
      <c r="AB87" s="20" t="n"/>
      <c r="AC87" s="20" t="n"/>
      <c r="AD87" s="20" t="n"/>
      <c r="AE87" s="20" t="n"/>
      <c r="AF87" s="20" t="n"/>
      <c r="AG87" s="20" t="n"/>
      <c r="AH87" s="20" t="n"/>
      <c r="AI87" s="20" t="n"/>
      <c r="AJ87" s="20" t="n"/>
      <c r="AK87" s="20" t="n"/>
      <c r="AL87" s="20" t="n"/>
    </row>
    <row r="88" ht="45" customHeight="1" s="21">
      <c r="A88" s="20" t="n"/>
      <c r="B88" s="20" t="n"/>
      <c r="C88" s="20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 t="n"/>
      <c r="Y88" s="20" t="n"/>
      <c r="Z88" s="20" t="n"/>
      <c r="AA88" s="20" t="n"/>
      <c r="AB88" s="20" t="n"/>
      <c r="AC88" s="20" t="n"/>
      <c r="AD88" s="20" t="n"/>
      <c r="AE88" s="20" t="n"/>
      <c r="AF88" s="20" t="n"/>
      <c r="AG88" s="20" t="n"/>
      <c r="AH88" s="20" t="n"/>
      <c r="AI88" s="20" t="n"/>
      <c r="AJ88" s="20" t="n"/>
      <c r="AK88" s="20" t="n"/>
      <c r="AL88" s="20" t="n"/>
    </row>
    <row r="89" ht="45" customHeight="1" s="21">
      <c r="A89" s="20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  <c r="AE89" s="20" t="n"/>
      <c r="AF89" s="20" t="n"/>
      <c r="AG89" s="20" t="n"/>
      <c r="AH89" s="20" t="n"/>
      <c r="AI89" s="20" t="n"/>
      <c r="AJ89" s="20" t="n"/>
      <c r="AK89" s="20" t="n"/>
      <c r="AL89" s="20" t="n"/>
    </row>
    <row r="90" ht="45" customHeight="1" s="21">
      <c r="A90" s="20" t="n"/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20" t="n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 t="n"/>
      <c r="Y90" s="20" t="n"/>
      <c r="Z90" s="20" t="n"/>
      <c r="AA90" s="20" t="n"/>
      <c r="AB90" s="20" t="n"/>
      <c r="AC90" s="20" t="n"/>
      <c r="AD90" s="20" t="n"/>
      <c r="AE90" s="20" t="n"/>
      <c r="AF90" s="20" t="n"/>
      <c r="AG90" s="20" t="n"/>
      <c r="AH90" s="20" t="n"/>
      <c r="AI90" s="20" t="n"/>
      <c r="AJ90" s="20" t="n"/>
      <c r="AK90" s="20" t="n"/>
      <c r="AL90" s="20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</row>
  </sheetData>
  <dataValidations count="8">
    <dataValidation sqref="AH3:AJ4 AH6:AJ55" showDropDown="0" showInputMessage="0" showErrorMessage="0" allowBlank="1" type="list">
      <formula1>",A+++,A++,A+,A,A,B,C,D,E,F,G"</formula1>
    </dataValidation>
    <dataValidation sqref="AC3:AC4 AC6:AC55" showDropDown="0" showInputMessage="0" showErrorMessage="0" allowBlank="1" type="list">
      <formula1>",newborn,infant,toddler,children,adult"</formula1>
    </dataValidation>
    <dataValidation sqref="X3:X4 X6:X55" showDropDown="0" showInputMessage="0" showErrorMessage="0" allowBlank="1" type="list">
      <formula1>",regular,petite,plus,tall,big,maternity"</formula1>
    </dataValidation>
    <dataValidation sqref="Z3:Z4 Z6:Z55" showDropDown="0" showInputMessage="0" showErrorMessage="0" allowBlank="1" type="list">
      <formula1>",female,male,unisex"</formula1>
    </dataValidation>
    <dataValidation sqref="U3:U4 U6:U55" showDropDown="0" showInputMessage="0" showErrorMessage="0" allowBlank="1" type="list">
      <formula1>",yes,no"</formula1>
    </dataValidation>
    <dataValidation sqref="D3:D4 D6:D55" showDropDown="0" showInputMessage="0" showErrorMessage="1" allowBlank="1" type="list">
      <formula1>"in_stock,out_of_stock,preorder,backorder"</formula1>
    </dataValidation>
    <dataValidation sqref="T3:T4 T6:T55" showDropDown="0" showInputMessage="0" showErrorMessage="0" allowBlank="1" type="list">
      <formula1>",new,refurbished,used"</formula1>
    </dataValidation>
    <dataValidation sqref="M3:M4 M6:M55" showDropDown="0" showInputMessage="0" showErrorMessage="1" allowBlank="1" type="list">
      <formula1>",yes,no"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2026-05-24T16:24:52Z</dcterms:created>
  <dcterms:modified xmlns:dcterms="http://purl.org/dc/terms/" xmlns:xsi="http://www.w3.org/2001/XMLSchema-instance" xsi:type="dcterms:W3CDTF">2026-05-24T16:24:52Z</dcterms:modified>
</cp:coreProperties>
</file>