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psf\Home\Desktop\Jane Street\Exercise 2_VBA\Pending\Final\"/>
    </mc:Choice>
  </mc:AlternateContent>
  <bookViews>
    <workbookView xWindow="0" yWindow="0" windowWidth="9580" windowHeight="5980"/>
  </bookViews>
  <sheets>
    <sheet name="Main" sheetId="1" r:id="rId1"/>
    <sheet name="Data" sheetId="2" state="hidden" r:id="rId2"/>
  </sheets>
  <definedNames>
    <definedName name="FilePath">Main!$C$4</definedName>
    <definedName name="fills" localSheetId="1">Data!$A$1:$G$638</definedName>
    <definedName name="fills_1" localSheetId="1">Data!$A$1:$G$638</definedName>
    <definedName name="fills_10" localSheetId="1">Data!$A$1:$G$638</definedName>
    <definedName name="fills_100" localSheetId="1">Data!$A$1:$G$638</definedName>
    <definedName name="fills_101" localSheetId="1">Data!$A$1:$G$638</definedName>
    <definedName name="fills_102" localSheetId="1">Data!$A$1:$G$638</definedName>
    <definedName name="fills_103" localSheetId="1">Data!$A$1:$G$638</definedName>
    <definedName name="fills_104" localSheetId="1">Data!$A$1:$G$638</definedName>
    <definedName name="fills_105" localSheetId="1">Data!$A$1:$G$638</definedName>
    <definedName name="fills_106" localSheetId="1">Data!$A$1:$G$638</definedName>
    <definedName name="fills_107" localSheetId="1">Data!$A$1:$G$638</definedName>
    <definedName name="fills_108" localSheetId="1">Data!$A$1:$G$638</definedName>
    <definedName name="fills_109" localSheetId="1">Data!$A$1:$G$638</definedName>
    <definedName name="fills_11" localSheetId="1">Data!$A$1:$G$638</definedName>
    <definedName name="fills_110" localSheetId="1">Data!$A$1:$G$638</definedName>
    <definedName name="fills_111" localSheetId="1">Data!$A$1:$G$638</definedName>
    <definedName name="fills_112" localSheetId="1">Data!$A$1:$G$638</definedName>
    <definedName name="fills_113" localSheetId="1">Data!$A$1:$G$638</definedName>
    <definedName name="fills_12" localSheetId="1">Data!$A$1:$G$638</definedName>
    <definedName name="fills_13" localSheetId="1">Data!$A$1:$G$638</definedName>
    <definedName name="fills_14" localSheetId="1">Data!$A$1:$G$638</definedName>
    <definedName name="fills_15" localSheetId="1">Data!$A$1:$G$638</definedName>
    <definedName name="fills_16" localSheetId="1">Data!$A$1:$G$638</definedName>
    <definedName name="fills_17" localSheetId="1">Data!$A$1:$G$638</definedName>
    <definedName name="fills_18" localSheetId="1">Data!$A$1:$G$638</definedName>
    <definedName name="fills_19" localSheetId="1">Data!$A$1:$G$638</definedName>
    <definedName name="fills_2" localSheetId="1">Data!$A$1:$G$638</definedName>
    <definedName name="fills_20" localSheetId="1">Data!$A$1:$G$638</definedName>
    <definedName name="fills_21" localSheetId="1">Data!$A$1:$G$638</definedName>
    <definedName name="fills_22" localSheetId="1">Data!$A$1:$G$638</definedName>
    <definedName name="fills_23" localSheetId="1">Data!$A$1:$G$638</definedName>
    <definedName name="fills_24" localSheetId="1">Data!$A$1:$G$638</definedName>
    <definedName name="fills_25" localSheetId="1">Data!$A$1:$G$638</definedName>
    <definedName name="fills_26" localSheetId="1">Data!$A$1:$G$638</definedName>
    <definedName name="fills_27" localSheetId="1">Data!$A$1:$G$638</definedName>
    <definedName name="fills_28" localSheetId="1">Data!$A$1:$G$638</definedName>
    <definedName name="fills_29" localSheetId="1">Data!$A$1:$G$638</definedName>
    <definedName name="fills_3" localSheetId="1">Data!$A$1:$G$638</definedName>
    <definedName name="fills_30" localSheetId="1">Data!$A$1:$G$638</definedName>
    <definedName name="fills_31" localSheetId="1">Data!$A$1:$G$638</definedName>
    <definedName name="fills_32" localSheetId="1">Data!$A$1:$G$638</definedName>
    <definedName name="fills_33" localSheetId="1">Data!$A$1:$G$638</definedName>
    <definedName name="fills_34" localSheetId="1">Data!$A$1:$G$638</definedName>
    <definedName name="fills_35" localSheetId="1">Data!$A$1:$G$638</definedName>
    <definedName name="fills_36" localSheetId="1">Data!$A$1:$G$638</definedName>
    <definedName name="fills_37" localSheetId="1">Data!$A$1:$G$638</definedName>
    <definedName name="fills_38" localSheetId="1">Data!$A$1:$G$638</definedName>
    <definedName name="fills_39" localSheetId="1">Data!$A$1:$G$638</definedName>
    <definedName name="fills_4" localSheetId="1">Data!$A$1:$G$638</definedName>
    <definedName name="fills_40" localSheetId="1">Data!$A$1:$G$638</definedName>
    <definedName name="fills_41" localSheetId="1">Data!$A$1:$G$638</definedName>
    <definedName name="fills_42" localSheetId="1">Data!$A$1:$G$638</definedName>
    <definedName name="fills_43" localSheetId="1">Data!$A$1:$G$638</definedName>
    <definedName name="fills_44" localSheetId="1">Data!$A$1:$G$638</definedName>
    <definedName name="fills_45" localSheetId="1">Data!$A$1:$G$639</definedName>
    <definedName name="fills_46" localSheetId="1">Data!$A$1:$G$639</definedName>
    <definedName name="fills_47" localSheetId="1">Data!$A$1:$G$638</definedName>
    <definedName name="fills_48" localSheetId="1">Data!$A$1:$G$638</definedName>
    <definedName name="fills_49" localSheetId="1">Data!$A$1:$G$638</definedName>
    <definedName name="fills_5" localSheetId="1">Data!$A$1:$G$638</definedName>
    <definedName name="fills_50" localSheetId="1">Data!$A$1:$G$638</definedName>
    <definedName name="fills_51" localSheetId="1">Data!$A$1:$G$638</definedName>
    <definedName name="fills_52" localSheetId="1">Data!$A$1:$G$638</definedName>
    <definedName name="fills_53" localSheetId="1">Data!$A$1:$G$638</definedName>
    <definedName name="fills_54" localSheetId="1">Data!$A$1:$G$638</definedName>
    <definedName name="fills_55" localSheetId="1">Data!$A$1:$G$638</definedName>
    <definedName name="fills_56" localSheetId="1">Data!$A$1:$G$638</definedName>
    <definedName name="fills_57" localSheetId="1">Data!$A$1:$G$638</definedName>
    <definedName name="fills_58" localSheetId="1">Data!$A$1:$G$638</definedName>
    <definedName name="fills_59" localSheetId="1">Data!$A$1:$G$638</definedName>
    <definedName name="fills_6" localSheetId="1">Data!$A$1:$G$638</definedName>
    <definedName name="fills_60" localSheetId="1">Data!$A$1:$G$638</definedName>
    <definedName name="fills_61" localSheetId="1">Data!$A$1:$G$638</definedName>
    <definedName name="fills_62" localSheetId="1">Data!$A$1:$G$638</definedName>
    <definedName name="fills_63" localSheetId="1">Data!$A$1:$G$638</definedName>
    <definedName name="fills_64" localSheetId="1">Data!$A$1:$G$638</definedName>
    <definedName name="fills_65" localSheetId="1">Data!$A$1:$G$638</definedName>
    <definedName name="fills_66" localSheetId="1">Data!$A$1:$G$638</definedName>
    <definedName name="fills_67" localSheetId="1">Data!$A$1:$G$638</definedName>
    <definedName name="fills_68" localSheetId="1">Data!$A$1:$G$638</definedName>
    <definedName name="fills_69" localSheetId="1">Data!$A$1:$G$638</definedName>
    <definedName name="fills_7" localSheetId="1">Data!$A$1:$G$638</definedName>
    <definedName name="fills_70" localSheetId="1">Data!$A$1:$G$638</definedName>
    <definedName name="fills_71" localSheetId="1">Data!$A$1:$G$638</definedName>
    <definedName name="fills_72" localSheetId="1">Data!$A$1:$G$638</definedName>
    <definedName name="fills_73" localSheetId="1">Data!$A$1:$G$638</definedName>
    <definedName name="fills_74" localSheetId="1">Data!$A$1:$G$638</definedName>
    <definedName name="fills_75" localSheetId="1">Data!$A$1:$G$638</definedName>
    <definedName name="fills_76" localSheetId="1">Data!$A$1:$G$638</definedName>
    <definedName name="fills_77" localSheetId="1">Data!$A$1:$G$638</definedName>
    <definedName name="fills_78" localSheetId="1">Data!$A$1:$G$638</definedName>
    <definedName name="fills_79" localSheetId="1">Data!$A$1:$G$638</definedName>
    <definedName name="fills_8" localSheetId="1">Data!$A$1:$G$638</definedName>
    <definedName name="fills_80" localSheetId="1">Data!$A$1:$G$638</definedName>
    <definedName name="fills_81" localSheetId="1">Data!$A$1:$G$638</definedName>
    <definedName name="fills_82" localSheetId="1">Data!$A$1:$G$638</definedName>
    <definedName name="fills_83" localSheetId="1">Data!$A$1:$G$638</definedName>
    <definedName name="fills_84" localSheetId="1">Data!$A$1:$G$638</definedName>
    <definedName name="fills_85" localSheetId="1">Data!$A$1:$G$638</definedName>
    <definedName name="fills_86" localSheetId="1">Data!$A$1:$G$638</definedName>
    <definedName name="fills_87" localSheetId="1">Data!$A$1:$G$638</definedName>
    <definedName name="fills_88" localSheetId="1">Data!$A$1:$G$638</definedName>
    <definedName name="fills_89" localSheetId="1">Data!$A$1:$G$638</definedName>
    <definedName name="fills_9" localSheetId="1">Data!$A$1:$G$638</definedName>
    <definedName name="fills_90" localSheetId="1">Data!$A$1:$G$638</definedName>
    <definedName name="fills_91" localSheetId="1">Data!$A$1:$G$638</definedName>
    <definedName name="fills_92" localSheetId="1">Data!$A$1:$G$638</definedName>
    <definedName name="fills_93" localSheetId="1">Data!$A$1:$G$638</definedName>
    <definedName name="fills_94" localSheetId="1">Data!$A$1:$G$638</definedName>
    <definedName name="fills_95" localSheetId="1">Data!$A$1:$G$638</definedName>
    <definedName name="fills_96" localSheetId="1">Data!$A$1:$G$638</definedName>
    <definedName name="fills_97" localSheetId="1">Data!$A$1:$G$638</definedName>
    <definedName name="fills_98" localSheetId="1">Data!$A$1:$G$638</definedName>
    <definedName name="fills_99" localSheetId="1">Data!$A$1:$G$638</definedName>
    <definedName name="fills2" localSheetId="1">Data!$A$1:$G$638</definedName>
    <definedName name="fills2_1" localSheetId="1">Data!$A$1:$G$638</definedName>
    <definedName name="fills2_10" localSheetId="1">Data!$A$1:$G$639</definedName>
    <definedName name="fills2_11" localSheetId="1">Data!$A$1:$G$640</definedName>
    <definedName name="fills2_2" localSheetId="1">Data!$A$1:$G$638</definedName>
    <definedName name="fills2_3" localSheetId="1">Data!$A$1:$G$638</definedName>
    <definedName name="fills2_4" localSheetId="1">Data!$A$1:$G$638</definedName>
    <definedName name="fills2_5" localSheetId="1">Data!$A$1:$G$638</definedName>
    <definedName name="fills2_6" localSheetId="1">Data!$A$1:$G$640</definedName>
    <definedName name="fills2_7" localSheetId="1">Data!$A$1:$G$640</definedName>
    <definedName name="fills2_8" localSheetId="1">Data!$A$1:$G$640</definedName>
    <definedName name="fills2_9" localSheetId="1">Data!$A$1:$G$640</definedName>
    <definedName name="PnLValue">Main!$C$8</definedName>
    <definedName name="sample" localSheetId="1">Data!$A$1:$G$640</definedName>
    <definedName name="sample_1" localSheetId="1">Data!$A$1:$G$640</definedName>
    <definedName name="sample_2" localSheetId="1">Data!$A$1:$G$640</definedName>
    <definedName name="sample_3" localSheetId="1">Data!$A$1:$G$640</definedName>
    <definedName name="sample_4" localSheetId="1">Data!$A$1:$G$640</definedName>
    <definedName name="StockSymbol">Main!$C$6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fills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" name="fills1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" name="fills10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" name="fills100" type="6" refreshedVersion="5" background="1" saveData="1">
    <textPr prompt="0" codePage="437" sourceFile="\\psf\Home\Desktop\Jane Street\Exercise 2_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" name="fills101" type="6" refreshedVersion="5" background="1" saveData="1">
    <textPr prompt="0" codePage="437" sourceFile="\\psf\Home\Desktop\Jane Street\Exercise 2_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" name="fills102" type="6" refreshedVersion="5" background="1" saveData="1">
    <textPr prompt="0" codePage="437" sourceFile="\\psf\Home\Desktop\Jane Street\Exercise 2_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" name="fills103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" name="fills104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" name="fills105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" name="fills106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" name="fills107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" name="fills108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3" name="fills109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4" name="fills11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5" name="fills110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6" name="fills111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7" name="fills112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8" name="fills113" type="6" refreshedVersion="5" background="1" saveData="1">
    <textPr prompt="0" codePage="437" sourceFile="\\psf\Home\Desktop\Jane Street\Exercise 2_VBA\Pending\Final\Dat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9" name="fills12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0" name="fills13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1" name="fills14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2" name="fills15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3" name="fills16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4" name="fills17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5" name="fills18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6" name="fills19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7" name="fills2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8" name="fills20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29" name="fills21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0" name="fills210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1" name="fills211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2" name="fills212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3" name="fills213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4" name="fills214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5" name="fills215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6" name="fills216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7" name="fills217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8" name="fills218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39" name="fills219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0" name="fills22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1" name="fills220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2" name="fills221" type="6" refreshedVersion="5" background="1" saveData="1">
    <textPr prompt="0" codePage="437" sourceFile="\\psf\Home\Desktop\Jane Street\Round 2\fills2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3" name="fills23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4" name="fills24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5" name="fills25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6" name="fills26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7" name="fills27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8" name="fills28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49" name="fills29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0" name="fills3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1" name="fills30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2" name="fills31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3" name="fills32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4" name="fills33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5" name="fills34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6" name="fills35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7" name="fills36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8" name="fills37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59" name="fills38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0" name="fills39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1" name="fills4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2" name="fills40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3" name="fills41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4" name="fills42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5" name="fills43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6" name="fills44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7" name="fills45" type="6" refreshedVersion="5" background="1" saveData="1">
    <textPr prompt="0" codePage="437" sourceFile="\\psf\Home\Desktop\Jane Street\Fake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8" name="fills46" type="6" refreshedVersion="5" background="1" saveData="1">
    <textPr prompt="0" codePage="437" sourceFile="\\psf\Home\Desktop\Jane Street\Fake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69" name="fills47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0" name="fills48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1" name="fills49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2" name="fills5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3" name="fills50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4" name="fills51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5" name="fills52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6" name="fills53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7" name="fills54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8" name="fills55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79" name="fills56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0" name="fills57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1" name="fills58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2" name="fills59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3" name="fills6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4" name="fills60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5" name="fills61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6" name="fills62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7" name="fills63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8" name="fills64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89" name="fills65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0" name="fills66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1" name="fills67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2" name="fills68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3" name="fills69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4" name="fills7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5" name="fills70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6" name="fills71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7" name="fills72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8" name="fills73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99" name="fills74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0" name="fills75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1" name="fills76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2" name="fills77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3" name="fills78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4" name="fills79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5" name="fills8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6" name="fills80" type="6" refreshedVersion="5" background="1" saveData="1">
    <textPr prompt="0" codePage="437" sourceFile="\\psf\Home\Desktop\Jane Street\Round 2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7" name="fills81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8" name="fills82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09" name="fills83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0" name="fills84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1" name="fills85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2" name="fills86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3" name="fills87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4" name="fills88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5" name="fills89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6" name="fills9" type="6" refreshedVersion="5" background="1" saveData="1">
    <textPr prompt="0" codePage="437" sourceFile="\\psf\Home\Desktop\Pending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7" name="fills90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8" name="fills91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19" name="fills92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0" name="fills93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1" name="fills94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2" name="fills95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3" name="fills96" type="6" refreshedVersion="5" background="1" saveData="1">
    <textPr prompt="0" codePage="437" sourceFile="\\psf\Home\Desktop\Jane Street\Exercise 2  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4" name="fills97" type="6" refreshedVersion="5" background="1" saveData="1">
    <textPr prompt="0" codePage="437" sourceFile="\\psf\Home\Desktop\Jane Street\Exercise 2_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5" name="fills98" type="6" refreshedVersion="5" background="1" saveData="1">
    <textPr prompt="0" codePage="437" sourceFile="\\psf\Home\Desktop\Jane Street\Exercise 2_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6" name="fills99" type="6" refreshedVersion="5" background="1" saveData="1">
    <textPr prompt="0" codePage="437" sourceFile="\\psf\Home\Desktop\Jane Street\Exercise 2_VBA\fills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7" name="sample" type="6" refreshedVersion="5" background="1" saveData="1">
    <textPr prompt="0" codePage="437" sourceFile="\\psf\Home\Desktop\Jane Street\Exercise 2  VBA\sample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8" name="sample1" type="6" refreshedVersion="5" background="1" saveData="1">
    <textPr prompt="0" codePage="437" sourceFile="\\psf\Home\Desktop\Jane Street\Exercise 2  VBA\sample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29" name="sample2" type="6" refreshedVersion="5" background="1" saveData="1">
    <textPr prompt="0" codePage="437" sourceFile="\\psf\Home\Desktop\Jane Street\Exercise 2  VBA\sample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30" name="sample3" type="6" refreshedVersion="5" background="1" saveData="1">
    <textPr prompt="0" codePage="437" sourceFile="\\psf\Home\Desktop\Jane Street\Exercise 2_VBA\Pending\Final\Data\sample.txt" tab="0" consecutive="1" delimiter="|">
      <textFields count="7">
        <textField/>
        <textField/>
        <textField/>
        <textField/>
        <textField/>
        <textField/>
        <textField/>
      </textFields>
    </textPr>
  </connection>
  <connection id="131" name="sample4" type="6" refreshedVersion="5" background="1" saveData="1">
    <textPr prompt="0" codePage="437" sourceFile="\\psf\Home\Desktop\Jane Street\Exercise 2_VBA\Pending\Final\Data\sample.txt" tab="0" consecutive="1" delimiter="|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<sst xmlns="http://schemas.openxmlformats.org/spreadsheetml/2006/main" count="1928" uniqueCount="28">
  <si>
    <t>Profit and Loss</t>
  </si>
  <si>
    <t>File Path:</t>
  </si>
  <si>
    <t>Symbol:</t>
  </si>
  <si>
    <t>PnL:</t>
  </si>
  <si>
    <t>DIRECTION</t>
  </si>
  <si>
    <t>ORDERID</t>
  </si>
  <si>
    <t>PRICE</t>
  </si>
  <si>
    <t>QUANTITY</t>
  </si>
  <si>
    <t>ROUTE</t>
  </si>
  <si>
    <t>SYMBOL</t>
  </si>
  <si>
    <t>TIME</t>
  </si>
  <si>
    <t>B</t>
  </si>
  <si>
    <t>ARCA</t>
  </si>
  <si>
    <t>ZNGA</t>
  </si>
  <si>
    <t>AAPL</t>
  </si>
  <si>
    <t>S</t>
  </si>
  <si>
    <t>BRK/B</t>
  </si>
  <si>
    <t>LNKD</t>
  </si>
  <si>
    <t>MS</t>
  </si>
  <si>
    <t>MSFT</t>
  </si>
  <si>
    <t>IBM</t>
  </si>
  <si>
    <t>GOOG</t>
  </si>
  <si>
    <t>FB</t>
  </si>
  <si>
    <t>\\psf\Home\Desktop\Jane Street\Exercise 2_VBA\Pending\Final\Data\fills.txt</t>
  </si>
  <si>
    <t xml:space="preserve">Instructions: </t>
  </si>
  <si>
    <t>Double-click cell 'C4' to open file dialog to select data file to import and press 'Enter'</t>
  </si>
  <si>
    <t>Cell 'C6' will contain list validation with unique stock symbols present in data which can be selected</t>
  </si>
  <si>
    <t>Once single selection is made, cell 'C8' will populate with PnL for group of trades pertaining to said symbol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</si>
</sst>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.00_);[Red]_(&quot;$&quot;* \(#,##0.00\);_(&quot;$&quot;* &quot;-&quot;??_);_(@_)"/>
  </numFmts>
  <fonts count="8" x14ac:knownFonts="1">
    <font>
      <sz val="11"/>
      <color theme="1"/>
      <name val="Calibri Light"/>
      <family val="2"/>
    </font>
    <font>
      <b/>
      <sz val="11"/>
      <color theme="1"/>
      <name val="Calibri Light"/>
      <family val="2"/>
    </font>
    <font>
      <sz val="11"/>
      <color theme="1"/>
      <name val="Calibri Light"/>
      <family val="2"/>
    </font>
    <font>
      <u/>
      <sz val="11"/>
      <color theme="10"/>
      <name val="Calibri Light"/>
      <family val="2"/>
    </font>
    <font>
      <sz val="11"/>
      <name val="Calibri Light"/>
      <family val="2"/>
    </font>
    <font>
      <sz val="11"/>
      <color theme="0"/>
      <name val="Calibri Light"/>
      <family val="2"/>
    </font>
    <font>
      <b/>
      <sz val="12"/>
      <color theme="0"/>
      <name val="Calibri Light"/>
      <family val="2"/>
    </font>
    <font>
      <sz val="8"/>
      <color theme="1"/>
      <name val="Calibri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NumberFormat="1"/>
    <xf numFmtId="22" fontId="0" fillId="0" borderId="0" xfId="0" applyNumberFormat="1"/>
    <xf numFmtId="0" fontId="5" fillId="2" borderId="3" xfId="0" applyFont="1" applyFill="1" applyBorder="1"/>
    <xf numFmtId="0" fontId="5" fillId="2" borderId="4" xfId="0" applyFont="1" applyFill="1" applyBorder="1"/>
    <xf numFmtId="0" fontId="6" fillId="2" borderId="2" xfId="0" applyFont="1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1" fillId="3" borderId="5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64" fontId="0" fillId="3" borderId="1" xfId="1" applyNumberFormat="1" applyFont="1" applyFill="1" applyBorder="1"/>
    <xf numFmtId="0" fontId="0" fillId="3" borderId="1" xfId="0" applyFill="1" applyBorder="1"/>
    <xf numFmtId="0" fontId="4" fillId="3" borderId="10" xfId="2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5" xfId="0" applyFont="1" applyFill="1" applyBorder="1" applyAlignment="1">
      <alignment horizontal="left" indent="2"/>
    </xf>
    <xf numFmtId="0" fontId="7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fills_113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ills_112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ills_111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ills_110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ample_4" connectionId="1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ills_109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ills_17" connectionId="2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ills_61" connectionId="8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ills_63" connectionId="8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ills_12" connectionId="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ills_64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ills_77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ills_13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ills_75" connectionId="10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ills_38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ills2" connectionId="3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ills_67" connectionId="9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ills_85" connectionId="1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ills_47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ills_5" connectionId="6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ills_9" connectionId="10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fills_49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fills_22" connectionId="4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fills_39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fills_8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fills_48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fills_32" connectionId="5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fills_107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fills_89" connectionId="11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fills_84" connectionId="11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fills_41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fills_92" connectionId="11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fills_88" connectionId="1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fills_68" connectionId="9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fills_51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fills_73" connectionId="9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fills2_1" connectionId="3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fills_95" connectionId="12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fills_29" connectionId="4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fills_90" connectionId="11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fills_62" connectionId="8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fills_10" connectionId="1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fills_36" connectionId="5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fills_100" connectionId="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fills2_10" connectionId="4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fills_43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fills_33" connectionId="5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fills2_9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fills_19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fills_28" connectionId="4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fills_104" connectionId="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fills_86" connectionId="11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fills_30" connectionId="5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fills_25" connectionId="4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fills_34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fills_53" connectionId="7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fills_18" connectionId="2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fills_98" connectionId="12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fills_6" connectionId="7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fills_82" connectionId="10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fills_108" connectionId="1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fills_24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fills_3" connectionId="2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fills_40" connectionId="6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fills_21" connectionId="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fills_69" connectionId="9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fills_23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fills_74" connectionId="9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fills_80" connectionId="10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fills_87" connectionId="11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fills_57" connectionId="8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fills_7" connectionId="8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fills_26" connectionId="4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fills_16" connectionId="2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sample_2" connectionId="1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fills_14" connectionId="2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fills_103" connectionId="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fills2_8" connectionId="3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fills_97" connectionId="1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fills2_11" connectionId="4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fills_81" connectionId="10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fills_55" connectionId="7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fills_94" connectionId="1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fills_72" connectionId="9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fills2_5" connectionId="3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fills_54" connectionId="7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fills_65" connectionId="8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fills_102" connectionId="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fills2_4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fills_79" connectionId="10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fills_99" connectionId="1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fills_45" connectionId="6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fills2_2" connectionId="3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fills_11" connectionId="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fills" connectionId="2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fills_1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fills_4" connectionId="5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fills_83" connectionId="10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fills2_6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fills_71" connectionId="9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fills_37" connectionId="5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fills_46" connectionId="6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fills_31" connectionId="5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fills_59" connectionId="8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fills_70" connectionId="9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fills_2" connectionId="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fills_60" connectionId="8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sample_3" connectionId="13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sample_1" connectionId="12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fills_105" connectionId="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fills_42" connectionId="6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fills_50" connectionId="7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fills_15" connectionId="2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sample" connectionId="12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fills_66" connectionId="9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fills2_7" connectionId="3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fills_106" connectionId="1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fills_52" connectionId="7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fills_78" connectionId="10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fills_76" connectionId="10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fills_93" connectionId="12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fills_58" connectionId="8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fills_91" connectionId="11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fills_20" connectionId="2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fills_35" connectionId="5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fills2_3" connectionId="3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fills_96" connectionId="123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fills_27" connectionId="4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fills_101" connectionId="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fills_44" connectionId="6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fills_56" connectionId="7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16" Type="http://schemas.openxmlformats.org/officeDocument/2006/relationships/queryTable" Target="../queryTables/queryTable116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11" Type="http://schemas.openxmlformats.org/officeDocument/2006/relationships/queryTable" Target="../queryTables/queryTable11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30" Type="http://schemas.openxmlformats.org/officeDocument/2006/relationships/queryTable" Target="../queryTables/queryTable13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B2:J13"/>
  <sheetViews>
    <sheetView tabSelected="1" zoomScale="150" zoomScaleNormal="150" workbookViewId="0">
      <selection activeCell="C6" sqref="C6"/>
    </sheetView>
  </sheetViews>
  <sheetFormatPr defaultRowHeight="14.5" x14ac:dyDescent="0.35"/>
  <cols>
    <col min="1" max="1" width="3.6328125" customWidth="1"/>
    <col min="2" max="2" width="15.08984375" bestFit="1" customWidth="1"/>
    <col min="3" max="3" width="14.6328125" customWidth="1"/>
    <col min="7" max="7" width="8.7265625" customWidth="1"/>
    <col min="10" max="10" width="3.6328125" customWidth="1"/>
  </cols>
  <sheetData>
    <row r="2" spans="2:10" ht="15.5" x14ac:dyDescent="0.35">
      <c r="B2" s="5" t="s">
        <v>0</v>
      </c>
      <c r="C2" s="3"/>
      <c r="D2" s="3"/>
      <c r="E2" s="3"/>
      <c r="F2" s="3"/>
      <c r="G2" s="3"/>
      <c r="H2" s="3"/>
      <c r="I2" s="3"/>
      <c r="J2" s="4"/>
    </row>
    <row r="3" spans="2:10" x14ac:dyDescent="0.35">
      <c r="B3" s="6"/>
      <c r="C3" s="7"/>
      <c r="D3" s="7"/>
      <c r="E3" s="7"/>
      <c r="F3" s="7"/>
      <c r="G3" s="7"/>
      <c r="H3" s="7"/>
      <c r="I3" s="7"/>
      <c r="J3" s="8"/>
    </row>
    <row r="4" spans="2:10" x14ac:dyDescent="0.35">
      <c r="B4" s="18" t="s">
        <v>1</v>
      </c>
      <c r="C4" s="15" t="s">
        <v>23</v>
      </c>
      <c r="D4" s="16"/>
      <c r="E4" s="16"/>
      <c r="F4" s="16"/>
      <c r="G4" s="16"/>
      <c r="H4" s="16"/>
      <c r="I4" s="17"/>
      <c r="J4" s="8"/>
    </row>
    <row r="5" spans="2:10" x14ac:dyDescent="0.35">
      <c r="B5" s="9"/>
      <c r="C5" s="7"/>
      <c r="D5" s="7"/>
      <c r="E5" s="7"/>
      <c r="F5" s="7"/>
      <c r="G5" s="7"/>
      <c r="H5" s="7"/>
      <c r="I5" s="7"/>
      <c r="J5" s="8"/>
    </row>
    <row r="6" spans="2:10" x14ac:dyDescent="0.35">
      <c r="B6" s="18" t="s">
        <v>2</v>
      </c>
      <c r="C6" s="14" t="s">
        <v>14</v>
      </c>
      <c r="D6" s="7"/>
      <c r="E6" s="7"/>
      <c r="F6" s="7"/>
      <c r="G6" s="7"/>
      <c r="H6" s="7"/>
      <c r="I6" s="7"/>
      <c r="J6" s="8"/>
    </row>
    <row r="7" spans="2:10" x14ac:dyDescent="0.35">
      <c r="B7" s="9"/>
      <c r="C7" s="7"/>
      <c r="D7" s="7"/>
      <c r="E7" s="7"/>
      <c r="F7" s="7"/>
      <c r="G7" s="7"/>
      <c r="H7" s="7"/>
      <c r="I7" s="7"/>
      <c r="J7" s="8"/>
    </row>
    <row r="8" spans="2:10" x14ac:dyDescent="0.35">
      <c r="B8" s="18" t="s">
        <v>3</v>
      </c>
      <c r="C8" s="13">
        <v>60941.999999999935</v>
      </c>
      <c r="D8" s="7"/>
      <c r="E8" s="7"/>
      <c r="F8" s="7"/>
      <c r="G8" s="7"/>
      <c r="H8" s="7"/>
      <c r="I8" s="7"/>
      <c r="J8" s="8"/>
    </row>
    <row r="9" spans="2:10" x14ac:dyDescent="0.35">
      <c r="B9" s="10"/>
      <c r="C9" s="11"/>
      <c r="D9" s="11"/>
      <c r="E9" s="11"/>
      <c r="F9" s="11"/>
      <c r="G9" s="11"/>
      <c r="H9" s="11"/>
      <c r="I9" s="11"/>
      <c r="J9" s="12"/>
    </row>
    <row r="11" spans="2:10" x14ac:dyDescent="0.35">
      <c r="B11" s="19" t="s">
        <v>24</v>
      </c>
      <c r="C11" s="19" t="s">
        <v>25</v>
      </c>
    </row>
    <row r="12" spans="2:10" x14ac:dyDescent="0.35">
      <c r="C12" s="19" t="s">
        <v>26</v>
      </c>
    </row>
    <row r="13" spans="2:10" x14ac:dyDescent="0.35">
      <c r="C13" s="19" t="s">
        <v>27</v>
      </c>
    </row>
  </sheetData>
  <dataValidations count="1">
    <dataValidation type="list" allowBlank="1" showInputMessage="1" showErrorMessage="1" sqref="C6">
      <formula1>",ZNGA,AAPL,BRK/B,LNKD,MS,MSFT,IBM,GOOG,FB"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G640"/>
  <sheetViews>
    <sheetView workbookViewId="0">
      <selection activeCell="C1" sqref="C1:C1048576"/>
    </sheetView>
  </sheetViews>
  <sheetFormatPr defaultRowHeight="14.5" x14ac:dyDescent="0.35"/>
  <cols>
    <col min="1" max="1" width="14.36328125" bestFit="1" customWidth="1"/>
    <col min="2" max="2" width="9.6328125" style="1" bestFit="1" customWidth="1"/>
    <col min="3" max="3" width="8.08984375" style="1" bestFit="1" customWidth="1"/>
    <col min="4" max="4" width="7.54296875" bestFit="1" customWidth="1"/>
    <col min="5" max="5" width="6.453125" bestFit="1" customWidth="1"/>
    <col min="6" max="6" width="9.1796875" bestFit="1" customWidth="1"/>
    <col min="7" max="7" width="14.36328125" bestFit="1" customWidth="1"/>
  </cols>
  <sheetData>
    <row r="1" spans="1:7" x14ac:dyDescent="0.35">
      <c r="A1" s="1" t="s">
        <v>4</v>
      </c>
      <c r="B1" s="1" t="s">
        <v>5</v>
      </c>
      <c r="C1" s="1" t="s">
        <v>6</v>
      </c>
      <c r="D1" t="s">
        <v>7</v>
      </c>
      <c r="E1" t="s">
        <v>8</v>
      </c>
      <c r="F1" t="s">
        <v>9</v>
      </c>
      <c r="G1" s="1" t="s">
        <v>10</v>
      </c>
    </row>
    <row r="2" spans="1:7" x14ac:dyDescent="0.35">
      <c r="A2" s="1" t="s">
        <v>11</v>
      </c>
      <c r="B2" s="1">
        <v>1337</v>
      </c>
      <c r="C2" s="1">
        <v>5.48</v>
      </c>
      <c r="D2">
        <v>6500</v>
      </c>
      <c r="E2" t="s">
        <v>12</v>
      </c>
      <c r="F2" t="s">
        <v>13</v>
      </c>
      <c r="G2" s="2">
        <v>41058.470347222225</v>
      </c>
    </row>
    <row r="3" spans="1:7" x14ac:dyDescent="0.35">
      <c r="A3" s="1" t="s">
        <v>11</v>
      </c>
      <c r="B3" s="1">
        <v>1389</v>
      </c>
      <c r="C3" s="1">
        <v>569.85</v>
      </c>
      <c r="D3">
        <v>200</v>
      </c>
      <c r="E3" t="s">
        <v>12</v>
      </c>
      <c r="F3" t="s">
        <v>14</v>
      </c>
      <c r="G3" s="2">
        <v>41058.470752314817</v>
      </c>
    </row>
    <row r="4" spans="1:7" x14ac:dyDescent="0.35">
      <c r="A4" s="1" t="s">
        <v>15</v>
      </c>
      <c r="B4" s="1">
        <v>1970</v>
      </c>
      <c r="C4" s="1">
        <v>77.48</v>
      </c>
      <c r="D4">
        <v>600</v>
      </c>
      <c r="E4" t="s">
        <v>12</v>
      </c>
      <c r="F4" t="s">
        <v>16</v>
      </c>
      <c r="G4" s="2">
        <v>41058.471087962964</v>
      </c>
    </row>
    <row r="5" spans="1:7" x14ac:dyDescent="0.35">
      <c r="A5" s="1" t="s">
        <v>11</v>
      </c>
      <c r="B5" s="1">
        <v>2335</v>
      </c>
      <c r="C5" s="1">
        <v>79.3</v>
      </c>
      <c r="D5">
        <v>600</v>
      </c>
      <c r="E5" t="s">
        <v>12</v>
      </c>
      <c r="F5" t="s">
        <v>16</v>
      </c>
      <c r="G5" s="2">
        <v>41058.47111111111</v>
      </c>
    </row>
    <row r="6" spans="1:7" x14ac:dyDescent="0.35">
      <c r="A6" s="1" t="s">
        <v>11</v>
      </c>
      <c r="B6" s="1">
        <v>2416</v>
      </c>
      <c r="C6" s="1">
        <v>6.08</v>
      </c>
      <c r="D6">
        <v>4000</v>
      </c>
      <c r="E6" t="s">
        <v>12</v>
      </c>
      <c r="F6" t="s">
        <v>13</v>
      </c>
      <c r="G6" s="2">
        <v>41058.47184027778</v>
      </c>
    </row>
    <row r="7" spans="1:7" x14ac:dyDescent="0.35">
      <c r="A7" s="1" t="s">
        <v>15</v>
      </c>
      <c r="B7" s="1">
        <v>2997</v>
      </c>
      <c r="C7" s="1">
        <v>91.27</v>
      </c>
      <c r="D7">
        <v>500</v>
      </c>
      <c r="E7" t="s">
        <v>12</v>
      </c>
      <c r="F7" t="s">
        <v>17</v>
      </c>
      <c r="G7" s="2">
        <v>41058.471863425926</v>
      </c>
    </row>
    <row r="8" spans="1:7" x14ac:dyDescent="0.35">
      <c r="A8" s="1" t="s">
        <v>15</v>
      </c>
      <c r="B8" s="1">
        <v>3078</v>
      </c>
      <c r="C8" s="1">
        <v>6.04</v>
      </c>
      <c r="D8">
        <v>3900</v>
      </c>
      <c r="E8" t="s">
        <v>12</v>
      </c>
      <c r="F8" t="s">
        <v>13</v>
      </c>
      <c r="G8" s="2">
        <v>41058.471990740742</v>
      </c>
    </row>
    <row r="9" spans="1:7" x14ac:dyDescent="0.35">
      <c r="A9" s="1" t="s">
        <v>15</v>
      </c>
      <c r="B9" s="1">
        <v>3264</v>
      </c>
      <c r="C9" s="1">
        <v>565.71</v>
      </c>
      <c r="D9">
        <v>200</v>
      </c>
      <c r="E9" t="s">
        <v>12</v>
      </c>
      <c r="F9" t="s">
        <v>14</v>
      </c>
      <c r="G9" s="2">
        <v>41058.472037037034</v>
      </c>
    </row>
    <row r="10" spans="1:7" x14ac:dyDescent="0.35">
      <c r="A10" s="1" t="s">
        <v>15</v>
      </c>
      <c r="B10" s="1">
        <v>3450</v>
      </c>
      <c r="C10" s="1">
        <v>71.180000000000007</v>
      </c>
      <c r="D10">
        <v>500</v>
      </c>
      <c r="E10" t="s">
        <v>12</v>
      </c>
      <c r="F10" t="s">
        <v>16</v>
      </c>
      <c r="G10" s="2">
        <v>41058.472048611111</v>
      </c>
    </row>
    <row r="11" spans="1:7" x14ac:dyDescent="0.35">
      <c r="A11" s="1" t="s">
        <v>11</v>
      </c>
      <c r="B11" s="1">
        <v>3531</v>
      </c>
      <c r="C11" s="1">
        <v>13.44</v>
      </c>
      <c r="D11">
        <v>1100</v>
      </c>
      <c r="E11" t="s">
        <v>12</v>
      </c>
      <c r="F11" t="s">
        <v>18</v>
      </c>
      <c r="G11" s="2">
        <v>41058.472060185188</v>
      </c>
    </row>
    <row r="12" spans="1:7" x14ac:dyDescent="0.35">
      <c r="A12" s="1" t="s">
        <v>15</v>
      </c>
      <c r="B12" s="1">
        <v>3612</v>
      </c>
      <c r="C12" s="1">
        <v>95.89</v>
      </c>
      <c r="D12">
        <v>400</v>
      </c>
      <c r="E12" t="s">
        <v>12</v>
      </c>
      <c r="F12" t="s">
        <v>17</v>
      </c>
      <c r="G12" s="2">
        <v>41058.472071759257</v>
      </c>
    </row>
    <row r="13" spans="1:7" x14ac:dyDescent="0.35">
      <c r="A13" s="1" t="s">
        <v>15</v>
      </c>
      <c r="B13" s="1">
        <v>3883</v>
      </c>
      <c r="C13" s="1">
        <v>75.36</v>
      </c>
      <c r="D13">
        <v>300</v>
      </c>
      <c r="E13" t="s">
        <v>12</v>
      </c>
      <c r="F13" t="s">
        <v>16</v>
      </c>
      <c r="G13" s="2">
        <v>41058.472083333334</v>
      </c>
    </row>
    <row r="14" spans="1:7" x14ac:dyDescent="0.35">
      <c r="A14" s="1" t="s">
        <v>15</v>
      </c>
      <c r="B14" s="1">
        <v>4464</v>
      </c>
      <c r="C14" s="1">
        <v>25.91</v>
      </c>
      <c r="D14">
        <v>2200</v>
      </c>
      <c r="E14" t="s">
        <v>12</v>
      </c>
      <c r="F14" t="s">
        <v>19</v>
      </c>
      <c r="G14" s="2">
        <v>41058.472118055557</v>
      </c>
    </row>
    <row r="15" spans="1:7" x14ac:dyDescent="0.35">
      <c r="A15" s="1" t="s">
        <v>11</v>
      </c>
      <c r="B15" s="1">
        <v>4735</v>
      </c>
      <c r="C15" s="1">
        <v>79.3</v>
      </c>
      <c r="D15">
        <v>700</v>
      </c>
      <c r="E15" t="s">
        <v>12</v>
      </c>
      <c r="F15" t="s">
        <v>16</v>
      </c>
      <c r="G15" s="2">
        <v>41058.472442129627</v>
      </c>
    </row>
    <row r="16" spans="1:7" x14ac:dyDescent="0.35">
      <c r="A16" s="1" t="s">
        <v>11</v>
      </c>
      <c r="B16" s="1">
        <v>4882</v>
      </c>
      <c r="C16" s="1">
        <v>79.180000000000007</v>
      </c>
      <c r="D16">
        <v>900</v>
      </c>
      <c r="E16" t="s">
        <v>12</v>
      </c>
      <c r="F16" t="s">
        <v>16</v>
      </c>
      <c r="G16" s="2">
        <v>41058.472858796296</v>
      </c>
    </row>
    <row r="17" spans="1:7" x14ac:dyDescent="0.35">
      <c r="A17" s="1" t="s">
        <v>11</v>
      </c>
      <c r="B17" s="1">
        <v>4911</v>
      </c>
      <c r="C17" s="1">
        <v>561.70000000000005</v>
      </c>
      <c r="D17">
        <v>100</v>
      </c>
      <c r="E17" t="s">
        <v>12</v>
      </c>
      <c r="F17" t="s">
        <v>14</v>
      </c>
      <c r="G17" s="2">
        <v>41058.472870370373</v>
      </c>
    </row>
    <row r="18" spans="1:7" x14ac:dyDescent="0.35">
      <c r="A18" s="1" t="s">
        <v>11</v>
      </c>
      <c r="B18" s="1">
        <v>5138</v>
      </c>
      <c r="C18" s="1">
        <v>195.61</v>
      </c>
      <c r="D18">
        <v>500</v>
      </c>
      <c r="E18" t="s">
        <v>12</v>
      </c>
      <c r="F18" t="s">
        <v>20</v>
      </c>
      <c r="G18" s="2">
        <v>41058.472881944443</v>
      </c>
    </row>
    <row r="19" spans="1:7" x14ac:dyDescent="0.35">
      <c r="A19" s="1" t="s">
        <v>11</v>
      </c>
      <c r="B19" s="1">
        <v>5503</v>
      </c>
      <c r="C19" s="1">
        <v>5.66</v>
      </c>
      <c r="D19">
        <v>8200</v>
      </c>
      <c r="E19" t="s">
        <v>12</v>
      </c>
      <c r="F19" t="s">
        <v>13</v>
      </c>
      <c r="G19" s="2">
        <v>41058.473310185182</v>
      </c>
    </row>
    <row r="20" spans="1:7" x14ac:dyDescent="0.35">
      <c r="A20" s="1" t="s">
        <v>11</v>
      </c>
      <c r="B20" s="1">
        <v>5730</v>
      </c>
      <c r="C20" s="1">
        <v>581.22</v>
      </c>
      <c r="D20">
        <v>200</v>
      </c>
      <c r="E20" t="s">
        <v>12</v>
      </c>
      <c r="F20" t="s">
        <v>21</v>
      </c>
      <c r="G20" s="2">
        <v>41058.474328703705</v>
      </c>
    </row>
    <row r="21" spans="1:7" x14ac:dyDescent="0.35">
      <c r="A21" s="1" t="s">
        <v>15</v>
      </c>
      <c r="B21" s="1">
        <v>5957</v>
      </c>
      <c r="C21" s="1">
        <v>13.45</v>
      </c>
      <c r="D21">
        <v>1100</v>
      </c>
      <c r="E21" t="s">
        <v>12</v>
      </c>
      <c r="F21" t="s">
        <v>18</v>
      </c>
      <c r="G21" s="2">
        <v>41058.475057870368</v>
      </c>
    </row>
    <row r="22" spans="1:7" x14ac:dyDescent="0.35">
      <c r="A22" s="1" t="s">
        <v>11</v>
      </c>
      <c r="B22" s="1">
        <v>6184</v>
      </c>
      <c r="C22" s="1">
        <v>6.11</v>
      </c>
      <c r="D22">
        <v>11900</v>
      </c>
      <c r="E22" t="s">
        <v>12</v>
      </c>
      <c r="F22" t="s">
        <v>13</v>
      </c>
      <c r="G22" s="2">
        <v>41058.475069444445</v>
      </c>
    </row>
    <row r="23" spans="1:7" x14ac:dyDescent="0.35">
      <c r="A23" s="1" t="s">
        <v>15</v>
      </c>
      <c r="B23" s="1">
        <v>6600</v>
      </c>
      <c r="C23" s="1">
        <v>6.11</v>
      </c>
      <c r="D23">
        <v>11100</v>
      </c>
      <c r="E23" t="s">
        <v>12</v>
      </c>
      <c r="F23" t="s">
        <v>13</v>
      </c>
      <c r="G23" s="2">
        <v>41058.475173611114</v>
      </c>
    </row>
    <row r="24" spans="1:7" x14ac:dyDescent="0.35">
      <c r="A24" s="1" t="s">
        <v>11</v>
      </c>
      <c r="B24" s="1">
        <v>6965</v>
      </c>
      <c r="C24" s="1">
        <v>26</v>
      </c>
      <c r="D24">
        <v>2300</v>
      </c>
      <c r="E24" t="s">
        <v>12</v>
      </c>
      <c r="F24" t="s">
        <v>19</v>
      </c>
      <c r="G24" s="2">
        <v>41058.475219907406</v>
      </c>
    </row>
    <row r="25" spans="1:7" x14ac:dyDescent="0.35">
      <c r="A25" s="1" t="s">
        <v>15</v>
      </c>
      <c r="B25" s="1">
        <v>6976</v>
      </c>
      <c r="C25" s="1">
        <v>175.75</v>
      </c>
      <c r="D25">
        <v>400</v>
      </c>
      <c r="E25" t="s">
        <v>12</v>
      </c>
      <c r="F25" t="s">
        <v>20</v>
      </c>
      <c r="G25" s="2">
        <v>41058.475231481483</v>
      </c>
    </row>
    <row r="26" spans="1:7" x14ac:dyDescent="0.35">
      <c r="A26" s="1" t="s">
        <v>15</v>
      </c>
      <c r="B26" s="1">
        <v>7445</v>
      </c>
      <c r="C26" s="1">
        <v>79.22</v>
      </c>
      <c r="D26">
        <v>800</v>
      </c>
      <c r="E26" t="s">
        <v>12</v>
      </c>
      <c r="F26" t="s">
        <v>16</v>
      </c>
      <c r="G26" s="2">
        <v>41058.475277777776</v>
      </c>
    </row>
    <row r="27" spans="1:7" x14ac:dyDescent="0.35">
      <c r="A27" s="1" t="s">
        <v>15</v>
      </c>
      <c r="B27" s="1">
        <v>7497</v>
      </c>
      <c r="C27" s="1">
        <v>13.45</v>
      </c>
      <c r="D27">
        <v>3700</v>
      </c>
      <c r="E27" t="s">
        <v>12</v>
      </c>
      <c r="F27" t="s">
        <v>18</v>
      </c>
      <c r="G27" s="2">
        <v>41058.476006944446</v>
      </c>
    </row>
    <row r="28" spans="1:7" x14ac:dyDescent="0.35">
      <c r="A28" s="1" t="s">
        <v>15</v>
      </c>
      <c r="B28" s="1">
        <v>7724</v>
      </c>
      <c r="C28" s="1">
        <v>89.01</v>
      </c>
      <c r="D28">
        <v>900</v>
      </c>
      <c r="E28" t="s">
        <v>12</v>
      </c>
      <c r="F28" t="s">
        <v>17</v>
      </c>
      <c r="G28" s="2">
        <v>41058.476203703707</v>
      </c>
    </row>
    <row r="29" spans="1:7" x14ac:dyDescent="0.35">
      <c r="A29" s="1" t="s">
        <v>11</v>
      </c>
      <c r="B29" s="1">
        <v>8140</v>
      </c>
      <c r="C29" s="1">
        <v>195.85</v>
      </c>
      <c r="D29">
        <v>300</v>
      </c>
      <c r="E29" t="s">
        <v>12</v>
      </c>
      <c r="F29" t="s">
        <v>20</v>
      </c>
      <c r="G29" s="2">
        <v>41058.476215277777</v>
      </c>
    </row>
    <row r="30" spans="1:7" x14ac:dyDescent="0.35">
      <c r="A30" s="1" t="s">
        <v>15</v>
      </c>
      <c r="B30" s="1">
        <v>8151</v>
      </c>
      <c r="C30" s="1">
        <v>95.54</v>
      </c>
      <c r="D30">
        <v>1100</v>
      </c>
      <c r="E30" t="s">
        <v>12</v>
      </c>
      <c r="F30" t="s">
        <v>17</v>
      </c>
      <c r="G30" s="2">
        <v>41058.476388888892</v>
      </c>
    </row>
    <row r="31" spans="1:7" x14ac:dyDescent="0.35">
      <c r="A31" s="1" t="s">
        <v>15</v>
      </c>
      <c r="B31" s="1">
        <v>8337</v>
      </c>
      <c r="C31" s="1">
        <v>13.45</v>
      </c>
      <c r="D31">
        <v>5800</v>
      </c>
      <c r="E31" t="s">
        <v>12</v>
      </c>
      <c r="F31" t="s">
        <v>18</v>
      </c>
      <c r="G31" s="2">
        <v>41058.476412037038</v>
      </c>
    </row>
    <row r="32" spans="1:7" x14ac:dyDescent="0.35">
      <c r="A32" s="1" t="s">
        <v>15</v>
      </c>
      <c r="B32" s="1">
        <v>8484</v>
      </c>
      <c r="C32" s="1">
        <v>27.39</v>
      </c>
      <c r="D32">
        <v>2400</v>
      </c>
      <c r="E32" t="s">
        <v>12</v>
      </c>
      <c r="F32" t="s">
        <v>19</v>
      </c>
      <c r="G32" s="2">
        <v>41058.476574074077</v>
      </c>
    </row>
    <row r="33" spans="1:7" x14ac:dyDescent="0.35">
      <c r="A33" s="1" t="s">
        <v>11</v>
      </c>
      <c r="B33" s="1">
        <v>9008</v>
      </c>
      <c r="C33" s="1">
        <v>29.13</v>
      </c>
      <c r="D33">
        <v>1500</v>
      </c>
      <c r="E33" t="s">
        <v>12</v>
      </c>
      <c r="F33" t="s">
        <v>19</v>
      </c>
      <c r="G33" s="2">
        <v>41058.476631944446</v>
      </c>
    </row>
    <row r="34" spans="1:7" x14ac:dyDescent="0.35">
      <c r="A34" s="1" t="s">
        <v>11</v>
      </c>
      <c r="B34" s="1">
        <v>9019</v>
      </c>
      <c r="C34" s="1">
        <v>540.91</v>
      </c>
      <c r="D34">
        <v>200</v>
      </c>
      <c r="E34" t="s">
        <v>12</v>
      </c>
      <c r="F34" t="s">
        <v>21</v>
      </c>
      <c r="G34" s="2">
        <v>41058.47724537037</v>
      </c>
    </row>
    <row r="35" spans="1:7" x14ac:dyDescent="0.35">
      <c r="A35" s="1" t="s">
        <v>15</v>
      </c>
      <c r="B35" s="1">
        <v>9166</v>
      </c>
      <c r="C35" s="1">
        <v>13.01</v>
      </c>
      <c r="D35">
        <v>1600</v>
      </c>
      <c r="E35" t="s">
        <v>12</v>
      </c>
      <c r="F35" t="s">
        <v>18</v>
      </c>
      <c r="G35" s="2">
        <v>41058.477534722224</v>
      </c>
    </row>
    <row r="36" spans="1:7" x14ac:dyDescent="0.35">
      <c r="A36" s="1" t="s">
        <v>11</v>
      </c>
      <c r="B36" s="1">
        <v>9247</v>
      </c>
      <c r="C36" s="1">
        <v>461.55</v>
      </c>
      <c r="D36">
        <v>300</v>
      </c>
      <c r="E36" t="s">
        <v>12</v>
      </c>
      <c r="F36" t="s">
        <v>14</v>
      </c>
      <c r="G36" s="2">
        <v>41058.477685185186</v>
      </c>
    </row>
    <row r="37" spans="1:7" x14ac:dyDescent="0.35">
      <c r="A37" s="1" t="s">
        <v>11</v>
      </c>
      <c r="B37" s="1">
        <v>9474</v>
      </c>
      <c r="C37" s="1">
        <v>555.30999999999995</v>
      </c>
      <c r="D37">
        <v>200</v>
      </c>
      <c r="E37" t="s">
        <v>12</v>
      </c>
      <c r="F37" t="s">
        <v>14</v>
      </c>
      <c r="G37" s="2">
        <v>41058.477719907409</v>
      </c>
    </row>
    <row r="38" spans="1:7" x14ac:dyDescent="0.35">
      <c r="A38" s="1" t="s">
        <v>11</v>
      </c>
      <c r="B38" s="1">
        <v>10055</v>
      </c>
      <c r="C38" s="1">
        <v>13.45</v>
      </c>
      <c r="D38">
        <v>4100</v>
      </c>
      <c r="E38" t="s">
        <v>12</v>
      </c>
      <c r="F38" t="s">
        <v>18</v>
      </c>
      <c r="G38" s="2">
        <v>41058.477766203701</v>
      </c>
    </row>
    <row r="39" spans="1:7" x14ac:dyDescent="0.35">
      <c r="A39" s="1" t="s">
        <v>15</v>
      </c>
      <c r="B39" s="1">
        <v>10326</v>
      </c>
      <c r="C39" s="1">
        <v>25.33</v>
      </c>
      <c r="D39">
        <v>2000</v>
      </c>
      <c r="E39" t="s">
        <v>12</v>
      </c>
      <c r="F39" t="s">
        <v>22</v>
      </c>
      <c r="G39" s="2">
        <v>41058.477847222224</v>
      </c>
    </row>
    <row r="40" spans="1:7" x14ac:dyDescent="0.35">
      <c r="A40" s="1" t="s">
        <v>11</v>
      </c>
      <c r="B40" s="1">
        <v>10512</v>
      </c>
      <c r="C40" s="1">
        <v>74.989999999999995</v>
      </c>
      <c r="D40">
        <v>500</v>
      </c>
      <c r="E40" t="s">
        <v>12</v>
      </c>
      <c r="F40" t="s">
        <v>16</v>
      </c>
      <c r="G40" s="2">
        <v>41058.478067129632</v>
      </c>
    </row>
    <row r="41" spans="1:7" x14ac:dyDescent="0.35">
      <c r="A41" s="1" t="s">
        <v>15</v>
      </c>
      <c r="B41" s="1">
        <v>10659</v>
      </c>
      <c r="C41" s="1">
        <v>195.84</v>
      </c>
      <c r="D41">
        <v>400</v>
      </c>
      <c r="E41" t="s">
        <v>12</v>
      </c>
      <c r="F41" t="s">
        <v>20</v>
      </c>
      <c r="G41" s="2">
        <v>41058.478078703702</v>
      </c>
    </row>
    <row r="42" spans="1:7" x14ac:dyDescent="0.35">
      <c r="A42" s="1" t="s">
        <v>15</v>
      </c>
      <c r="B42" s="1">
        <v>10771</v>
      </c>
      <c r="C42" s="1">
        <v>77.430000000000007</v>
      </c>
      <c r="D42">
        <v>800</v>
      </c>
      <c r="E42" t="s">
        <v>12</v>
      </c>
      <c r="F42" t="s">
        <v>16</v>
      </c>
      <c r="G42" s="2">
        <v>41058.478645833333</v>
      </c>
    </row>
    <row r="43" spans="1:7" x14ac:dyDescent="0.35">
      <c r="A43" s="1" t="s">
        <v>11</v>
      </c>
      <c r="B43" s="1">
        <v>11187</v>
      </c>
      <c r="C43" s="1">
        <v>26.44</v>
      </c>
      <c r="D43">
        <v>1500</v>
      </c>
      <c r="E43" t="s">
        <v>12</v>
      </c>
      <c r="F43" t="s">
        <v>19</v>
      </c>
      <c r="G43" s="2">
        <v>41058.478784722225</v>
      </c>
    </row>
    <row r="44" spans="1:7" x14ac:dyDescent="0.35">
      <c r="A44" s="1" t="s">
        <v>11</v>
      </c>
      <c r="B44" s="1">
        <v>11373</v>
      </c>
      <c r="C44" s="1">
        <v>12.96</v>
      </c>
      <c r="D44">
        <v>2300</v>
      </c>
      <c r="E44" t="s">
        <v>12</v>
      </c>
      <c r="F44" t="s">
        <v>18</v>
      </c>
      <c r="G44" s="2">
        <v>41058.479826388888</v>
      </c>
    </row>
    <row r="45" spans="1:7" x14ac:dyDescent="0.35">
      <c r="A45" s="1" t="s">
        <v>11</v>
      </c>
      <c r="B45" s="1">
        <v>11644</v>
      </c>
      <c r="C45" s="1">
        <v>79.3</v>
      </c>
      <c r="D45">
        <v>1000</v>
      </c>
      <c r="E45" t="s">
        <v>12</v>
      </c>
      <c r="F45" t="s">
        <v>16</v>
      </c>
      <c r="G45" s="2">
        <v>41058.480011574073</v>
      </c>
    </row>
    <row r="46" spans="1:7" x14ac:dyDescent="0.35">
      <c r="A46" s="1" t="s">
        <v>11</v>
      </c>
      <c r="B46" s="1">
        <v>11791</v>
      </c>
      <c r="C46" s="1">
        <v>98.15</v>
      </c>
      <c r="D46">
        <v>400</v>
      </c>
      <c r="E46" t="s">
        <v>12</v>
      </c>
      <c r="F46" t="s">
        <v>17</v>
      </c>
      <c r="G46" s="2">
        <v>41058.480023148149</v>
      </c>
    </row>
    <row r="47" spans="1:7" x14ac:dyDescent="0.35">
      <c r="A47" s="1" t="s">
        <v>15</v>
      </c>
      <c r="B47" s="1">
        <v>11843</v>
      </c>
      <c r="C47" s="1">
        <v>548.92999999999995</v>
      </c>
      <c r="D47">
        <v>200</v>
      </c>
      <c r="E47" t="s">
        <v>12</v>
      </c>
      <c r="F47" t="s">
        <v>14</v>
      </c>
      <c r="G47" s="2">
        <v>41058.480115740742</v>
      </c>
    </row>
    <row r="48" spans="1:7" x14ac:dyDescent="0.35">
      <c r="A48" s="1" t="s">
        <v>15</v>
      </c>
      <c r="B48" s="1">
        <v>11924</v>
      </c>
      <c r="C48" s="1">
        <v>79.63</v>
      </c>
      <c r="D48">
        <v>700</v>
      </c>
      <c r="E48" t="s">
        <v>12</v>
      </c>
      <c r="F48" t="s">
        <v>17</v>
      </c>
      <c r="G48" s="2">
        <v>41058.480127314811</v>
      </c>
    </row>
    <row r="49" spans="1:7" x14ac:dyDescent="0.35">
      <c r="A49" s="1" t="s">
        <v>15</v>
      </c>
      <c r="B49" s="1">
        <v>12241</v>
      </c>
      <c r="C49" s="1">
        <v>27.72</v>
      </c>
      <c r="D49">
        <v>2600</v>
      </c>
      <c r="E49" t="s">
        <v>12</v>
      </c>
      <c r="F49" t="s">
        <v>22</v>
      </c>
      <c r="G49" s="2">
        <v>41058.480798611112</v>
      </c>
    </row>
    <row r="50" spans="1:7" x14ac:dyDescent="0.35">
      <c r="A50" s="1" t="s">
        <v>11</v>
      </c>
      <c r="B50" s="1">
        <v>12427</v>
      </c>
      <c r="C50" s="1">
        <v>29.36</v>
      </c>
      <c r="D50">
        <v>1100</v>
      </c>
      <c r="E50" t="s">
        <v>12</v>
      </c>
      <c r="F50" t="s">
        <v>19</v>
      </c>
      <c r="G50" s="2">
        <v>41058.481377314813</v>
      </c>
    </row>
    <row r="51" spans="1:7" x14ac:dyDescent="0.35">
      <c r="A51" s="1" t="s">
        <v>11</v>
      </c>
      <c r="B51" s="1">
        <v>12698</v>
      </c>
      <c r="C51" s="1">
        <v>187.07</v>
      </c>
      <c r="D51">
        <v>500</v>
      </c>
      <c r="E51" t="s">
        <v>12</v>
      </c>
      <c r="F51" t="s">
        <v>20</v>
      </c>
      <c r="G51" s="2">
        <v>41058.481446759259</v>
      </c>
    </row>
    <row r="52" spans="1:7" x14ac:dyDescent="0.35">
      <c r="A52" s="1" t="s">
        <v>11</v>
      </c>
      <c r="B52" s="1">
        <v>12750</v>
      </c>
      <c r="C52" s="1">
        <v>6.04</v>
      </c>
      <c r="D52">
        <v>13800</v>
      </c>
      <c r="E52" t="s">
        <v>12</v>
      </c>
      <c r="F52" t="s">
        <v>13</v>
      </c>
      <c r="G52" s="2">
        <v>41058.481527777774</v>
      </c>
    </row>
    <row r="53" spans="1:7" x14ac:dyDescent="0.35">
      <c r="A53" s="1" t="s">
        <v>15</v>
      </c>
      <c r="B53" s="1">
        <v>13166</v>
      </c>
      <c r="C53" s="1">
        <v>13.45</v>
      </c>
      <c r="D53">
        <v>4100</v>
      </c>
      <c r="E53" t="s">
        <v>12</v>
      </c>
      <c r="F53" t="s">
        <v>18</v>
      </c>
      <c r="G53" s="2">
        <v>41058.481678240743</v>
      </c>
    </row>
    <row r="54" spans="1:7" x14ac:dyDescent="0.35">
      <c r="A54" s="1" t="s">
        <v>15</v>
      </c>
      <c r="B54" s="1">
        <v>13635</v>
      </c>
      <c r="C54" s="1">
        <v>77.89</v>
      </c>
      <c r="D54">
        <v>1100</v>
      </c>
      <c r="E54" t="s">
        <v>12</v>
      </c>
      <c r="F54" t="s">
        <v>16</v>
      </c>
      <c r="G54" s="2">
        <v>41058.481759259259</v>
      </c>
    </row>
    <row r="55" spans="1:7" x14ac:dyDescent="0.35">
      <c r="A55" s="1" t="s">
        <v>11</v>
      </c>
      <c r="B55" s="1">
        <v>13906</v>
      </c>
      <c r="C55" s="1">
        <v>5.37</v>
      </c>
      <c r="D55">
        <v>15700</v>
      </c>
      <c r="E55" t="s">
        <v>12</v>
      </c>
      <c r="F55" t="s">
        <v>13</v>
      </c>
      <c r="G55" s="2">
        <v>41058.481782407405</v>
      </c>
    </row>
    <row r="56" spans="1:7" x14ac:dyDescent="0.35">
      <c r="A56" s="1" t="s">
        <v>11</v>
      </c>
      <c r="B56" s="1">
        <v>14375</v>
      </c>
      <c r="C56" s="1">
        <v>12.54</v>
      </c>
      <c r="D56">
        <v>1500</v>
      </c>
      <c r="E56" t="s">
        <v>12</v>
      </c>
      <c r="F56" t="s">
        <v>18</v>
      </c>
      <c r="G56" s="2">
        <v>41058.482152777775</v>
      </c>
    </row>
    <row r="57" spans="1:7" x14ac:dyDescent="0.35">
      <c r="A57" s="1" t="s">
        <v>11</v>
      </c>
      <c r="B57" s="1">
        <v>14740</v>
      </c>
      <c r="C57" s="1">
        <v>77.41</v>
      </c>
      <c r="D57">
        <v>1100</v>
      </c>
      <c r="E57" t="s">
        <v>12</v>
      </c>
      <c r="F57" t="s">
        <v>16</v>
      </c>
      <c r="G57" s="2">
        <v>41058.482604166667</v>
      </c>
    </row>
    <row r="58" spans="1:7" x14ac:dyDescent="0.35">
      <c r="A58" s="1" t="s">
        <v>11</v>
      </c>
      <c r="B58" s="1">
        <v>15057</v>
      </c>
      <c r="C58" s="1">
        <v>97.38</v>
      </c>
      <c r="D58">
        <v>400</v>
      </c>
      <c r="E58" t="s">
        <v>12</v>
      </c>
      <c r="F58" t="s">
        <v>17</v>
      </c>
      <c r="G58" s="2">
        <v>41058.482638888891</v>
      </c>
    </row>
    <row r="59" spans="1:7" x14ac:dyDescent="0.35">
      <c r="A59" s="1" t="s">
        <v>15</v>
      </c>
      <c r="B59" s="1">
        <v>15638</v>
      </c>
      <c r="C59" s="1">
        <v>97.22</v>
      </c>
      <c r="D59">
        <v>300</v>
      </c>
      <c r="E59" t="s">
        <v>12</v>
      </c>
      <c r="F59" t="s">
        <v>17</v>
      </c>
      <c r="G59" s="2">
        <v>41058.482928240737</v>
      </c>
    </row>
    <row r="60" spans="1:7" x14ac:dyDescent="0.35">
      <c r="A60" s="1" t="s">
        <v>11</v>
      </c>
      <c r="B60" s="1">
        <v>16219</v>
      </c>
      <c r="C60" s="1">
        <v>192.8</v>
      </c>
      <c r="D60">
        <v>400</v>
      </c>
      <c r="E60" t="s">
        <v>12</v>
      </c>
      <c r="F60" t="s">
        <v>20</v>
      </c>
      <c r="G60" s="2">
        <v>41058.482951388891</v>
      </c>
    </row>
    <row r="61" spans="1:7" x14ac:dyDescent="0.35">
      <c r="A61" s="1" t="s">
        <v>15</v>
      </c>
      <c r="B61" s="1">
        <v>16331</v>
      </c>
      <c r="C61" s="1">
        <v>179.52</v>
      </c>
      <c r="D61">
        <v>600</v>
      </c>
      <c r="E61" t="s">
        <v>12</v>
      </c>
      <c r="F61" t="s">
        <v>20</v>
      </c>
      <c r="G61" s="2">
        <v>41058.483090277776</v>
      </c>
    </row>
    <row r="62" spans="1:7" x14ac:dyDescent="0.35">
      <c r="A62" s="1" t="s">
        <v>11</v>
      </c>
      <c r="B62" s="1">
        <v>16517</v>
      </c>
      <c r="C62" s="1">
        <v>78.900000000000006</v>
      </c>
      <c r="D62">
        <v>1200</v>
      </c>
      <c r="E62" t="s">
        <v>12</v>
      </c>
      <c r="F62" t="s">
        <v>16</v>
      </c>
      <c r="G62" s="2">
        <v>41058.483564814815</v>
      </c>
    </row>
    <row r="63" spans="1:7" x14ac:dyDescent="0.35">
      <c r="A63" s="1" t="s">
        <v>11</v>
      </c>
      <c r="B63" s="1">
        <v>16986</v>
      </c>
      <c r="C63" s="1">
        <v>13.09</v>
      </c>
      <c r="D63">
        <v>1800</v>
      </c>
      <c r="E63" t="s">
        <v>12</v>
      </c>
      <c r="F63" t="s">
        <v>18</v>
      </c>
      <c r="G63" s="2">
        <v>41058.483576388891</v>
      </c>
    </row>
    <row r="64" spans="1:7" x14ac:dyDescent="0.35">
      <c r="A64" s="1" t="s">
        <v>15</v>
      </c>
      <c r="B64" s="1">
        <v>16997</v>
      </c>
      <c r="C64" s="1">
        <v>88.3</v>
      </c>
      <c r="D64">
        <v>900</v>
      </c>
      <c r="E64" t="s">
        <v>12</v>
      </c>
      <c r="F64" t="s">
        <v>17</v>
      </c>
      <c r="G64" s="2">
        <v>41058.483865740738</v>
      </c>
    </row>
    <row r="65" spans="1:7" x14ac:dyDescent="0.35">
      <c r="A65" s="1" t="s">
        <v>11</v>
      </c>
      <c r="B65" s="1">
        <v>17109</v>
      </c>
      <c r="C65" s="1">
        <v>566.67999999999995</v>
      </c>
      <c r="D65">
        <v>200</v>
      </c>
      <c r="E65" t="s">
        <v>12</v>
      </c>
      <c r="F65" t="s">
        <v>21</v>
      </c>
      <c r="G65" s="2">
        <v>41058.484606481485</v>
      </c>
    </row>
    <row r="66" spans="1:7" x14ac:dyDescent="0.35">
      <c r="A66" s="1" t="s">
        <v>11</v>
      </c>
      <c r="B66" s="1">
        <v>17336</v>
      </c>
      <c r="C66" s="1">
        <v>12.7</v>
      </c>
      <c r="D66">
        <v>2900</v>
      </c>
      <c r="E66" t="s">
        <v>12</v>
      </c>
      <c r="F66" t="s">
        <v>18</v>
      </c>
      <c r="G66" s="2">
        <v>41058.484768518516</v>
      </c>
    </row>
    <row r="67" spans="1:7" x14ac:dyDescent="0.35">
      <c r="A67" s="1" t="s">
        <v>11</v>
      </c>
      <c r="B67" s="1">
        <v>17917</v>
      </c>
      <c r="C67" s="1">
        <v>195.85</v>
      </c>
      <c r="D67">
        <v>400</v>
      </c>
      <c r="E67" t="s">
        <v>12</v>
      </c>
      <c r="F67" t="s">
        <v>20</v>
      </c>
      <c r="G67" s="2">
        <v>41058.484942129631</v>
      </c>
    </row>
    <row r="68" spans="1:7" x14ac:dyDescent="0.35">
      <c r="A68" s="1" t="s">
        <v>11</v>
      </c>
      <c r="B68" s="1">
        <v>18498</v>
      </c>
      <c r="C68" s="1">
        <v>98.25</v>
      </c>
      <c r="D68">
        <v>400</v>
      </c>
      <c r="E68" t="s">
        <v>12</v>
      </c>
      <c r="F68" t="s">
        <v>17</v>
      </c>
      <c r="G68" s="2">
        <v>41058.485011574077</v>
      </c>
    </row>
    <row r="69" spans="1:7" x14ac:dyDescent="0.35">
      <c r="A69" s="1" t="s">
        <v>11</v>
      </c>
      <c r="B69" s="1">
        <v>18914</v>
      </c>
      <c r="C69" s="1">
        <v>10.76</v>
      </c>
      <c r="D69">
        <v>8300</v>
      </c>
      <c r="E69" t="s">
        <v>12</v>
      </c>
      <c r="F69" t="s">
        <v>18</v>
      </c>
      <c r="G69" s="2">
        <v>41058.485115740739</v>
      </c>
    </row>
    <row r="70" spans="1:7" x14ac:dyDescent="0.35">
      <c r="A70" s="1" t="s">
        <v>11</v>
      </c>
      <c r="B70" s="1">
        <v>19026</v>
      </c>
      <c r="C70" s="1">
        <v>193.98</v>
      </c>
      <c r="D70">
        <v>300</v>
      </c>
      <c r="E70" t="s">
        <v>12</v>
      </c>
      <c r="F70" t="s">
        <v>20</v>
      </c>
      <c r="G70" s="2">
        <v>41058.485138888886</v>
      </c>
    </row>
    <row r="71" spans="1:7" x14ac:dyDescent="0.35">
      <c r="A71" s="1" t="s">
        <v>15</v>
      </c>
      <c r="B71" s="1">
        <v>19212</v>
      </c>
      <c r="C71" s="1">
        <v>188.04</v>
      </c>
      <c r="D71">
        <v>300</v>
      </c>
      <c r="E71" t="s">
        <v>12</v>
      </c>
      <c r="F71" t="s">
        <v>20</v>
      </c>
      <c r="G71" s="2">
        <v>41058.485150462962</v>
      </c>
    </row>
    <row r="72" spans="1:7" x14ac:dyDescent="0.35">
      <c r="A72" s="1" t="s">
        <v>11</v>
      </c>
      <c r="B72" s="1">
        <v>19293</v>
      </c>
      <c r="C72" s="1">
        <v>522.23</v>
      </c>
      <c r="D72">
        <v>300</v>
      </c>
      <c r="E72" t="s">
        <v>12</v>
      </c>
      <c r="F72" t="s">
        <v>14</v>
      </c>
      <c r="G72" s="2">
        <v>41058.485335648147</v>
      </c>
    </row>
    <row r="73" spans="1:7" x14ac:dyDescent="0.35">
      <c r="A73" s="1" t="s">
        <v>15</v>
      </c>
      <c r="B73" s="1">
        <v>19304</v>
      </c>
      <c r="C73" s="1">
        <v>89.31</v>
      </c>
      <c r="D73">
        <v>1100</v>
      </c>
      <c r="E73" t="s">
        <v>12</v>
      </c>
      <c r="F73" t="s">
        <v>17</v>
      </c>
      <c r="G73" s="2">
        <v>41058.485347222224</v>
      </c>
    </row>
    <row r="74" spans="1:7" x14ac:dyDescent="0.35">
      <c r="A74" s="1" t="s">
        <v>11</v>
      </c>
      <c r="B74" s="1">
        <v>19885</v>
      </c>
      <c r="C74" s="1">
        <v>27.81</v>
      </c>
      <c r="D74">
        <v>900</v>
      </c>
      <c r="E74" t="s">
        <v>12</v>
      </c>
      <c r="F74" t="s">
        <v>22</v>
      </c>
      <c r="G74" s="2">
        <v>41058.485358796293</v>
      </c>
    </row>
    <row r="75" spans="1:7" x14ac:dyDescent="0.35">
      <c r="A75" s="1" t="s">
        <v>11</v>
      </c>
      <c r="B75" s="1">
        <v>20156</v>
      </c>
      <c r="C75" s="1">
        <v>78.67</v>
      </c>
      <c r="D75">
        <v>500</v>
      </c>
      <c r="E75" t="s">
        <v>12</v>
      </c>
      <c r="F75" t="s">
        <v>16</v>
      </c>
      <c r="G75" s="2">
        <v>41058.485393518517</v>
      </c>
    </row>
    <row r="76" spans="1:7" x14ac:dyDescent="0.35">
      <c r="A76" s="1" t="s">
        <v>11</v>
      </c>
      <c r="B76" s="1">
        <v>20473</v>
      </c>
      <c r="C76" s="1">
        <v>568.65</v>
      </c>
      <c r="D76">
        <v>300</v>
      </c>
      <c r="E76" t="s">
        <v>12</v>
      </c>
      <c r="F76" t="s">
        <v>14</v>
      </c>
      <c r="G76" s="2">
        <v>41058.485567129632</v>
      </c>
    </row>
    <row r="77" spans="1:7" x14ac:dyDescent="0.35">
      <c r="A77" s="1" t="s">
        <v>11</v>
      </c>
      <c r="B77" s="1">
        <v>20525</v>
      </c>
      <c r="C77" s="1">
        <v>555.84</v>
      </c>
      <c r="D77">
        <v>300</v>
      </c>
      <c r="E77" t="s">
        <v>12</v>
      </c>
      <c r="F77" t="s">
        <v>21</v>
      </c>
      <c r="G77" s="2">
        <v>41058.486122685186</v>
      </c>
    </row>
    <row r="78" spans="1:7" x14ac:dyDescent="0.35">
      <c r="A78" s="1" t="s">
        <v>15</v>
      </c>
      <c r="B78" s="1">
        <v>20554</v>
      </c>
      <c r="C78" s="1">
        <v>162.49</v>
      </c>
      <c r="D78">
        <v>700</v>
      </c>
      <c r="E78" t="s">
        <v>12</v>
      </c>
      <c r="F78" t="s">
        <v>20</v>
      </c>
      <c r="G78" s="2">
        <v>41058.486168981479</v>
      </c>
    </row>
    <row r="79" spans="1:7" x14ac:dyDescent="0.35">
      <c r="A79" s="1" t="s">
        <v>11</v>
      </c>
      <c r="B79" s="1">
        <v>20635</v>
      </c>
      <c r="C79" s="1">
        <v>490.08</v>
      </c>
      <c r="D79">
        <v>200</v>
      </c>
      <c r="E79" t="s">
        <v>12</v>
      </c>
      <c r="F79" t="s">
        <v>21</v>
      </c>
      <c r="G79" s="2">
        <v>41058.486817129633</v>
      </c>
    </row>
    <row r="80" spans="1:7" x14ac:dyDescent="0.35">
      <c r="A80" s="1" t="s">
        <v>15</v>
      </c>
      <c r="B80" s="1">
        <v>20646</v>
      </c>
      <c r="C80" s="1">
        <v>564.04999999999995</v>
      </c>
      <c r="D80">
        <v>200</v>
      </c>
      <c r="E80" t="s">
        <v>12</v>
      </c>
      <c r="F80" t="s">
        <v>14</v>
      </c>
      <c r="G80" s="2">
        <v>41058.487870370373</v>
      </c>
    </row>
    <row r="81" spans="1:7" x14ac:dyDescent="0.35">
      <c r="A81" s="1" t="s">
        <v>15</v>
      </c>
      <c r="B81" s="1">
        <v>20727</v>
      </c>
      <c r="C81" s="1">
        <v>27.08</v>
      </c>
      <c r="D81">
        <v>900</v>
      </c>
      <c r="E81" t="s">
        <v>12</v>
      </c>
      <c r="F81" t="s">
        <v>22</v>
      </c>
      <c r="G81" s="2">
        <v>41058.488043981481</v>
      </c>
    </row>
    <row r="82" spans="1:7" x14ac:dyDescent="0.35">
      <c r="A82" s="1" t="s">
        <v>11</v>
      </c>
      <c r="B82" s="1">
        <v>21196</v>
      </c>
      <c r="C82" s="1">
        <v>82.9</v>
      </c>
      <c r="D82">
        <v>600</v>
      </c>
      <c r="E82" t="s">
        <v>12</v>
      </c>
      <c r="F82" t="s">
        <v>17</v>
      </c>
      <c r="G82" s="2">
        <v>41058.488495370373</v>
      </c>
    </row>
    <row r="83" spans="1:7" x14ac:dyDescent="0.35">
      <c r="A83" s="1" t="s">
        <v>11</v>
      </c>
      <c r="B83" s="1">
        <v>21343</v>
      </c>
      <c r="C83" s="1">
        <v>6.11</v>
      </c>
      <c r="D83">
        <v>6800</v>
      </c>
      <c r="E83" t="s">
        <v>12</v>
      </c>
      <c r="F83" t="s">
        <v>13</v>
      </c>
      <c r="G83" s="2">
        <v>41058.488599537035</v>
      </c>
    </row>
    <row r="84" spans="1:7" x14ac:dyDescent="0.35">
      <c r="A84" s="1" t="s">
        <v>11</v>
      </c>
      <c r="B84" s="1">
        <v>21354</v>
      </c>
      <c r="C84" s="1">
        <v>13.45</v>
      </c>
      <c r="D84">
        <v>4600</v>
      </c>
      <c r="E84" t="s">
        <v>12</v>
      </c>
      <c r="F84" t="s">
        <v>18</v>
      </c>
      <c r="G84" s="2">
        <v>41058.48883101852</v>
      </c>
    </row>
    <row r="85" spans="1:7" x14ac:dyDescent="0.35">
      <c r="A85" s="1" t="s">
        <v>11</v>
      </c>
      <c r="B85" s="1">
        <v>21719</v>
      </c>
      <c r="C85" s="1">
        <v>5.21</v>
      </c>
      <c r="D85">
        <v>11200</v>
      </c>
      <c r="E85" t="s">
        <v>12</v>
      </c>
      <c r="F85" t="s">
        <v>13</v>
      </c>
      <c r="G85" s="2">
        <v>41058.488877314812</v>
      </c>
    </row>
    <row r="86" spans="1:7" x14ac:dyDescent="0.35">
      <c r="A86" s="1" t="s">
        <v>15</v>
      </c>
      <c r="B86" s="1">
        <v>21990</v>
      </c>
      <c r="C86" s="1">
        <v>25.53</v>
      </c>
      <c r="D86">
        <v>3500</v>
      </c>
      <c r="E86" t="s">
        <v>12</v>
      </c>
      <c r="F86" t="s">
        <v>22</v>
      </c>
      <c r="G86" s="2">
        <v>41058.488900462966</v>
      </c>
    </row>
    <row r="87" spans="1:7" x14ac:dyDescent="0.35">
      <c r="A87" s="1" t="s">
        <v>15</v>
      </c>
      <c r="B87" s="1">
        <v>22176</v>
      </c>
      <c r="C87" s="1">
        <v>180.09</v>
      </c>
      <c r="D87">
        <v>200</v>
      </c>
      <c r="E87" t="s">
        <v>12</v>
      </c>
      <c r="F87" t="s">
        <v>20</v>
      </c>
      <c r="G87" s="2">
        <v>41058.489108796297</v>
      </c>
    </row>
    <row r="88" spans="1:7" x14ac:dyDescent="0.35">
      <c r="A88" s="1" t="s">
        <v>11</v>
      </c>
      <c r="B88" s="1">
        <v>22205</v>
      </c>
      <c r="C88" s="1">
        <v>6.02</v>
      </c>
      <c r="D88">
        <v>15200</v>
      </c>
      <c r="E88" t="s">
        <v>12</v>
      </c>
      <c r="F88" t="s">
        <v>13</v>
      </c>
      <c r="G88" s="2">
        <v>41058.489120370374</v>
      </c>
    </row>
    <row r="89" spans="1:7" x14ac:dyDescent="0.35">
      <c r="A89" s="1" t="s">
        <v>11</v>
      </c>
      <c r="B89" s="1">
        <v>22476</v>
      </c>
      <c r="C89" s="1">
        <v>477.96</v>
      </c>
      <c r="D89">
        <v>200</v>
      </c>
      <c r="E89" t="s">
        <v>12</v>
      </c>
      <c r="F89" t="s">
        <v>21</v>
      </c>
      <c r="G89" s="2">
        <v>41058.489259259259</v>
      </c>
    </row>
    <row r="90" spans="1:7" x14ac:dyDescent="0.35">
      <c r="A90" s="1" t="s">
        <v>11</v>
      </c>
      <c r="B90" s="1">
        <v>22557</v>
      </c>
      <c r="C90" s="1">
        <v>97.04</v>
      </c>
      <c r="D90">
        <v>1100</v>
      </c>
      <c r="E90" t="s">
        <v>12</v>
      </c>
      <c r="F90" t="s">
        <v>17</v>
      </c>
      <c r="G90" s="2">
        <v>41058.489722222221</v>
      </c>
    </row>
    <row r="91" spans="1:7" x14ac:dyDescent="0.35">
      <c r="A91" s="1" t="s">
        <v>11</v>
      </c>
      <c r="B91" s="1">
        <v>22874</v>
      </c>
      <c r="C91" s="1">
        <v>179.18</v>
      </c>
      <c r="D91">
        <v>300</v>
      </c>
      <c r="E91" t="s">
        <v>12</v>
      </c>
      <c r="F91" t="s">
        <v>20</v>
      </c>
      <c r="G91" s="2">
        <v>41058.489733796298</v>
      </c>
    </row>
    <row r="92" spans="1:7" x14ac:dyDescent="0.35">
      <c r="A92" s="1" t="s">
        <v>11</v>
      </c>
      <c r="B92" s="1">
        <v>23021</v>
      </c>
      <c r="C92" s="1">
        <v>194.41</v>
      </c>
      <c r="D92">
        <v>400</v>
      </c>
      <c r="E92" t="s">
        <v>12</v>
      </c>
      <c r="F92" t="s">
        <v>20</v>
      </c>
      <c r="G92" s="2">
        <v>41058.489768518521</v>
      </c>
    </row>
    <row r="93" spans="1:7" x14ac:dyDescent="0.35">
      <c r="A93" s="1" t="s">
        <v>15</v>
      </c>
      <c r="B93" s="1">
        <v>23602</v>
      </c>
      <c r="C93" s="1">
        <v>195.49</v>
      </c>
      <c r="D93">
        <v>600</v>
      </c>
      <c r="E93" t="s">
        <v>12</v>
      </c>
      <c r="F93" t="s">
        <v>20</v>
      </c>
      <c r="G93" s="2">
        <v>41058.489791666667</v>
      </c>
    </row>
    <row r="94" spans="1:7" x14ac:dyDescent="0.35">
      <c r="A94" s="1" t="s">
        <v>11</v>
      </c>
      <c r="B94" s="1">
        <v>23919</v>
      </c>
      <c r="C94" s="1">
        <v>564.53</v>
      </c>
      <c r="D94">
        <v>100</v>
      </c>
      <c r="E94" t="s">
        <v>12</v>
      </c>
      <c r="F94" t="s">
        <v>14</v>
      </c>
      <c r="G94" s="2">
        <v>41058.48982638889</v>
      </c>
    </row>
    <row r="95" spans="1:7" x14ac:dyDescent="0.35">
      <c r="A95" s="1" t="s">
        <v>15</v>
      </c>
      <c r="B95" s="1">
        <v>24105</v>
      </c>
      <c r="C95" s="1">
        <v>195.85</v>
      </c>
      <c r="D95">
        <v>500</v>
      </c>
      <c r="E95" t="s">
        <v>12</v>
      </c>
      <c r="F95" t="s">
        <v>20</v>
      </c>
      <c r="G95" s="2">
        <v>41058.489837962959</v>
      </c>
    </row>
    <row r="96" spans="1:7" x14ac:dyDescent="0.35">
      <c r="A96" s="1" t="s">
        <v>11</v>
      </c>
      <c r="B96" s="1">
        <v>24422</v>
      </c>
      <c r="C96" s="1">
        <v>538.63</v>
      </c>
      <c r="D96">
        <v>200</v>
      </c>
      <c r="E96" t="s">
        <v>12</v>
      </c>
      <c r="F96" t="s">
        <v>21</v>
      </c>
      <c r="G96" s="2">
        <v>41058.489849537036</v>
      </c>
    </row>
    <row r="97" spans="1:7" x14ac:dyDescent="0.35">
      <c r="A97" s="1" t="s">
        <v>15</v>
      </c>
      <c r="B97" s="1">
        <v>24451</v>
      </c>
      <c r="C97" s="1">
        <v>492.19</v>
      </c>
      <c r="D97">
        <v>100</v>
      </c>
      <c r="E97" t="s">
        <v>12</v>
      </c>
      <c r="F97" t="s">
        <v>21</v>
      </c>
      <c r="G97" s="2">
        <v>41058.490023148152</v>
      </c>
    </row>
    <row r="98" spans="1:7" x14ac:dyDescent="0.35">
      <c r="A98" s="1" t="s">
        <v>11</v>
      </c>
      <c r="B98" s="1">
        <v>25032</v>
      </c>
      <c r="C98" s="1">
        <v>27.48</v>
      </c>
      <c r="D98">
        <v>500</v>
      </c>
      <c r="E98" t="s">
        <v>12</v>
      </c>
      <c r="F98" t="s">
        <v>22</v>
      </c>
      <c r="G98" s="2">
        <v>41058.490289351852</v>
      </c>
    </row>
    <row r="99" spans="1:7" x14ac:dyDescent="0.35">
      <c r="A99" s="1" t="s">
        <v>11</v>
      </c>
      <c r="B99" s="1">
        <v>25043</v>
      </c>
      <c r="C99" s="1">
        <v>13.45</v>
      </c>
      <c r="D99">
        <v>6300</v>
      </c>
      <c r="E99" t="s">
        <v>12</v>
      </c>
      <c r="F99" t="s">
        <v>18</v>
      </c>
      <c r="G99" s="2">
        <v>41058.490486111114</v>
      </c>
    </row>
    <row r="100" spans="1:7" x14ac:dyDescent="0.35">
      <c r="A100" s="1" t="s">
        <v>15</v>
      </c>
      <c r="B100" s="1">
        <v>25408</v>
      </c>
      <c r="C100" s="1">
        <v>26.86</v>
      </c>
      <c r="D100">
        <v>3000</v>
      </c>
      <c r="E100" t="s">
        <v>12</v>
      </c>
      <c r="F100" t="s">
        <v>19</v>
      </c>
      <c r="G100" s="2">
        <v>41058.490891203706</v>
      </c>
    </row>
    <row r="101" spans="1:7" x14ac:dyDescent="0.35">
      <c r="A101" s="1" t="s">
        <v>15</v>
      </c>
      <c r="B101" s="1">
        <v>25989</v>
      </c>
      <c r="C101" s="1">
        <v>79.28</v>
      </c>
      <c r="D101">
        <v>700</v>
      </c>
      <c r="E101" t="s">
        <v>12</v>
      </c>
      <c r="F101" t="s">
        <v>16</v>
      </c>
      <c r="G101" s="2">
        <v>41058.490902777776</v>
      </c>
    </row>
    <row r="102" spans="1:7" x14ac:dyDescent="0.35">
      <c r="A102" s="1" t="s">
        <v>11</v>
      </c>
      <c r="B102" s="1">
        <v>26070</v>
      </c>
      <c r="C102" s="1">
        <v>27.61</v>
      </c>
      <c r="D102">
        <v>1800</v>
      </c>
      <c r="E102" t="s">
        <v>12</v>
      </c>
      <c r="F102" t="s">
        <v>19</v>
      </c>
      <c r="G102" s="2">
        <v>41058.491423611114</v>
      </c>
    </row>
    <row r="103" spans="1:7" x14ac:dyDescent="0.35">
      <c r="A103" s="1" t="s">
        <v>15</v>
      </c>
      <c r="B103" s="1">
        <v>26256</v>
      </c>
      <c r="C103" s="1">
        <v>195.36</v>
      </c>
      <c r="D103">
        <v>600</v>
      </c>
      <c r="E103" t="s">
        <v>12</v>
      </c>
      <c r="F103" t="s">
        <v>20</v>
      </c>
      <c r="G103" s="2">
        <v>41058.491678240738</v>
      </c>
    </row>
    <row r="104" spans="1:7" x14ac:dyDescent="0.35">
      <c r="A104" s="1" t="s">
        <v>15</v>
      </c>
      <c r="B104" s="1">
        <v>26527</v>
      </c>
      <c r="C104" s="1">
        <v>5.98</v>
      </c>
      <c r="D104">
        <v>8800</v>
      </c>
      <c r="E104" t="s">
        <v>12</v>
      </c>
      <c r="F104" t="s">
        <v>13</v>
      </c>
      <c r="G104" s="2">
        <v>41058.492407407408</v>
      </c>
    </row>
    <row r="105" spans="1:7" x14ac:dyDescent="0.35">
      <c r="A105" s="1" t="s">
        <v>15</v>
      </c>
      <c r="B105" s="1">
        <v>26674</v>
      </c>
      <c r="C105" s="1">
        <v>6.11</v>
      </c>
      <c r="D105">
        <v>4800</v>
      </c>
      <c r="E105" t="s">
        <v>12</v>
      </c>
      <c r="F105" t="s">
        <v>13</v>
      </c>
      <c r="G105" s="2">
        <v>41058.492465277777</v>
      </c>
    </row>
    <row r="106" spans="1:7" x14ac:dyDescent="0.35">
      <c r="A106" s="1" t="s">
        <v>11</v>
      </c>
      <c r="B106" s="1">
        <v>27090</v>
      </c>
      <c r="C106" s="1">
        <v>95.81</v>
      </c>
      <c r="D106">
        <v>500</v>
      </c>
      <c r="E106" t="s">
        <v>12</v>
      </c>
      <c r="F106" t="s">
        <v>17</v>
      </c>
      <c r="G106" s="2">
        <v>41058.492476851854</v>
      </c>
    </row>
    <row r="107" spans="1:7" x14ac:dyDescent="0.35">
      <c r="A107" s="1" t="s">
        <v>11</v>
      </c>
      <c r="B107" s="1">
        <v>27276</v>
      </c>
      <c r="C107" s="1">
        <v>5.05</v>
      </c>
      <c r="D107">
        <v>17900</v>
      </c>
      <c r="E107" t="s">
        <v>12</v>
      </c>
      <c r="F107" t="s">
        <v>13</v>
      </c>
      <c r="G107" s="2">
        <v>41058.492685185185</v>
      </c>
    </row>
    <row r="108" spans="1:7" x14ac:dyDescent="0.35">
      <c r="A108" s="1" t="s">
        <v>11</v>
      </c>
      <c r="B108" s="1">
        <v>27641</v>
      </c>
      <c r="C108" s="1">
        <v>97.91</v>
      </c>
      <c r="D108">
        <v>700</v>
      </c>
      <c r="E108" t="s">
        <v>12</v>
      </c>
      <c r="F108" t="s">
        <v>17</v>
      </c>
      <c r="G108" s="2">
        <v>41058.492719907408</v>
      </c>
    </row>
    <row r="109" spans="1:7" x14ac:dyDescent="0.35">
      <c r="A109" s="1" t="s">
        <v>15</v>
      </c>
      <c r="B109" s="1">
        <v>27958</v>
      </c>
      <c r="C109" s="1">
        <v>13.05</v>
      </c>
      <c r="D109">
        <v>5200</v>
      </c>
      <c r="E109" t="s">
        <v>12</v>
      </c>
      <c r="F109" t="s">
        <v>18</v>
      </c>
      <c r="G109" s="2">
        <v>41058.492731481485</v>
      </c>
    </row>
    <row r="110" spans="1:7" x14ac:dyDescent="0.35">
      <c r="A110" s="1" t="s">
        <v>15</v>
      </c>
      <c r="B110" s="1">
        <v>27987</v>
      </c>
      <c r="C110" s="1">
        <v>12.46</v>
      </c>
      <c r="D110">
        <v>3200</v>
      </c>
      <c r="E110" t="s">
        <v>12</v>
      </c>
      <c r="F110" t="s">
        <v>18</v>
      </c>
      <c r="G110" s="2">
        <v>41058.493101851855</v>
      </c>
    </row>
    <row r="111" spans="1:7" x14ac:dyDescent="0.35">
      <c r="A111" s="1" t="s">
        <v>15</v>
      </c>
      <c r="B111" s="1">
        <v>28099</v>
      </c>
      <c r="C111" s="1">
        <v>10.9</v>
      </c>
      <c r="D111">
        <v>8400</v>
      </c>
      <c r="E111" t="s">
        <v>12</v>
      </c>
      <c r="F111" t="s">
        <v>18</v>
      </c>
      <c r="G111" s="2">
        <v>41058.493206018517</v>
      </c>
    </row>
    <row r="112" spans="1:7" x14ac:dyDescent="0.35">
      <c r="A112" s="1" t="s">
        <v>11</v>
      </c>
      <c r="B112" s="1">
        <v>28464</v>
      </c>
      <c r="C112" s="1">
        <v>6.1</v>
      </c>
      <c r="D112">
        <v>15700</v>
      </c>
      <c r="E112" t="s">
        <v>12</v>
      </c>
      <c r="F112" t="s">
        <v>13</v>
      </c>
      <c r="G112" s="2">
        <v>41058.493425925924</v>
      </c>
    </row>
    <row r="113" spans="1:7" x14ac:dyDescent="0.35">
      <c r="A113" s="1" t="s">
        <v>11</v>
      </c>
      <c r="B113" s="1">
        <v>28691</v>
      </c>
      <c r="C113" s="1">
        <v>25.85</v>
      </c>
      <c r="D113">
        <v>1500</v>
      </c>
      <c r="E113" t="s">
        <v>12</v>
      </c>
      <c r="F113" t="s">
        <v>19</v>
      </c>
      <c r="G113" s="2">
        <v>41058.493460648147</v>
      </c>
    </row>
    <row r="114" spans="1:7" x14ac:dyDescent="0.35">
      <c r="A114" s="1" t="s">
        <v>15</v>
      </c>
      <c r="B114" s="1">
        <v>28962</v>
      </c>
      <c r="C114" s="1">
        <v>556.09</v>
      </c>
      <c r="D114">
        <v>100</v>
      </c>
      <c r="E114" t="s">
        <v>12</v>
      </c>
      <c r="F114" t="s">
        <v>14</v>
      </c>
      <c r="G114" s="2">
        <v>41058.494502314818</v>
      </c>
    </row>
    <row r="115" spans="1:7" x14ac:dyDescent="0.35">
      <c r="A115" s="1" t="s">
        <v>11</v>
      </c>
      <c r="B115" s="1">
        <v>29486</v>
      </c>
      <c r="C115" s="1">
        <v>185.09</v>
      </c>
      <c r="D115">
        <v>600</v>
      </c>
      <c r="E115" t="s">
        <v>12</v>
      </c>
      <c r="F115" t="s">
        <v>20</v>
      </c>
      <c r="G115" s="2">
        <v>41058.494699074072</v>
      </c>
    </row>
    <row r="116" spans="1:7" x14ac:dyDescent="0.35">
      <c r="A116" s="1" t="s">
        <v>11</v>
      </c>
      <c r="B116" s="1">
        <v>29598</v>
      </c>
      <c r="C116" s="1">
        <v>28.28</v>
      </c>
      <c r="D116">
        <v>1600</v>
      </c>
      <c r="E116" t="s">
        <v>12</v>
      </c>
      <c r="F116" t="s">
        <v>22</v>
      </c>
      <c r="G116" s="2">
        <v>41058.494745370372</v>
      </c>
    </row>
    <row r="117" spans="1:7" x14ac:dyDescent="0.35">
      <c r="A117" s="1" t="s">
        <v>11</v>
      </c>
      <c r="B117" s="1">
        <v>30122</v>
      </c>
      <c r="C117" s="1">
        <v>63.61</v>
      </c>
      <c r="D117">
        <v>1300</v>
      </c>
      <c r="E117" t="s">
        <v>12</v>
      </c>
      <c r="F117" t="s">
        <v>16</v>
      </c>
      <c r="G117" s="2">
        <v>41058.494791666664</v>
      </c>
    </row>
    <row r="118" spans="1:7" x14ac:dyDescent="0.35">
      <c r="A118" s="1" t="s">
        <v>11</v>
      </c>
      <c r="B118" s="1">
        <v>30234</v>
      </c>
      <c r="C118" s="1">
        <v>29.36</v>
      </c>
      <c r="D118">
        <v>1500</v>
      </c>
      <c r="E118" t="s">
        <v>12</v>
      </c>
      <c r="F118" t="s">
        <v>19</v>
      </c>
      <c r="G118" s="2">
        <v>41058.494930555556</v>
      </c>
    </row>
    <row r="119" spans="1:7" x14ac:dyDescent="0.35">
      <c r="A119" s="1" t="s">
        <v>15</v>
      </c>
      <c r="B119" s="1">
        <v>30815</v>
      </c>
      <c r="C119" s="1">
        <v>28.34</v>
      </c>
      <c r="D119">
        <v>800</v>
      </c>
      <c r="E119" t="s">
        <v>12</v>
      </c>
      <c r="F119" t="s">
        <v>19</v>
      </c>
      <c r="G119" s="2">
        <v>41058.494942129626</v>
      </c>
    </row>
    <row r="120" spans="1:7" x14ac:dyDescent="0.35">
      <c r="A120" s="1" t="s">
        <v>11</v>
      </c>
      <c r="B120" s="1">
        <v>30867</v>
      </c>
      <c r="C120" s="1">
        <v>530.9</v>
      </c>
      <c r="D120">
        <v>300</v>
      </c>
      <c r="E120" t="s">
        <v>12</v>
      </c>
      <c r="F120" t="s">
        <v>21</v>
      </c>
      <c r="G120" s="2">
        <v>41058.494953703703</v>
      </c>
    </row>
    <row r="121" spans="1:7" x14ac:dyDescent="0.35">
      <c r="A121" s="1" t="s">
        <v>15</v>
      </c>
      <c r="B121" s="1">
        <v>30878</v>
      </c>
      <c r="C121" s="1">
        <v>590.58000000000004</v>
      </c>
      <c r="D121">
        <v>300</v>
      </c>
      <c r="E121" t="s">
        <v>12</v>
      </c>
      <c r="F121" t="s">
        <v>21</v>
      </c>
      <c r="G121" s="2">
        <v>41058.49496527778</v>
      </c>
    </row>
    <row r="122" spans="1:7" x14ac:dyDescent="0.35">
      <c r="A122" s="1" t="s">
        <v>15</v>
      </c>
      <c r="B122" s="1">
        <v>31347</v>
      </c>
      <c r="C122" s="1">
        <v>94.5</v>
      </c>
      <c r="D122">
        <v>800</v>
      </c>
      <c r="E122" t="s">
        <v>12</v>
      </c>
      <c r="F122" t="s">
        <v>17</v>
      </c>
      <c r="G122" s="2">
        <v>41058.495821759258</v>
      </c>
    </row>
    <row r="123" spans="1:7" x14ac:dyDescent="0.35">
      <c r="A123" s="1" t="s">
        <v>11</v>
      </c>
      <c r="B123" s="1">
        <v>31928</v>
      </c>
      <c r="C123" s="1">
        <v>28.28</v>
      </c>
      <c r="D123">
        <v>3500</v>
      </c>
      <c r="E123" t="s">
        <v>12</v>
      </c>
      <c r="F123" t="s">
        <v>22</v>
      </c>
      <c r="G123" s="2">
        <v>41058.496365740742</v>
      </c>
    </row>
    <row r="124" spans="1:7" x14ac:dyDescent="0.35">
      <c r="A124" s="1" t="s">
        <v>11</v>
      </c>
      <c r="B124" s="1">
        <v>32293</v>
      </c>
      <c r="C124" s="1">
        <v>27.7</v>
      </c>
      <c r="D124">
        <v>3400</v>
      </c>
      <c r="E124" t="s">
        <v>12</v>
      </c>
      <c r="F124" t="s">
        <v>22</v>
      </c>
      <c r="G124" s="2">
        <v>41058.496377314812</v>
      </c>
    </row>
    <row r="125" spans="1:7" x14ac:dyDescent="0.35">
      <c r="A125" s="1" t="s">
        <v>11</v>
      </c>
      <c r="B125" s="1">
        <v>32440</v>
      </c>
      <c r="C125" s="1">
        <v>78.75</v>
      </c>
      <c r="D125">
        <v>1300</v>
      </c>
      <c r="E125" t="s">
        <v>12</v>
      </c>
      <c r="F125" t="s">
        <v>16</v>
      </c>
      <c r="G125" s="2">
        <v>41058.49695601852</v>
      </c>
    </row>
    <row r="126" spans="1:7" x14ac:dyDescent="0.35">
      <c r="A126" s="1" t="s">
        <v>11</v>
      </c>
      <c r="B126" s="1">
        <v>32711</v>
      </c>
      <c r="C126" s="1">
        <v>591.02</v>
      </c>
      <c r="D126">
        <v>200</v>
      </c>
      <c r="E126" t="s">
        <v>12</v>
      </c>
      <c r="F126" t="s">
        <v>21</v>
      </c>
      <c r="G126" s="2">
        <v>41058.496979166666</v>
      </c>
    </row>
    <row r="127" spans="1:7" x14ac:dyDescent="0.35">
      <c r="A127" s="1" t="s">
        <v>11</v>
      </c>
      <c r="B127" s="1">
        <v>32858</v>
      </c>
      <c r="C127" s="1">
        <v>589.79</v>
      </c>
      <c r="D127">
        <v>100</v>
      </c>
      <c r="E127" t="s">
        <v>12</v>
      </c>
      <c r="F127" t="s">
        <v>21</v>
      </c>
      <c r="G127" s="2">
        <v>41058.497037037036</v>
      </c>
    </row>
    <row r="128" spans="1:7" x14ac:dyDescent="0.35">
      <c r="A128" s="1" t="s">
        <v>15</v>
      </c>
      <c r="B128" s="1">
        <v>33439</v>
      </c>
      <c r="C128" s="1">
        <v>6.09</v>
      </c>
      <c r="D128">
        <v>3100</v>
      </c>
      <c r="E128" t="s">
        <v>12</v>
      </c>
      <c r="F128" t="s">
        <v>13</v>
      </c>
      <c r="G128" s="2">
        <v>41058.49800925926</v>
      </c>
    </row>
    <row r="129" spans="1:7" x14ac:dyDescent="0.35">
      <c r="A129" s="1" t="s">
        <v>11</v>
      </c>
      <c r="B129" s="1">
        <v>33491</v>
      </c>
      <c r="C129" s="1">
        <v>97.43</v>
      </c>
      <c r="D129">
        <v>600</v>
      </c>
      <c r="E129" t="s">
        <v>12</v>
      </c>
      <c r="F129" t="s">
        <v>17</v>
      </c>
      <c r="G129" s="2">
        <v>41058.498425925929</v>
      </c>
    </row>
    <row r="130" spans="1:7" x14ac:dyDescent="0.35">
      <c r="A130" s="1" t="s">
        <v>11</v>
      </c>
      <c r="B130" s="1">
        <v>33638</v>
      </c>
      <c r="C130" s="1">
        <v>503.08</v>
      </c>
      <c r="D130">
        <v>200</v>
      </c>
      <c r="E130" t="s">
        <v>12</v>
      </c>
      <c r="F130" t="s">
        <v>14</v>
      </c>
      <c r="G130" s="2">
        <v>41058.498518518521</v>
      </c>
    </row>
    <row r="131" spans="1:7" x14ac:dyDescent="0.35">
      <c r="A131" s="1" t="s">
        <v>11</v>
      </c>
      <c r="B131" s="1">
        <v>33649</v>
      </c>
      <c r="C131" s="1">
        <v>28.9</v>
      </c>
      <c r="D131">
        <v>1900</v>
      </c>
      <c r="E131" t="s">
        <v>12</v>
      </c>
      <c r="F131" t="s">
        <v>19</v>
      </c>
      <c r="G131" s="2">
        <v>41058.498530092591</v>
      </c>
    </row>
    <row r="132" spans="1:7" x14ac:dyDescent="0.35">
      <c r="A132" s="1" t="s">
        <v>11</v>
      </c>
      <c r="B132" s="1">
        <v>33920</v>
      </c>
      <c r="C132" s="1">
        <v>87.58</v>
      </c>
      <c r="D132">
        <v>1200</v>
      </c>
      <c r="E132" t="s">
        <v>12</v>
      </c>
      <c r="F132" t="s">
        <v>17</v>
      </c>
      <c r="G132" s="2">
        <v>41058.498541666668</v>
      </c>
    </row>
    <row r="133" spans="1:7" x14ac:dyDescent="0.35">
      <c r="A133" s="1" t="s">
        <v>11</v>
      </c>
      <c r="B133" s="1">
        <v>33931</v>
      </c>
      <c r="C133" s="1">
        <v>12.25</v>
      </c>
      <c r="D133">
        <v>6500</v>
      </c>
      <c r="E133" t="s">
        <v>12</v>
      </c>
      <c r="F133" t="s">
        <v>18</v>
      </c>
      <c r="G133" s="2">
        <v>41058.498553240737</v>
      </c>
    </row>
    <row r="134" spans="1:7" x14ac:dyDescent="0.35">
      <c r="A134" s="1" t="s">
        <v>15</v>
      </c>
      <c r="B134" s="1">
        <v>34296</v>
      </c>
      <c r="C134" s="1">
        <v>29.36</v>
      </c>
      <c r="D134">
        <v>700</v>
      </c>
      <c r="E134" t="s">
        <v>12</v>
      </c>
      <c r="F134" t="s">
        <v>19</v>
      </c>
      <c r="G134" s="2">
        <v>41058.498564814814</v>
      </c>
    </row>
    <row r="135" spans="1:7" x14ac:dyDescent="0.35">
      <c r="A135" s="1" t="s">
        <v>15</v>
      </c>
      <c r="B135" s="1">
        <v>34567</v>
      </c>
      <c r="C135" s="1">
        <v>521.99</v>
      </c>
      <c r="D135">
        <v>200</v>
      </c>
      <c r="E135" t="s">
        <v>12</v>
      </c>
      <c r="F135" t="s">
        <v>21</v>
      </c>
      <c r="G135" s="2">
        <v>41058.499560185184</v>
      </c>
    </row>
    <row r="136" spans="1:7" x14ac:dyDescent="0.35">
      <c r="A136" s="1" t="s">
        <v>11</v>
      </c>
      <c r="B136" s="1">
        <v>35091</v>
      </c>
      <c r="C136" s="1">
        <v>6.12</v>
      </c>
      <c r="D136">
        <v>3500</v>
      </c>
      <c r="E136" t="s">
        <v>12</v>
      </c>
      <c r="F136" t="s">
        <v>13</v>
      </c>
      <c r="G136" s="2">
        <v>41058.499571759261</v>
      </c>
    </row>
    <row r="137" spans="1:7" x14ac:dyDescent="0.35">
      <c r="A137" s="1" t="s">
        <v>11</v>
      </c>
      <c r="B137" s="1">
        <v>35277</v>
      </c>
      <c r="C137" s="1">
        <v>79.14</v>
      </c>
      <c r="D137">
        <v>1000</v>
      </c>
      <c r="E137" t="s">
        <v>12</v>
      </c>
      <c r="F137" t="s">
        <v>16</v>
      </c>
      <c r="G137" s="2">
        <v>41058.499895833331</v>
      </c>
    </row>
    <row r="138" spans="1:7" x14ac:dyDescent="0.35">
      <c r="A138" s="1" t="s">
        <v>15</v>
      </c>
      <c r="B138" s="1">
        <v>35548</v>
      </c>
      <c r="C138" s="1">
        <v>95.6</v>
      </c>
      <c r="D138">
        <v>800</v>
      </c>
      <c r="E138" t="s">
        <v>12</v>
      </c>
      <c r="F138" t="s">
        <v>17</v>
      </c>
      <c r="G138" s="2">
        <v>41058.499907407408</v>
      </c>
    </row>
    <row r="139" spans="1:7" x14ac:dyDescent="0.35">
      <c r="A139" s="1" t="s">
        <v>15</v>
      </c>
      <c r="B139" s="1">
        <v>35559</v>
      </c>
      <c r="C139" s="1">
        <v>29.15</v>
      </c>
      <c r="D139">
        <v>2000</v>
      </c>
      <c r="E139" t="s">
        <v>12</v>
      </c>
      <c r="F139" t="s">
        <v>19</v>
      </c>
      <c r="G139" s="2">
        <v>41058.500219907408</v>
      </c>
    </row>
    <row r="140" spans="1:7" x14ac:dyDescent="0.35">
      <c r="A140" s="1" t="s">
        <v>11</v>
      </c>
      <c r="B140" s="1">
        <v>35611</v>
      </c>
      <c r="C140" s="1">
        <v>96.12</v>
      </c>
      <c r="D140">
        <v>200</v>
      </c>
      <c r="E140" t="s">
        <v>12</v>
      </c>
      <c r="F140" t="s">
        <v>17</v>
      </c>
      <c r="G140" s="2">
        <v>41058.500231481485</v>
      </c>
    </row>
    <row r="141" spans="1:7" x14ac:dyDescent="0.35">
      <c r="A141" s="1" t="s">
        <v>11</v>
      </c>
      <c r="B141" s="1">
        <v>35640</v>
      </c>
      <c r="C141" s="1">
        <v>12.1</v>
      </c>
      <c r="D141">
        <v>7800</v>
      </c>
      <c r="E141" t="s">
        <v>12</v>
      </c>
      <c r="F141" t="s">
        <v>18</v>
      </c>
      <c r="G141" s="2">
        <v>41058.50099537037</v>
      </c>
    </row>
    <row r="142" spans="1:7" x14ac:dyDescent="0.35">
      <c r="A142" s="1" t="s">
        <v>15</v>
      </c>
      <c r="B142" s="1">
        <v>36005</v>
      </c>
      <c r="C142" s="1">
        <v>542.72</v>
      </c>
      <c r="D142">
        <v>200</v>
      </c>
      <c r="E142" t="s">
        <v>12</v>
      </c>
      <c r="F142" t="s">
        <v>14</v>
      </c>
      <c r="G142" s="2">
        <v>41058.501006944447</v>
      </c>
    </row>
    <row r="143" spans="1:7" x14ac:dyDescent="0.35">
      <c r="A143" s="1" t="s">
        <v>11</v>
      </c>
      <c r="B143" s="1">
        <v>36191</v>
      </c>
      <c r="C143" s="1">
        <v>11.24</v>
      </c>
      <c r="D143">
        <v>7000</v>
      </c>
      <c r="E143" t="s">
        <v>12</v>
      </c>
      <c r="F143" t="s">
        <v>18</v>
      </c>
      <c r="G143" s="2">
        <v>41058.501481481479</v>
      </c>
    </row>
    <row r="144" spans="1:7" x14ac:dyDescent="0.35">
      <c r="A144" s="1" t="s">
        <v>15</v>
      </c>
      <c r="B144" s="1">
        <v>36462</v>
      </c>
      <c r="C144" s="1">
        <v>580.69000000000005</v>
      </c>
      <c r="D144">
        <v>100</v>
      </c>
      <c r="E144" t="s">
        <v>12</v>
      </c>
      <c r="F144" t="s">
        <v>21</v>
      </c>
      <c r="G144" s="2">
        <v>41058.501620370371</v>
      </c>
    </row>
    <row r="145" spans="1:7" x14ac:dyDescent="0.35">
      <c r="A145" s="1" t="s">
        <v>11</v>
      </c>
      <c r="B145" s="1">
        <v>36827</v>
      </c>
      <c r="C145" s="1">
        <v>502.78</v>
      </c>
      <c r="D145">
        <v>100</v>
      </c>
      <c r="E145" t="s">
        <v>12</v>
      </c>
      <c r="F145" t="s">
        <v>21</v>
      </c>
      <c r="G145" s="2">
        <v>41058.502013888887</v>
      </c>
    </row>
    <row r="146" spans="1:7" x14ac:dyDescent="0.35">
      <c r="A146" s="1" t="s">
        <v>15</v>
      </c>
      <c r="B146" s="1">
        <v>37144</v>
      </c>
      <c r="C146" s="1">
        <v>29.34</v>
      </c>
      <c r="D146">
        <v>1800</v>
      </c>
      <c r="E146" t="s">
        <v>12</v>
      </c>
      <c r="F146" t="s">
        <v>19</v>
      </c>
      <c r="G146" s="2">
        <v>41058.502222222225</v>
      </c>
    </row>
    <row r="147" spans="1:7" x14ac:dyDescent="0.35">
      <c r="A147" s="1" t="s">
        <v>11</v>
      </c>
      <c r="B147" s="1">
        <v>37668</v>
      </c>
      <c r="C147" s="1">
        <v>28.73</v>
      </c>
      <c r="D147">
        <v>1200</v>
      </c>
      <c r="E147" t="s">
        <v>12</v>
      </c>
      <c r="F147" t="s">
        <v>19</v>
      </c>
      <c r="G147" s="2">
        <v>41058.502372685187</v>
      </c>
    </row>
    <row r="148" spans="1:7" x14ac:dyDescent="0.35">
      <c r="A148" s="1" t="s">
        <v>11</v>
      </c>
      <c r="B148" s="1">
        <v>38192</v>
      </c>
      <c r="C148" s="1">
        <v>97.01</v>
      </c>
      <c r="D148">
        <v>1000</v>
      </c>
      <c r="E148" t="s">
        <v>12</v>
      </c>
      <c r="F148" t="s">
        <v>17</v>
      </c>
      <c r="G148" s="2">
        <v>41058.502696759257</v>
      </c>
    </row>
    <row r="149" spans="1:7" x14ac:dyDescent="0.35">
      <c r="A149" s="1" t="s">
        <v>15</v>
      </c>
      <c r="B149" s="1">
        <v>38608</v>
      </c>
      <c r="C149" s="1">
        <v>586.6</v>
      </c>
      <c r="D149">
        <v>300</v>
      </c>
      <c r="E149" t="s">
        <v>12</v>
      </c>
      <c r="F149" t="s">
        <v>21</v>
      </c>
      <c r="G149" s="2">
        <v>41058.50271990741</v>
      </c>
    </row>
    <row r="150" spans="1:7" x14ac:dyDescent="0.35">
      <c r="A150" s="1" t="s">
        <v>15</v>
      </c>
      <c r="B150" s="1">
        <v>38660</v>
      </c>
      <c r="C150" s="1">
        <v>13.4</v>
      </c>
      <c r="D150">
        <v>5800</v>
      </c>
      <c r="E150" t="s">
        <v>12</v>
      </c>
      <c r="F150" t="s">
        <v>18</v>
      </c>
      <c r="G150" s="2">
        <v>41058.50273148148</v>
      </c>
    </row>
    <row r="151" spans="1:7" x14ac:dyDescent="0.35">
      <c r="A151" s="1" t="s">
        <v>11</v>
      </c>
      <c r="B151" s="1">
        <v>38689</v>
      </c>
      <c r="C151" s="1">
        <v>12.77</v>
      </c>
      <c r="D151">
        <v>5700</v>
      </c>
      <c r="E151" t="s">
        <v>12</v>
      </c>
      <c r="F151" t="s">
        <v>18</v>
      </c>
      <c r="G151" s="2">
        <v>41058.502847222226</v>
      </c>
    </row>
    <row r="152" spans="1:7" x14ac:dyDescent="0.35">
      <c r="A152" s="1" t="s">
        <v>15</v>
      </c>
      <c r="B152" s="1">
        <v>38836</v>
      </c>
      <c r="C152" s="1">
        <v>569.92999999999995</v>
      </c>
      <c r="D152">
        <v>200</v>
      </c>
      <c r="E152" t="s">
        <v>12</v>
      </c>
      <c r="F152" t="s">
        <v>14</v>
      </c>
      <c r="G152" s="2">
        <v>41058.502905092595</v>
      </c>
    </row>
    <row r="153" spans="1:7" x14ac:dyDescent="0.35">
      <c r="A153" s="1" t="s">
        <v>11</v>
      </c>
      <c r="B153" s="1">
        <v>39201</v>
      </c>
      <c r="C153" s="1">
        <v>578.11</v>
      </c>
      <c r="D153">
        <v>300</v>
      </c>
      <c r="E153" t="s">
        <v>12</v>
      </c>
      <c r="F153" t="s">
        <v>21</v>
      </c>
      <c r="G153" s="2">
        <v>41058.502986111111</v>
      </c>
    </row>
    <row r="154" spans="1:7" x14ac:dyDescent="0.35">
      <c r="A154" s="1" t="s">
        <v>11</v>
      </c>
      <c r="B154" s="1">
        <v>39518</v>
      </c>
      <c r="C154" s="1">
        <v>96.56</v>
      </c>
      <c r="D154">
        <v>700</v>
      </c>
      <c r="E154" t="s">
        <v>12</v>
      </c>
      <c r="F154" t="s">
        <v>17</v>
      </c>
      <c r="G154" s="2">
        <v>41058.503298611111</v>
      </c>
    </row>
    <row r="155" spans="1:7" x14ac:dyDescent="0.35">
      <c r="A155" s="1" t="s">
        <v>15</v>
      </c>
      <c r="B155" s="1">
        <v>39630</v>
      </c>
      <c r="C155" s="1">
        <v>98.25</v>
      </c>
      <c r="D155">
        <v>500</v>
      </c>
      <c r="E155" t="s">
        <v>12</v>
      </c>
      <c r="F155" t="s">
        <v>17</v>
      </c>
      <c r="G155" s="2">
        <v>41058.50340277778</v>
      </c>
    </row>
    <row r="156" spans="1:7" x14ac:dyDescent="0.35">
      <c r="A156" s="1" t="s">
        <v>15</v>
      </c>
      <c r="B156" s="1">
        <v>40154</v>
      </c>
      <c r="C156" s="1">
        <v>541.6</v>
      </c>
      <c r="D156">
        <v>300</v>
      </c>
      <c r="E156" t="s">
        <v>12</v>
      </c>
      <c r="F156" t="s">
        <v>14</v>
      </c>
      <c r="G156" s="2">
        <v>41058.50341435185</v>
      </c>
    </row>
    <row r="157" spans="1:7" x14ac:dyDescent="0.35">
      <c r="A157" s="1" t="s">
        <v>15</v>
      </c>
      <c r="B157" s="1">
        <v>40206</v>
      </c>
      <c r="C157" s="1">
        <v>513.78</v>
      </c>
      <c r="D157">
        <v>200</v>
      </c>
      <c r="E157" t="s">
        <v>12</v>
      </c>
      <c r="F157" t="s">
        <v>14</v>
      </c>
      <c r="G157" s="2">
        <v>41058.503425925926</v>
      </c>
    </row>
    <row r="158" spans="1:7" x14ac:dyDescent="0.35">
      <c r="A158" s="1" t="s">
        <v>15</v>
      </c>
      <c r="B158" s="1">
        <v>40787</v>
      </c>
      <c r="C158" s="1">
        <v>26.61</v>
      </c>
      <c r="D158">
        <v>900</v>
      </c>
      <c r="E158" t="s">
        <v>12</v>
      </c>
      <c r="F158" t="s">
        <v>22</v>
      </c>
      <c r="G158" s="2">
        <v>41058.503460648149</v>
      </c>
    </row>
    <row r="159" spans="1:7" x14ac:dyDescent="0.35">
      <c r="A159" s="1" t="s">
        <v>15</v>
      </c>
      <c r="B159" s="1">
        <v>41014</v>
      </c>
      <c r="C159" s="1">
        <v>465.59</v>
      </c>
      <c r="D159">
        <v>200</v>
      </c>
      <c r="E159" t="s">
        <v>12</v>
      </c>
      <c r="F159" t="s">
        <v>14</v>
      </c>
      <c r="G159" s="2">
        <v>41058.503495370373</v>
      </c>
    </row>
    <row r="160" spans="1:7" x14ac:dyDescent="0.35">
      <c r="A160" s="1" t="s">
        <v>11</v>
      </c>
      <c r="B160" s="1">
        <v>41379</v>
      </c>
      <c r="C160" s="1">
        <v>78.81</v>
      </c>
      <c r="D160">
        <v>1100</v>
      </c>
      <c r="E160" t="s">
        <v>12</v>
      </c>
      <c r="F160" t="s">
        <v>16</v>
      </c>
      <c r="G160" s="2">
        <v>41058.503576388888</v>
      </c>
    </row>
    <row r="161" spans="1:7" x14ac:dyDescent="0.35">
      <c r="A161" s="1" t="s">
        <v>11</v>
      </c>
      <c r="B161" s="1">
        <v>41606</v>
      </c>
      <c r="C161" s="1">
        <v>76.95</v>
      </c>
      <c r="D161">
        <v>500</v>
      </c>
      <c r="E161" t="s">
        <v>12</v>
      </c>
      <c r="F161" t="s">
        <v>16</v>
      </c>
      <c r="G161" s="2">
        <v>41058.503900462965</v>
      </c>
    </row>
    <row r="162" spans="1:7" x14ac:dyDescent="0.35">
      <c r="A162" s="1" t="s">
        <v>15</v>
      </c>
      <c r="B162" s="1">
        <v>42022</v>
      </c>
      <c r="C162" s="1">
        <v>194.66</v>
      </c>
      <c r="D162">
        <v>600</v>
      </c>
      <c r="E162" t="s">
        <v>12</v>
      </c>
      <c r="F162" t="s">
        <v>20</v>
      </c>
      <c r="G162" s="2">
        <v>41058.503912037035</v>
      </c>
    </row>
    <row r="163" spans="1:7" x14ac:dyDescent="0.35">
      <c r="A163" s="1" t="s">
        <v>15</v>
      </c>
      <c r="B163" s="1">
        <v>42134</v>
      </c>
      <c r="C163" s="1">
        <v>534.30999999999995</v>
      </c>
      <c r="D163">
        <v>200</v>
      </c>
      <c r="E163" t="s">
        <v>12</v>
      </c>
      <c r="F163" t="s">
        <v>14</v>
      </c>
      <c r="G163" s="2">
        <v>41058.503958333335</v>
      </c>
    </row>
    <row r="164" spans="1:7" x14ac:dyDescent="0.35">
      <c r="A164" s="1" t="s">
        <v>11</v>
      </c>
      <c r="B164" s="1">
        <v>42603</v>
      </c>
      <c r="C164" s="1">
        <v>6.12</v>
      </c>
      <c r="D164">
        <v>16300</v>
      </c>
      <c r="E164" t="s">
        <v>12</v>
      </c>
      <c r="F164" t="s">
        <v>13</v>
      </c>
      <c r="G164" s="2">
        <v>41058.504444444443</v>
      </c>
    </row>
    <row r="165" spans="1:7" x14ac:dyDescent="0.35">
      <c r="A165" s="1" t="s">
        <v>15</v>
      </c>
      <c r="B165" s="1">
        <v>42968</v>
      </c>
      <c r="C165" s="1">
        <v>28.7</v>
      </c>
      <c r="D165">
        <v>2300</v>
      </c>
      <c r="E165" t="s">
        <v>12</v>
      </c>
      <c r="F165" t="s">
        <v>19</v>
      </c>
      <c r="G165" s="2">
        <v>41058.504629629628</v>
      </c>
    </row>
    <row r="166" spans="1:7" x14ac:dyDescent="0.35">
      <c r="A166" s="1" t="s">
        <v>15</v>
      </c>
      <c r="B166" s="1">
        <v>43020</v>
      </c>
      <c r="C166" s="1">
        <v>98.24</v>
      </c>
      <c r="D166">
        <v>400</v>
      </c>
      <c r="E166" t="s">
        <v>12</v>
      </c>
      <c r="F166" t="s">
        <v>17</v>
      </c>
      <c r="G166" s="2">
        <v>41058.504965277774</v>
      </c>
    </row>
    <row r="167" spans="1:7" x14ac:dyDescent="0.35">
      <c r="A167" s="1" t="s">
        <v>11</v>
      </c>
      <c r="B167" s="1">
        <v>43049</v>
      </c>
      <c r="C167" s="1">
        <v>29.35</v>
      </c>
      <c r="D167">
        <v>3400</v>
      </c>
      <c r="E167" t="s">
        <v>12</v>
      </c>
      <c r="F167" t="s">
        <v>19</v>
      </c>
      <c r="G167" s="2">
        <v>41058.504976851851</v>
      </c>
    </row>
    <row r="168" spans="1:7" x14ac:dyDescent="0.35">
      <c r="A168" s="1" t="s">
        <v>11</v>
      </c>
      <c r="B168" s="1">
        <v>43276</v>
      </c>
      <c r="C168" s="1">
        <v>567.59</v>
      </c>
      <c r="D168">
        <v>200</v>
      </c>
      <c r="E168" t="s">
        <v>12</v>
      </c>
      <c r="F168" t="s">
        <v>14</v>
      </c>
      <c r="G168" s="2">
        <v>41058.504988425928</v>
      </c>
    </row>
    <row r="169" spans="1:7" x14ac:dyDescent="0.35">
      <c r="A169" s="1" t="s">
        <v>11</v>
      </c>
      <c r="B169" s="1">
        <v>43462</v>
      </c>
      <c r="C169" s="1">
        <v>506.6</v>
      </c>
      <c r="D169">
        <v>300</v>
      </c>
      <c r="E169" t="s">
        <v>12</v>
      </c>
      <c r="F169" t="s">
        <v>21</v>
      </c>
      <c r="G169" s="2">
        <v>41058.505046296297</v>
      </c>
    </row>
    <row r="170" spans="1:7" x14ac:dyDescent="0.35">
      <c r="A170" s="1" t="s">
        <v>11</v>
      </c>
      <c r="B170" s="1">
        <v>43878</v>
      </c>
      <c r="C170" s="1">
        <v>194.76</v>
      </c>
      <c r="D170">
        <v>200</v>
      </c>
      <c r="E170" t="s">
        <v>12</v>
      </c>
      <c r="F170" t="s">
        <v>20</v>
      </c>
      <c r="G170" s="2">
        <v>41058.505277777775</v>
      </c>
    </row>
    <row r="171" spans="1:7" x14ac:dyDescent="0.35">
      <c r="A171" s="1" t="s">
        <v>15</v>
      </c>
      <c r="B171" s="1">
        <v>44025</v>
      </c>
      <c r="C171" s="1">
        <v>13.45</v>
      </c>
      <c r="D171">
        <v>1400</v>
      </c>
      <c r="E171" t="s">
        <v>12</v>
      </c>
      <c r="F171" t="s">
        <v>18</v>
      </c>
      <c r="G171" s="2">
        <v>41058.505543981482</v>
      </c>
    </row>
    <row r="172" spans="1:7" x14ac:dyDescent="0.35">
      <c r="A172" s="1" t="s">
        <v>11</v>
      </c>
      <c r="B172" s="1">
        <v>44296</v>
      </c>
      <c r="C172" s="1">
        <v>97.49</v>
      </c>
      <c r="D172">
        <v>600</v>
      </c>
      <c r="E172" t="s">
        <v>12</v>
      </c>
      <c r="F172" t="s">
        <v>17</v>
      </c>
      <c r="G172" s="2">
        <v>41058.505891203706</v>
      </c>
    </row>
    <row r="173" spans="1:7" x14ac:dyDescent="0.35">
      <c r="A173" s="1" t="s">
        <v>11</v>
      </c>
      <c r="B173" s="1">
        <v>44307</v>
      </c>
      <c r="C173" s="1">
        <v>525.1</v>
      </c>
      <c r="D173">
        <v>200</v>
      </c>
      <c r="E173" t="s">
        <v>12</v>
      </c>
      <c r="F173" t="s">
        <v>14</v>
      </c>
      <c r="G173" s="2">
        <v>41058.505995370368</v>
      </c>
    </row>
    <row r="174" spans="1:7" x14ac:dyDescent="0.35">
      <c r="A174" s="1" t="s">
        <v>15</v>
      </c>
      <c r="B174" s="1">
        <v>44534</v>
      </c>
      <c r="C174" s="1">
        <v>13.41</v>
      </c>
      <c r="D174">
        <v>5500</v>
      </c>
      <c r="E174" t="s">
        <v>12</v>
      </c>
      <c r="F174" t="s">
        <v>18</v>
      </c>
      <c r="G174" s="2">
        <v>41058.506296296298</v>
      </c>
    </row>
    <row r="175" spans="1:7" x14ac:dyDescent="0.35">
      <c r="A175" s="1" t="s">
        <v>15</v>
      </c>
      <c r="B175" s="1">
        <v>44681</v>
      </c>
      <c r="C175" s="1">
        <v>552.94000000000005</v>
      </c>
      <c r="D175">
        <v>200</v>
      </c>
      <c r="E175" t="s">
        <v>12</v>
      </c>
      <c r="F175" t="s">
        <v>14</v>
      </c>
      <c r="G175" s="2">
        <v>41058.506307870368</v>
      </c>
    </row>
    <row r="176" spans="1:7" x14ac:dyDescent="0.35">
      <c r="A176" s="1" t="s">
        <v>15</v>
      </c>
      <c r="B176" s="1">
        <v>44867</v>
      </c>
      <c r="C176" s="1">
        <v>169.38</v>
      </c>
      <c r="D176">
        <v>700</v>
      </c>
      <c r="E176" t="s">
        <v>12</v>
      </c>
      <c r="F176" t="s">
        <v>20</v>
      </c>
      <c r="G176" s="2">
        <v>41058.506412037037</v>
      </c>
    </row>
    <row r="177" spans="1:7" x14ac:dyDescent="0.35">
      <c r="A177" s="1" t="s">
        <v>11</v>
      </c>
      <c r="B177" s="1">
        <v>44919</v>
      </c>
      <c r="C177" s="1">
        <v>12.12</v>
      </c>
      <c r="D177">
        <v>8200</v>
      </c>
      <c r="E177" t="s">
        <v>12</v>
      </c>
      <c r="F177" t="s">
        <v>18</v>
      </c>
      <c r="G177" s="2">
        <v>41058.506481481483</v>
      </c>
    </row>
    <row r="178" spans="1:7" x14ac:dyDescent="0.35">
      <c r="A178" s="1" t="s">
        <v>11</v>
      </c>
      <c r="B178" s="1">
        <v>44971</v>
      </c>
      <c r="C178" s="1">
        <v>86.25</v>
      </c>
      <c r="D178">
        <v>700</v>
      </c>
      <c r="E178" t="s">
        <v>12</v>
      </c>
      <c r="F178" t="s">
        <v>17</v>
      </c>
      <c r="G178" s="2">
        <v>41058.506597222222</v>
      </c>
    </row>
    <row r="179" spans="1:7" x14ac:dyDescent="0.35">
      <c r="A179" s="1" t="s">
        <v>11</v>
      </c>
      <c r="B179" s="1">
        <v>45118</v>
      </c>
      <c r="C179" s="1">
        <v>591.07000000000005</v>
      </c>
      <c r="D179">
        <v>200</v>
      </c>
      <c r="E179" t="s">
        <v>12</v>
      </c>
      <c r="F179" t="s">
        <v>21</v>
      </c>
      <c r="G179" s="2">
        <v>41058.506631944445</v>
      </c>
    </row>
    <row r="180" spans="1:7" x14ac:dyDescent="0.35">
      <c r="A180" s="1" t="s">
        <v>11</v>
      </c>
      <c r="B180" s="1">
        <v>45534</v>
      </c>
      <c r="C180" s="1">
        <v>94.31</v>
      </c>
      <c r="D180">
        <v>200</v>
      </c>
      <c r="E180" t="s">
        <v>12</v>
      </c>
      <c r="F180" t="s">
        <v>17</v>
      </c>
      <c r="G180" s="2">
        <v>41058.506643518522</v>
      </c>
    </row>
    <row r="181" spans="1:7" x14ac:dyDescent="0.35">
      <c r="A181" s="1" t="s">
        <v>15</v>
      </c>
      <c r="B181" s="1">
        <v>45950</v>
      </c>
      <c r="C181" s="1">
        <v>576.74</v>
      </c>
      <c r="D181">
        <v>100</v>
      </c>
      <c r="E181" t="s">
        <v>12</v>
      </c>
      <c r="F181" t="s">
        <v>21</v>
      </c>
      <c r="G181" s="2">
        <v>41058.5075</v>
      </c>
    </row>
    <row r="182" spans="1:7" x14ac:dyDescent="0.35">
      <c r="A182" s="1" t="s">
        <v>11</v>
      </c>
      <c r="B182" s="1">
        <v>46136</v>
      </c>
      <c r="C182" s="1">
        <v>26.87</v>
      </c>
      <c r="D182">
        <v>3300</v>
      </c>
      <c r="E182" t="s">
        <v>12</v>
      </c>
      <c r="F182" t="s">
        <v>19</v>
      </c>
      <c r="G182" s="2">
        <v>41058.507511574076</v>
      </c>
    </row>
    <row r="183" spans="1:7" x14ac:dyDescent="0.35">
      <c r="A183" s="1" t="s">
        <v>11</v>
      </c>
      <c r="B183" s="1">
        <v>46605</v>
      </c>
      <c r="C183" s="1">
        <v>88.22</v>
      </c>
      <c r="D183">
        <v>1200</v>
      </c>
      <c r="E183" t="s">
        <v>12</v>
      </c>
      <c r="F183" t="s">
        <v>17</v>
      </c>
      <c r="G183" s="2">
        <v>41058.507662037038</v>
      </c>
    </row>
    <row r="184" spans="1:7" x14ac:dyDescent="0.35">
      <c r="A184" s="1" t="s">
        <v>15</v>
      </c>
      <c r="B184" s="1">
        <v>46717</v>
      </c>
      <c r="C184" s="1">
        <v>580.63</v>
      </c>
      <c r="D184">
        <v>100</v>
      </c>
      <c r="E184" t="s">
        <v>12</v>
      </c>
      <c r="F184" t="s">
        <v>21</v>
      </c>
      <c r="G184" s="2">
        <v>41058.507673611108</v>
      </c>
    </row>
    <row r="185" spans="1:7" x14ac:dyDescent="0.35">
      <c r="A185" s="1" t="s">
        <v>11</v>
      </c>
      <c r="B185" s="1">
        <v>47133</v>
      </c>
      <c r="C185" s="1">
        <v>548.12</v>
      </c>
      <c r="D185">
        <v>200</v>
      </c>
      <c r="E185" t="s">
        <v>12</v>
      </c>
      <c r="F185" t="s">
        <v>14</v>
      </c>
      <c r="G185" s="2">
        <v>41058.507789351854</v>
      </c>
    </row>
    <row r="186" spans="1:7" x14ac:dyDescent="0.35">
      <c r="A186" s="1" t="s">
        <v>15</v>
      </c>
      <c r="B186" s="1">
        <v>47319</v>
      </c>
      <c r="C186" s="1">
        <v>79.260000000000005</v>
      </c>
      <c r="D186">
        <v>1100</v>
      </c>
      <c r="E186" t="s">
        <v>12</v>
      </c>
      <c r="F186" t="s">
        <v>16</v>
      </c>
      <c r="G186" s="2">
        <v>41058.507847222223</v>
      </c>
    </row>
    <row r="187" spans="1:7" x14ac:dyDescent="0.35">
      <c r="A187" s="1" t="s">
        <v>11</v>
      </c>
      <c r="B187" s="1">
        <v>47371</v>
      </c>
      <c r="C187" s="1">
        <v>538.64</v>
      </c>
      <c r="D187">
        <v>100</v>
      </c>
      <c r="E187" t="s">
        <v>12</v>
      </c>
      <c r="F187" t="s">
        <v>14</v>
      </c>
      <c r="G187" s="2">
        <v>41058.5078587963</v>
      </c>
    </row>
    <row r="188" spans="1:7" x14ac:dyDescent="0.35">
      <c r="A188" s="1" t="s">
        <v>15</v>
      </c>
      <c r="B188" s="1">
        <v>47452</v>
      </c>
      <c r="C188" s="1">
        <v>94.55</v>
      </c>
      <c r="D188">
        <v>500</v>
      </c>
      <c r="E188" t="s">
        <v>12</v>
      </c>
      <c r="F188" t="s">
        <v>17</v>
      </c>
      <c r="G188" s="2">
        <v>41058.508217592593</v>
      </c>
    </row>
    <row r="189" spans="1:7" x14ac:dyDescent="0.35">
      <c r="A189" s="1" t="s">
        <v>15</v>
      </c>
      <c r="B189" s="1">
        <v>47769</v>
      </c>
      <c r="C189" s="1">
        <v>6.07</v>
      </c>
      <c r="D189">
        <v>13100</v>
      </c>
      <c r="E189" t="s">
        <v>12</v>
      </c>
      <c r="F189" t="s">
        <v>13</v>
      </c>
      <c r="G189" s="2">
        <v>41058.508263888885</v>
      </c>
    </row>
    <row r="190" spans="1:7" x14ac:dyDescent="0.35">
      <c r="A190" s="1" t="s">
        <v>11</v>
      </c>
      <c r="B190" s="1">
        <v>47955</v>
      </c>
      <c r="C190" s="1">
        <v>507.58</v>
      </c>
      <c r="D190">
        <v>200</v>
      </c>
      <c r="E190" t="s">
        <v>12</v>
      </c>
      <c r="F190" t="s">
        <v>14</v>
      </c>
      <c r="G190" s="2">
        <v>41058.508599537039</v>
      </c>
    </row>
    <row r="191" spans="1:7" x14ac:dyDescent="0.35">
      <c r="A191" s="1" t="s">
        <v>15</v>
      </c>
      <c r="B191" s="1">
        <v>48036</v>
      </c>
      <c r="C191" s="1">
        <v>558.73</v>
      </c>
      <c r="D191">
        <v>300</v>
      </c>
      <c r="E191" t="s">
        <v>12</v>
      </c>
      <c r="F191" t="s">
        <v>14</v>
      </c>
      <c r="G191" s="2">
        <v>41058.508611111109</v>
      </c>
    </row>
    <row r="192" spans="1:7" x14ac:dyDescent="0.35">
      <c r="A192" s="1" t="s">
        <v>11</v>
      </c>
      <c r="B192" s="1">
        <v>48065</v>
      </c>
      <c r="C192" s="1">
        <v>98.1</v>
      </c>
      <c r="D192">
        <v>700</v>
      </c>
      <c r="E192" t="s">
        <v>12</v>
      </c>
      <c r="F192" t="s">
        <v>17</v>
      </c>
      <c r="G192" s="2">
        <v>41058.508657407408</v>
      </c>
    </row>
    <row r="193" spans="1:7" x14ac:dyDescent="0.35">
      <c r="A193" s="1" t="s">
        <v>15</v>
      </c>
      <c r="B193" s="1">
        <v>48481</v>
      </c>
      <c r="C193" s="1">
        <v>539.58000000000004</v>
      </c>
      <c r="D193">
        <v>200</v>
      </c>
      <c r="E193" t="s">
        <v>12</v>
      </c>
      <c r="F193" t="s">
        <v>14</v>
      </c>
      <c r="G193" s="2">
        <v>41058.508750000001</v>
      </c>
    </row>
    <row r="194" spans="1:7" x14ac:dyDescent="0.35">
      <c r="A194" s="1" t="s">
        <v>15</v>
      </c>
      <c r="B194" s="1">
        <v>48492</v>
      </c>
      <c r="C194" s="1">
        <v>29.35</v>
      </c>
      <c r="D194">
        <v>2000</v>
      </c>
      <c r="E194" t="s">
        <v>12</v>
      </c>
      <c r="F194" t="s">
        <v>19</v>
      </c>
      <c r="G194" s="2">
        <v>41058.508761574078</v>
      </c>
    </row>
    <row r="195" spans="1:7" x14ac:dyDescent="0.35">
      <c r="A195" s="1" t="s">
        <v>11</v>
      </c>
      <c r="B195" s="1">
        <v>49073</v>
      </c>
      <c r="C195" s="1">
        <v>78.98</v>
      </c>
      <c r="D195">
        <v>1000</v>
      </c>
      <c r="E195" t="s">
        <v>12</v>
      </c>
      <c r="F195" t="s">
        <v>16</v>
      </c>
      <c r="G195" s="2">
        <v>41058.50886574074</v>
      </c>
    </row>
    <row r="196" spans="1:7" x14ac:dyDescent="0.35">
      <c r="A196" s="1" t="s">
        <v>15</v>
      </c>
      <c r="B196" s="1">
        <v>49259</v>
      </c>
      <c r="C196" s="1">
        <v>591.08000000000004</v>
      </c>
      <c r="D196">
        <v>200</v>
      </c>
      <c r="E196" t="s">
        <v>12</v>
      </c>
      <c r="F196" t="s">
        <v>21</v>
      </c>
      <c r="G196" s="2">
        <v>41058.509189814817</v>
      </c>
    </row>
    <row r="197" spans="1:7" x14ac:dyDescent="0.35">
      <c r="A197" s="1" t="s">
        <v>11</v>
      </c>
      <c r="B197" s="1">
        <v>49406</v>
      </c>
      <c r="C197" s="1">
        <v>191.31</v>
      </c>
      <c r="D197">
        <v>200</v>
      </c>
      <c r="E197" t="s">
        <v>12</v>
      </c>
      <c r="F197" t="s">
        <v>20</v>
      </c>
      <c r="G197" s="2">
        <v>41058.509212962963</v>
      </c>
    </row>
    <row r="198" spans="1:7" x14ac:dyDescent="0.35">
      <c r="A198" s="1" t="s">
        <v>15</v>
      </c>
      <c r="B198" s="1">
        <v>49435</v>
      </c>
      <c r="C198" s="1">
        <v>590.48</v>
      </c>
      <c r="D198">
        <v>200</v>
      </c>
      <c r="E198" t="s">
        <v>12</v>
      </c>
      <c r="F198" t="s">
        <v>21</v>
      </c>
      <c r="G198" s="2">
        <v>41058.509756944448</v>
      </c>
    </row>
    <row r="199" spans="1:7" x14ac:dyDescent="0.35">
      <c r="A199" s="1" t="s">
        <v>15</v>
      </c>
      <c r="B199" s="1">
        <v>49851</v>
      </c>
      <c r="C199" s="1">
        <v>5.64</v>
      </c>
      <c r="D199">
        <v>6000</v>
      </c>
      <c r="E199" t="s">
        <v>12</v>
      </c>
      <c r="F199" t="s">
        <v>13</v>
      </c>
      <c r="G199" s="2">
        <v>41058.50986111111</v>
      </c>
    </row>
    <row r="200" spans="1:7" x14ac:dyDescent="0.35">
      <c r="A200" s="1" t="s">
        <v>15</v>
      </c>
      <c r="B200" s="1">
        <v>50037</v>
      </c>
      <c r="C200" s="1">
        <v>12.87</v>
      </c>
      <c r="D200">
        <v>5100</v>
      </c>
      <c r="E200" t="s">
        <v>12</v>
      </c>
      <c r="F200" t="s">
        <v>18</v>
      </c>
      <c r="G200" s="2">
        <v>41058.509895833333</v>
      </c>
    </row>
    <row r="201" spans="1:7" x14ac:dyDescent="0.35">
      <c r="A201" s="1" t="s">
        <v>11</v>
      </c>
      <c r="B201" s="1">
        <v>50223</v>
      </c>
      <c r="C201" s="1">
        <v>28.8</v>
      </c>
      <c r="D201">
        <v>3500</v>
      </c>
      <c r="E201" t="s">
        <v>12</v>
      </c>
      <c r="F201" t="s">
        <v>22</v>
      </c>
      <c r="G201" s="2">
        <v>41058.50990740741</v>
      </c>
    </row>
    <row r="202" spans="1:7" x14ac:dyDescent="0.35">
      <c r="A202" s="1" t="s">
        <v>11</v>
      </c>
      <c r="B202" s="1">
        <v>50370</v>
      </c>
      <c r="C202" s="1">
        <v>29.35</v>
      </c>
      <c r="D202">
        <v>2200</v>
      </c>
      <c r="E202" t="s">
        <v>12</v>
      </c>
      <c r="F202" t="s">
        <v>19</v>
      </c>
      <c r="G202" s="2">
        <v>41058.510474537034</v>
      </c>
    </row>
    <row r="203" spans="1:7" x14ac:dyDescent="0.35">
      <c r="A203" s="1" t="s">
        <v>11</v>
      </c>
      <c r="B203" s="1">
        <v>50381</v>
      </c>
      <c r="C203" s="1">
        <v>6.12</v>
      </c>
      <c r="D203">
        <v>4700</v>
      </c>
      <c r="E203" t="s">
        <v>12</v>
      </c>
      <c r="F203" t="s">
        <v>13</v>
      </c>
      <c r="G203" s="2">
        <v>41058.510613425926</v>
      </c>
    </row>
    <row r="204" spans="1:7" x14ac:dyDescent="0.35">
      <c r="A204" s="1" t="s">
        <v>11</v>
      </c>
      <c r="B204" s="1">
        <v>50797</v>
      </c>
      <c r="C204" s="1">
        <v>28.51</v>
      </c>
      <c r="D204">
        <v>2700</v>
      </c>
      <c r="E204" t="s">
        <v>12</v>
      </c>
      <c r="F204" t="s">
        <v>22</v>
      </c>
      <c r="G204" s="2">
        <v>41058.510694444441</v>
      </c>
    </row>
    <row r="205" spans="1:7" x14ac:dyDescent="0.35">
      <c r="A205" s="1" t="s">
        <v>11</v>
      </c>
      <c r="B205" s="1">
        <v>51114</v>
      </c>
      <c r="C205" s="1">
        <v>25.66</v>
      </c>
      <c r="D205">
        <v>2400</v>
      </c>
      <c r="E205" t="s">
        <v>12</v>
      </c>
      <c r="F205" t="s">
        <v>19</v>
      </c>
      <c r="G205" s="2">
        <v>41058.511388888888</v>
      </c>
    </row>
    <row r="206" spans="1:7" x14ac:dyDescent="0.35">
      <c r="A206" s="1" t="s">
        <v>15</v>
      </c>
      <c r="B206" s="1">
        <v>51166</v>
      </c>
      <c r="C206" s="1">
        <v>78.7</v>
      </c>
      <c r="D206">
        <v>400</v>
      </c>
      <c r="E206" t="s">
        <v>12</v>
      </c>
      <c r="F206" t="s">
        <v>16</v>
      </c>
      <c r="G206" s="2">
        <v>41058.51185185185</v>
      </c>
    </row>
    <row r="207" spans="1:7" x14ac:dyDescent="0.35">
      <c r="A207" s="1" t="s">
        <v>11</v>
      </c>
      <c r="B207" s="1">
        <v>51218</v>
      </c>
      <c r="C207" s="1">
        <v>5.47</v>
      </c>
      <c r="D207">
        <v>9400</v>
      </c>
      <c r="E207" t="s">
        <v>12</v>
      </c>
      <c r="F207" t="s">
        <v>13</v>
      </c>
      <c r="G207" s="2">
        <v>41058.512372685182</v>
      </c>
    </row>
    <row r="208" spans="1:7" x14ac:dyDescent="0.35">
      <c r="A208" s="1" t="s">
        <v>15</v>
      </c>
      <c r="B208" s="1">
        <v>51445</v>
      </c>
      <c r="C208" s="1">
        <v>6.07</v>
      </c>
      <c r="D208">
        <v>2700</v>
      </c>
      <c r="E208" t="s">
        <v>12</v>
      </c>
      <c r="F208" t="s">
        <v>13</v>
      </c>
      <c r="G208" s="2">
        <v>41058.512685185182</v>
      </c>
    </row>
    <row r="209" spans="1:7" x14ac:dyDescent="0.35">
      <c r="A209" s="1" t="s">
        <v>15</v>
      </c>
      <c r="B209" s="1">
        <v>51456</v>
      </c>
      <c r="C209" s="1">
        <v>179.87</v>
      </c>
      <c r="D209">
        <v>500</v>
      </c>
      <c r="E209" t="s">
        <v>12</v>
      </c>
      <c r="F209" t="s">
        <v>20</v>
      </c>
      <c r="G209" s="2">
        <v>41058.512743055559</v>
      </c>
    </row>
    <row r="210" spans="1:7" x14ac:dyDescent="0.35">
      <c r="A210" s="1" t="s">
        <v>15</v>
      </c>
      <c r="B210" s="1">
        <v>51603</v>
      </c>
      <c r="C210" s="1">
        <v>12.01</v>
      </c>
      <c r="D210">
        <v>4000</v>
      </c>
      <c r="E210" t="s">
        <v>12</v>
      </c>
      <c r="F210" t="s">
        <v>18</v>
      </c>
      <c r="G210" s="2">
        <v>41058.513506944444</v>
      </c>
    </row>
    <row r="211" spans="1:7" x14ac:dyDescent="0.35">
      <c r="A211" s="1" t="s">
        <v>11</v>
      </c>
      <c r="B211" s="1">
        <v>52127</v>
      </c>
      <c r="C211" s="1">
        <v>28.57</v>
      </c>
      <c r="D211">
        <v>1700</v>
      </c>
      <c r="E211" t="s">
        <v>12</v>
      </c>
      <c r="F211" t="s">
        <v>22</v>
      </c>
      <c r="G211" s="2">
        <v>41058.513692129629</v>
      </c>
    </row>
    <row r="212" spans="1:7" x14ac:dyDescent="0.35">
      <c r="A212" s="1" t="s">
        <v>15</v>
      </c>
      <c r="B212" s="1">
        <v>52651</v>
      </c>
      <c r="C212" s="1">
        <v>98.18</v>
      </c>
      <c r="D212">
        <v>900</v>
      </c>
      <c r="E212" t="s">
        <v>12</v>
      </c>
      <c r="F212" t="s">
        <v>17</v>
      </c>
      <c r="G212" s="2">
        <v>41058.513703703706</v>
      </c>
    </row>
    <row r="213" spans="1:7" x14ac:dyDescent="0.35">
      <c r="A213" s="1" t="s">
        <v>15</v>
      </c>
      <c r="B213" s="1">
        <v>53232</v>
      </c>
      <c r="C213" s="1">
        <v>98.18</v>
      </c>
      <c r="D213">
        <v>200</v>
      </c>
      <c r="E213" t="s">
        <v>12</v>
      </c>
      <c r="F213" t="s">
        <v>17</v>
      </c>
      <c r="G213" s="2">
        <v>41058.514166666668</v>
      </c>
    </row>
    <row r="214" spans="1:7" x14ac:dyDescent="0.35">
      <c r="A214" s="1" t="s">
        <v>15</v>
      </c>
      <c r="B214" s="1">
        <v>53243</v>
      </c>
      <c r="C214" s="1">
        <v>28.73</v>
      </c>
      <c r="D214">
        <v>1800</v>
      </c>
      <c r="E214" t="s">
        <v>12</v>
      </c>
      <c r="F214" t="s">
        <v>22</v>
      </c>
      <c r="G214" s="2">
        <v>41058.514201388891</v>
      </c>
    </row>
    <row r="215" spans="1:7" x14ac:dyDescent="0.35">
      <c r="A215" s="1" t="s">
        <v>11</v>
      </c>
      <c r="B215" s="1">
        <v>53324</v>
      </c>
      <c r="C215" s="1">
        <v>548.11</v>
      </c>
      <c r="D215">
        <v>200</v>
      </c>
      <c r="E215" t="s">
        <v>12</v>
      </c>
      <c r="F215" t="s">
        <v>21</v>
      </c>
      <c r="G215" s="2">
        <v>41058.514224537037</v>
      </c>
    </row>
    <row r="216" spans="1:7" x14ac:dyDescent="0.35">
      <c r="A216" s="1" t="s">
        <v>11</v>
      </c>
      <c r="B216" s="1">
        <v>53848</v>
      </c>
      <c r="C216" s="1">
        <v>591.04</v>
      </c>
      <c r="D216">
        <v>200</v>
      </c>
      <c r="E216" t="s">
        <v>12</v>
      </c>
      <c r="F216" t="s">
        <v>21</v>
      </c>
      <c r="G216" s="2">
        <v>41058.51425925926</v>
      </c>
    </row>
    <row r="217" spans="1:7" x14ac:dyDescent="0.35">
      <c r="A217" s="1" t="s">
        <v>11</v>
      </c>
      <c r="B217" s="1">
        <v>54317</v>
      </c>
      <c r="C217" s="1">
        <v>6.07</v>
      </c>
      <c r="D217">
        <v>7200</v>
      </c>
      <c r="E217" t="s">
        <v>12</v>
      </c>
      <c r="F217" t="s">
        <v>13</v>
      </c>
      <c r="G217" s="2">
        <v>41058.514293981483</v>
      </c>
    </row>
    <row r="218" spans="1:7" x14ac:dyDescent="0.35">
      <c r="A218" s="1" t="s">
        <v>11</v>
      </c>
      <c r="B218" s="1">
        <v>54328</v>
      </c>
      <c r="C218" s="1">
        <v>193.41</v>
      </c>
      <c r="D218">
        <v>200</v>
      </c>
      <c r="E218" t="s">
        <v>12</v>
      </c>
      <c r="F218" t="s">
        <v>20</v>
      </c>
      <c r="G218" s="2">
        <v>41058.514780092592</v>
      </c>
    </row>
    <row r="219" spans="1:7" x14ac:dyDescent="0.35">
      <c r="A219" s="1" t="s">
        <v>15</v>
      </c>
      <c r="B219" s="1">
        <v>54357</v>
      </c>
      <c r="C219" s="1">
        <v>5.7</v>
      </c>
      <c r="D219">
        <v>5000</v>
      </c>
      <c r="E219" t="s">
        <v>12</v>
      </c>
      <c r="F219" t="s">
        <v>13</v>
      </c>
      <c r="G219" s="2">
        <v>41058.515115740738</v>
      </c>
    </row>
    <row r="220" spans="1:7" x14ac:dyDescent="0.35">
      <c r="A220" s="1" t="s">
        <v>11</v>
      </c>
      <c r="B220" s="1">
        <v>54504</v>
      </c>
      <c r="C220" s="1">
        <v>568.64</v>
      </c>
      <c r="D220">
        <v>200</v>
      </c>
      <c r="E220" t="s">
        <v>12</v>
      </c>
      <c r="F220" t="s">
        <v>14</v>
      </c>
      <c r="G220" s="2">
        <v>41058.515844907408</v>
      </c>
    </row>
    <row r="221" spans="1:7" x14ac:dyDescent="0.35">
      <c r="A221" s="1" t="s">
        <v>11</v>
      </c>
      <c r="B221" s="1">
        <v>54973</v>
      </c>
      <c r="C221" s="1">
        <v>28.8</v>
      </c>
      <c r="D221">
        <v>1600</v>
      </c>
      <c r="E221" t="s">
        <v>12</v>
      </c>
      <c r="F221" t="s">
        <v>22</v>
      </c>
      <c r="G221" s="2">
        <v>41058.516574074078</v>
      </c>
    </row>
    <row r="222" spans="1:7" x14ac:dyDescent="0.35">
      <c r="A222" s="1" t="s">
        <v>11</v>
      </c>
      <c r="B222" s="1">
        <v>55554</v>
      </c>
      <c r="C222" s="1">
        <v>567.65</v>
      </c>
      <c r="D222">
        <v>200</v>
      </c>
      <c r="E222" t="s">
        <v>12</v>
      </c>
      <c r="F222" t="s">
        <v>14</v>
      </c>
      <c r="G222" s="2">
        <v>41058.516585648147</v>
      </c>
    </row>
    <row r="223" spans="1:7" x14ac:dyDescent="0.35">
      <c r="A223" s="1" t="s">
        <v>15</v>
      </c>
      <c r="B223" s="1">
        <v>55565</v>
      </c>
      <c r="C223" s="1">
        <v>542.64</v>
      </c>
      <c r="D223">
        <v>100</v>
      </c>
      <c r="E223" t="s">
        <v>12</v>
      </c>
      <c r="F223" t="s">
        <v>14</v>
      </c>
      <c r="G223" s="2">
        <v>41058.516608796293</v>
      </c>
    </row>
    <row r="224" spans="1:7" x14ac:dyDescent="0.35">
      <c r="A224" s="1" t="s">
        <v>11</v>
      </c>
      <c r="B224" s="1">
        <v>55836</v>
      </c>
      <c r="C224" s="1">
        <v>24.37</v>
      </c>
      <c r="D224">
        <v>900</v>
      </c>
      <c r="E224" t="s">
        <v>12</v>
      </c>
      <c r="F224" t="s">
        <v>19</v>
      </c>
      <c r="G224" s="2">
        <v>41058.51662037037</v>
      </c>
    </row>
    <row r="225" spans="1:7" x14ac:dyDescent="0.35">
      <c r="A225" s="1" t="s">
        <v>11</v>
      </c>
      <c r="B225" s="1">
        <v>55888</v>
      </c>
      <c r="C225" s="1">
        <v>95.8</v>
      </c>
      <c r="D225">
        <v>300</v>
      </c>
      <c r="E225" t="s">
        <v>12</v>
      </c>
      <c r="F225" t="s">
        <v>17</v>
      </c>
      <c r="G225" s="2">
        <v>41058.516967592594</v>
      </c>
    </row>
    <row r="226" spans="1:7" x14ac:dyDescent="0.35">
      <c r="A226" s="1" t="s">
        <v>11</v>
      </c>
      <c r="B226" s="1">
        <v>56357</v>
      </c>
      <c r="C226" s="1">
        <v>586.66</v>
      </c>
      <c r="D226">
        <v>200</v>
      </c>
      <c r="E226" t="s">
        <v>12</v>
      </c>
      <c r="F226" t="s">
        <v>21</v>
      </c>
      <c r="G226" s="2">
        <v>41058.517094907409</v>
      </c>
    </row>
    <row r="227" spans="1:7" x14ac:dyDescent="0.35">
      <c r="A227" s="1" t="s">
        <v>11</v>
      </c>
      <c r="B227" s="1">
        <v>56386</v>
      </c>
      <c r="C227" s="1">
        <v>170</v>
      </c>
      <c r="D227">
        <v>200</v>
      </c>
      <c r="E227" t="s">
        <v>12</v>
      </c>
      <c r="F227" t="s">
        <v>20</v>
      </c>
      <c r="G227" s="2">
        <v>41058.517256944448</v>
      </c>
    </row>
    <row r="228" spans="1:7" x14ac:dyDescent="0.35">
      <c r="A228" s="1" t="s">
        <v>11</v>
      </c>
      <c r="B228" s="1">
        <v>56533</v>
      </c>
      <c r="C228" s="1">
        <v>5.85</v>
      </c>
      <c r="D228">
        <v>14500</v>
      </c>
      <c r="E228" t="s">
        <v>12</v>
      </c>
      <c r="F228" t="s">
        <v>13</v>
      </c>
      <c r="G228" s="2">
        <v>41058.517465277779</v>
      </c>
    </row>
    <row r="229" spans="1:7" x14ac:dyDescent="0.35">
      <c r="A229" s="1" t="s">
        <v>15</v>
      </c>
      <c r="B229" s="1">
        <v>56949</v>
      </c>
      <c r="C229" s="1">
        <v>29.12</v>
      </c>
      <c r="D229">
        <v>1800</v>
      </c>
      <c r="E229" t="s">
        <v>12</v>
      </c>
      <c r="F229" t="s">
        <v>19</v>
      </c>
      <c r="G229" s="2">
        <v>41058.518206018518</v>
      </c>
    </row>
    <row r="230" spans="1:7" x14ac:dyDescent="0.35">
      <c r="A230" s="1" t="s">
        <v>11</v>
      </c>
      <c r="B230" s="1">
        <v>57266</v>
      </c>
      <c r="C230" s="1">
        <v>79.3</v>
      </c>
      <c r="D230">
        <v>1100</v>
      </c>
      <c r="E230" t="s">
        <v>12</v>
      </c>
      <c r="F230" t="s">
        <v>16</v>
      </c>
      <c r="G230" s="2">
        <v>41058.518217592595</v>
      </c>
    </row>
    <row r="231" spans="1:7" x14ac:dyDescent="0.35">
      <c r="A231" s="1" t="s">
        <v>15</v>
      </c>
      <c r="B231" s="1">
        <v>57318</v>
      </c>
      <c r="C231" s="1">
        <v>12.91</v>
      </c>
      <c r="D231">
        <v>3200</v>
      </c>
      <c r="E231" t="s">
        <v>12</v>
      </c>
      <c r="F231" t="s">
        <v>18</v>
      </c>
      <c r="G231" s="2">
        <v>41058.51835648148</v>
      </c>
    </row>
    <row r="232" spans="1:7" x14ac:dyDescent="0.35">
      <c r="A232" s="1" t="s">
        <v>11</v>
      </c>
      <c r="B232" s="1">
        <v>57370</v>
      </c>
      <c r="C232" s="1">
        <v>5.98</v>
      </c>
      <c r="D232">
        <v>14000</v>
      </c>
      <c r="E232" t="s">
        <v>12</v>
      </c>
      <c r="F232" t="s">
        <v>13</v>
      </c>
      <c r="G232" s="2">
        <v>41058.518483796295</v>
      </c>
    </row>
    <row r="233" spans="1:7" x14ac:dyDescent="0.35">
      <c r="A233" s="1" t="s">
        <v>15</v>
      </c>
      <c r="B233" s="1">
        <v>57735</v>
      </c>
      <c r="C233" s="1">
        <v>178.17</v>
      </c>
      <c r="D233">
        <v>500</v>
      </c>
      <c r="E233" t="s">
        <v>12</v>
      </c>
      <c r="F233" t="s">
        <v>20</v>
      </c>
      <c r="G233" s="2">
        <v>41058.518541666665</v>
      </c>
    </row>
    <row r="234" spans="1:7" x14ac:dyDescent="0.35">
      <c r="A234" s="1" t="s">
        <v>11</v>
      </c>
      <c r="B234" s="1">
        <v>58151</v>
      </c>
      <c r="C234" s="1">
        <v>461.73</v>
      </c>
      <c r="D234">
        <v>300</v>
      </c>
      <c r="E234" t="s">
        <v>12</v>
      </c>
      <c r="F234" t="s">
        <v>14</v>
      </c>
      <c r="G234" s="2">
        <v>41058.518807870372</v>
      </c>
    </row>
    <row r="235" spans="1:7" x14ac:dyDescent="0.35">
      <c r="A235" s="1" t="s">
        <v>15</v>
      </c>
      <c r="B235" s="1">
        <v>58232</v>
      </c>
      <c r="C235" s="1">
        <v>12.94</v>
      </c>
      <c r="D235">
        <v>6800</v>
      </c>
      <c r="E235" t="s">
        <v>12</v>
      </c>
      <c r="F235" t="s">
        <v>18</v>
      </c>
      <c r="G235" s="2">
        <v>41058.519907407404</v>
      </c>
    </row>
    <row r="236" spans="1:7" x14ac:dyDescent="0.35">
      <c r="A236" s="1" t="s">
        <v>11</v>
      </c>
      <c r="B236" s="1">
        <v>58418</v>
      </c>
      <c r="C236" s="1">
        <v>6.1</v>
      </c>
      <c r="D236">
        <v>6800</v>
      </c>
      <c r="E236" t="s">
        <v>12</v>
      </c>
      <c r="F236" t="s">
        <v>13</v>
      </c>
      <c r="G236" s="2">
        <v>41058.519999999997</v>
      </c>
    </row>
    <row r="237" spans="1:7" x14ac:dyDescent="0.35">
      <c r="A237" s="1" t="s">
        <v>15</v>
      </c>
      <c r="B237" s="1">
        <v>58499</v>
      </c>
      <c r="C237" s="1">
        <v>98.24</v>
      </c>
      <c r="D237">
        <v>1100</v>
      </c>
      <c r="E237" t="s">
        <v>12</v>
      </c>
      <c r="F237" t="s">
        <v>17</v>
      </c>
      <c r="G237" s="2">
        <v>41058.520057870373</v>
      </c>
    </row>
    <row r="238" spans="1:7" x14ac:dyDescent="0.35">
      <c r="A238" s="1" t="s">
        <v>11</v>
      </c>
      <c r="B238" s="1">
        <v>59023</v>
      </c>
      <c r="C238" s="1">
        <v>94.95</v>
      </c>
      <c r="D238">
        <v>900</v>
      </c>
      <c r="E238" t="s">
        <v>12</v>
      </c>
      <c r="F238" t="s">
        <v>17</v>
      </c>
      <c r="G238" s="2">
        <v>41058.520439814813</v>
      </c>
    </row>
    <row r="239" spans="1:7" x14ac:dyDescent="0.35">
      <c r="A239" s="1" t="s">
        <v>11</v>
      </c>
      <c r="B239" s="1">
        <v>59170</v>
      </c>
      <c r="C239" s="1">
        <v>12.72</v>
      </c>
      <c r="D239">
        <v>6900</v>
      </c>
      <c r="E239" t="s">
        <v>12</v>
      </c>
      <c r="F239" t="s">
        <v>18</v>
      </c>
      <c r="G239" s="2">
        <v>41058.520474537036</v>
      </c>
    </row>
    <row r="240" spans="1:7" x14ac:dyDescent="0.35">
      <c r="A240" s="1" t="s">
        <v>11</v>
      </c>
      <c r="B240" s="1">
        <v>59251</v>
      </c>
      <c r="C240" s="1">
        <v>5.99</v>
      </c>
      <c r="D240">
        <v>9900</v>
      </c>
      <c r="E240" t="s">
        <v>12</v>
      </c>
      <c r="F240" t="s">
        <v>13</v>
      </c>
      <c r="G240" s="2">
        <v>41058.520648148151</v>
      </c>
    </row>
    <row r="241" spans="1:7" x14ac:dyDescent="0.35">
      <c r="A241" s="1" t="s">
        <v>11</v>
      </c>
      <c r="B241" s="1">
        <v>59262</v>
      </c>
      <c r="C241" s="1">
        <v>79.180000000000007</v>
      </c>
      <c r="D241">
        <v>600</v>
      </c>
      <c r="E241" t="s">
        <v>12</v>
      </c>
      <c r="F241" t="s">
        <v>16</v>
      </c>
      <c r="G241" s="2">
        <v>41058.52065972222</v>
      </c>
    </row>
    <row r="242" spans="1:7" x14ac:dyDescent="0.35">
      <c r="A242" s="1" t="s">
        <v>11</v>
      </c>
      <c r="B242" s="1">
        <v>59627</v>
      </c>
      <c r="C242" s="1">
        <v>28.78</v>
      </c>
      <c r="D242">
        <v>1600</v>
      </c>
      <c r="E242" t="s">
        <v>12</v>
      </c>
      <c r="F242" t="s">
        <v>22</v>
      </c>
      <c r="G242" s="2">
        <v>41058.520694444444</v>
      </c>
    </row>
    <row r="243" spans="1:7" x14ac:dyDescent="0.35">
      <c r="A243" s="1" t="s">
        <v>11</v>
      </c>
      <c r="B243" s="1">
        <v>59739</v>
      </c>
      <c r="C243" s="1">
        <v>92.14</v>
      </c>
      <c r="D243">
        <v>700</v>
      </c>
      <c r="E243" t="s">
        <v>12</v>
      </c>
      <c r="F243" t="s">
        <v>17</v>
      </c>
      <c r="G243" s="2">
        <v>41058.520821759259</v>
      </c>
    </row>
    <row r="244" spans="1:7" x14ac:dyDescent="0.35">
      <c r="A244" s="1" t="s">
        <v>11</v>
      </c>
      <c r="B244" s="1">
        <v>60320</v>
      </c>
      <c r="C244" s="1">
        <v>97.15</v>
      </c>
      <c r="D244">
        <v>1100</v>
      </c>
      <c r="E244" t="s">
        <v>12</v>
      </c>
      <c r="F244" t="s">
        <v>17</v>
      </c>
      <c r="G244" s="2">
        <v>41058.521296296298</v>
      </c>
    </row>
    <row r="245" spans="1:7" x14ac:dyDescent="0.35">
      <c r="A245" s="1" t="s">
        <v>11</v>
      </c>
      <c r="B245" s="1">
        <v>60372</v>
      </c>
      <c r="C245" s="1">
        <v>12.43</v>
      </c>
      <c r="D245">
        <v>6100</v>
      </c>
      <c r="E245" t="s">
        <v>12</v>
      </c>
      <c r="F245" t="s">
        <v>18</v>
      </c>
      <c r="G245" s="2">
        <v>41058.521307870367</v>
      </c>
    </row>
    <row r="246" spans="1:7" x14ac:dyDescent="0.35">
      <c r="A246" s="1" t="s">
        <v>15</v>
      </c>
      <c r="B246" s="1">
        <v>60788</v>
      </c>
      <c r="C246" s="1">
        <v>28.73</v>
      </c>
      <c r="D246">
        <v>1800</v>
      </c>
      <c r="E246" t="s">
        <v>12</v>
      </c>
      <c r="F246" t="s">
        <v>22</v>
      </c>
      <c r="G246" s="2">
        <v>41058.521319444444</v>
      </c>
    </row>
    <row r="247" spans="1:7" x14ac:dyDescent="0.35">
      <c r="A247" s="1" t="s">
        <v>11</v>
      </c>
      <c r="B247" s="1">
        <v>61312</v>
      </c>
      <c r="C247" s="1">
        <v>5.78</v>
      </c>
      <c r="D247">
        <v>6700</v>
      </c>
      <c r="E247" t="s">
        <v>12</v>
      </c>
      <c r="F247" t="s">
        <v>13</v>
      </c>
      <c r="G247" s="2">
        <v>41058.521331018521</v>
      </c>
    </row>
    <row r="248" spans="1:7" x14ac:dyDescent="0.35">
      <c r="A248" s="1" t="s">
        <v>15</v>
      </c>
      <c r="B248" s="1">
        <v>61364</v>
      </c>
      <c r="C248" s="1">
        <v>185.97</v>
      </c>
      <c r="D248">
        <v>600</v>
      </c>
      <c r="E248" t="s">
        <v>12</v>
      </c>
      <c r="F248" t="s">
        <v>20</v>
      </c>
      <c r="G248" s="2">
        <v>41058.521620370368</v>
      </c>
    </row>
    <row r="249" spans="1:7" x14ac:dyDescent="0.35">
      <c r="A249" s="1" t="s">
        <v>15</v>
      </c>
      <c r="B249" s="1">
        <v>61635</v>
      </c>
      <c r="C249" s="1">
        <v>195.85</v>
      </c>
      <c r="D249">
        <v>300</v>
      </c>
      <c r="E249" t="s">
        <v>12</v>
      </c>
      <c r="F249" t="s">
        <v>20</v>
      </c>
      <c r="G249" s="2">
        <v>41058.521655092591</v>
      </c>
    </row>
    <row r="250" spans="1:7" x14ac:dyDescent="0.35">
      <c r="A250" s="1" t="s">
        <v>11</v>
      </c>
      <c r="B250" s="1">
        <v>61747</v>
      </c>
      <c r="C250" s="1">
        <v>169.53</v>
      </c>
      <c r="D250">
        <v>500</v>
      </c>
      <c r="E250" t="s">
        <v>12</v>
      </c>
      <c r="F250" t="s">
        <v>20</v>
      </c>
      <c r="G250" s="2">
        <v>41058.522048611114</v>
      </c>
    </row>
    <row r="251" spans="1:7" x14ac:dyDescent="0.35">
      <c r="A251" s="1" t="s">
        <v>15</v>
      </c>
      <c r="B251" s="1">
        <v>62112</v>
      </c>
      <c r="C251" s="1">
        <v>96.77</v>
      </c>
      <c r="D251">
        <v>400</v>
      </c>
      <c r="E251" t="s">
        <v>12</v>
      </c>
      <c r="F251" t="s">
        <v>17</v>
      </c>
      <c r="G251" s="2">
        <v>41058.522141203706</v>
      </c>
    </row>
    <row r="252" spans="1:7" x14ac:dyDescent="0.35">
      <c r="A252" s="1" t="s">
        <v>11</v>
      </c>
      <c r="B252" s="1">
        <v>62123</v>
      </c>
      <c r="C252" s="1">
        <v>13.43</v>
      </c>
      <c r="D252">
        <v>4100</v>
      </c>
      <c r="E252" t="s">
        <v>12</v>
      </c>
      <c r="F252" t="s">
        <v>18</v>
      </c>
      <c r="G252" s="2">
        <v>41058.522152777776</v>
      </c>
    </row>
    <row r="253" spans="1:7" x14ac:dyDescent="0.35">
      <c r="A253" s="1" t="s">
        <v>15</v>
      </c>
      <c r="B253" s="1">
        <v>62647</v>
      </c>
      <c r="C253" s="1">
        <v>6.07</v>
      </c>
      <c r="D253">
        <v>13900</v>
      </c>
      <c r="E253" t="s">
        <v>12</v>
      </c>
      <c r="F253" t="s">
        <v>13</v>
      </c>
      <c r="G253" s="2">
        <v>41058.522164351853</v>
      </c>
    </row>
    <row r="254" spans="1:7" x14ac:dyDescent="0.35">
      <c r="A254" s="1" t="s">
        <v>11</v>
      </c>
      <c r="B254" s="1">
        <v>63228</v>
      </c>
      <c r="C254" s="1">
        <v>28.62</v>
      </c>
      <c r="D254">
        <v>900</v>
      </c>
      <c r="E254" t="s">
        <v>12</v>
      </c>
      <c r="F254" t="s">
        <v>22</v>
      </c>
      <c r="G254" s="2">
        <v>41058.522268518522</v>
      </c>
    </row>
    <row r="255" spans="1:7" x14ac:dyDescent="0.35">
      <c r="A255" s="1" t="s">
        <v>11</v>
      </c>
      <c r="B255" s="1">
        <v>63280</v>
      </c>
      <c r="C255" s="1">
        <v>29.36</v>
      </c>
      <c r="D255">
        <v>1900</v>
      </c>
      <c r="E255" t="s">
        <v>12</v>
      </c>
      <c r="F255" t="s">
        <v>19</v>
      </c>
      <c r="G255" s="2">
        <v>41058.52238425926</v>
      </c>
    </row>
    <row r="256" spans="1:7" x14ac:dyDescent="0.35">
      <c r="A256" s="1" t="s">
        <v>15</v>
      </c>
      <c r="B256" s="1">
        <v>63361</v>
      </c>
      <c r="C256" s="1">
        <v>195.85</v>
      </c>
      <c r="D256">
        <v>200</v>
      </c>
      <c r="E256" t="s">
        <v>12</v>
      </c>
      <c r="F256" t="s">
        <v>20</v>
      </c>
      <c r="G256" s="2">
        <v>41058.522453703707</v>
      </c>
    </row>
    <row r="257" spans="1:7" x14ac:dyDescent="0.35">
      <c r="A257" s="1" t="s">
        <v>15</v>
      </c>
      <c r="B257" s="1">
        <v>63547</v>
      </c>
      <c r="C257" s="1">
        <v>13.16</v>
      </c>
      <c r="D257">
        <v>5100</v>
      </c>
      <c r="E257" t="s">
        <v>12</v>
      </c>
      <c r="F257" t="s">
        <v>18</v>
      </c>
      <c r="G257" s="2">
        <v>41058.523506944446</v>
      </c>
    </row>
    <row r="258" spans="1:7" x14ac:dyDescent="0.35">
      <c r="A258" s="1" t="s">
        <v>11</v>
      </c>
      <c r="B258" s="1">
        <v>63558</v>
      </c>
      <c r="C258" s="1">
        <v>568.94000000000005</v>
      </c>
      <c r="D258">
        <v>100</v>
      </c>
      <c r="E258" t="s">
        <v>12</v>
      </c>
      <c r="F258" t="s">
        <v>14</v>
      </c>
      <c r="G258" s="2">
        <v>41058.523518518516</v>
      </c>
    </row>
    <row r="259" spans="1:7" x14ac:dyDescent="0.35">
      <c r="A259" s="1" t="s">
        <v>11</v>
      </c>
      <c r="B259" s="1">
        <v>63705</v>
      </c>
      <c r="C259" s="1">
        <v>157.43</v>
      </c>
      <c r="D259">
        <v>200</v>
      </c>
      <c r="E259" t="s">
        <v>12</v>
      </c>
      <c r="F259" t="s">
        <v>20</v>
      </c>
      <c r="G259" s="2">
        <v>41058.524016203701</v>
      </c>
    </row>
    <row r="260" spans="1:7" x14ac:dyDescent="0.35">
      <c r="A260" s="1" t="s">
        <v>11</v>
      </c>
      <c r="B260" s="1">
        <v>64121</v>
      </c>
      <c r="C260" s="1">
        <v>576.34</v>
      </c>
      <c r="D260">
        <v>200</v>
      </c>
      <c r="E260" t="s">
        <v>12</v>
      </c>
      <c r="F260" t="s">
        <v>21</v>
      </c>
      <c r="G260" s="2">
        <v>41058.524201388886</v>
      </c>
    </row>
    <row r="261" spans="1:7" x14ac:dyDescent="0.35">
      <c r="A261" s="1" t="s">
        <v>11</v>
      </c>
      <c r="B261" s="1">
        <v>64590</v>
      </c>
      <c r="C261" s="1">
        <v>564.42999999999995</v>
      </c>
      <c r="D261">
        <v>100</v>
      </c>
      <c r="E261" t="s">
        <v>12</v>
      </c>
      <c r="F261" t="s">
        <v>14</v>
      </c>
      <c r="G261" s="2">
        <v>41058.524212962962</v>
      </c>
    </row>
    <row r="262" spans="1:7" x14ac:dyDescent="0.35">
      <c r="A262" s="1" t="s">
        <v>11</v>
      </c>
      <c r="B262" s="1">
        <v>65006</v>
      </c>
      <c r="C262" s="1">
        <v>79.22</v>
      </c>
      <c r="D262">
        <v>700</v>
      </c>
      <c r="E262" t="s">
        <v>12</v>
      </c>
      <c r="F262" t="s">
        <v>16</v>
      </c>
      <c r="G262" s="2">
        <v>41058.524224537039</v>
      </c>
    </row>
    <row r="263" spans="1:7" x14ac:dyDescent="0.35">
      <c r="A263" s="1" t="s">
        <v>15</v>
      </c>
      <c r="B263" s="1">
        <v>65475</v>
      </c>
      <c r="C263" s="1">
        <v>13.43</v>
      </c>
      <c r="D263">
        <v>3400</v>
      </c>
      <c r="E263" t="s">
        <v>12</v>
      </c>
      <c r="F263" t="s">
        <v>18</v>
      </c>
      <c r="G263" s="2">
        <v>41058.524236111109</v>
      </c>
    </row>
    <row r="264" spans="1:7" x14ac:dyDescent="0.35">
      <c r="A264" s="1" t="s">
        <v>11</v>
      </c>
      <c r="B264" s="1">
        <v>65587</v>
      </c>
      <c r="C264" s="1">
        <v>5.98</v>
      </c>
      <c r="D264">
        <v>9100</v>
      </c>
      <c r="E264" t="s">
        <v>12</v>
      </c>
      <c r="F264" t="s">
        <v>13</v>
      </c>
      <c r="G264" s="2">
        <v>41058.524305555555</v>
      </c>
    </row>
    <row r="265" spans="1:7" x14ac:dyDescent="0.35">
      <c r="A265" s="1" t="s">
        <v>11</v>
      </c>
      <c r="B265" s="1">
        <v>66056</v>
      </c>
      <c r="C265" s="1">
        <v>195.84</v>
      </c>
      <c r="D265">
        <v>400</v>
      </c>
      <c r="E265" t="s">
        <v>12</v>
      </c>
      <c r="F265" t="s">
        <v>20</v>
      </c>
      <c r="G265" s="2">
        <v>41058.524618055555</v>
      </c>
    </row>
    <row r="266" spans="1:7" x14ac:dyDescent="0.35">
      <c r="A266" s="1" t="s">
        <v>15</v>
      </c>
      <c r="B266" s="1">
        <v>66327</v>
      </c>
      <c r="C266" s="1">
        <v>546.04999999999995</v>
      </c>
      <c r="D266">
        <v>300</v>
      </c>
      <c r="E266" t="s">
        <v>12</v>
      </c>
      <c r="F266" t="s">
        <v>21</v>
      </c>
      <c r="G266" s="2">
        <v>41058.524675925924</v>
      </c>
    </row>
    <row r="267" spans="1:7" x14ac:dyDescent="0.35">
      <c r="A267" s="1" t="s">
        <v>11</v>
      </c>
      <c r="B267" s="1">
        <v>66598</v>
      </c>
      <c r="C267" s="1">
        <v>98.24</v>
      </c>
      <c r="D267">
        <v>700</v>
      </c>
      <c r="E267" t="s">
        <v>12</v>
      </c>
      <c r="F267" t="s">
        <v>17</v>
      </c>
      <c r="G267" s="2">
        <v>41058.524745370371</v>
      </c>
    </row>
    <row r="268" spans="1:7" x14ac:dyDescent="0.35">
      <c r="A268" s="1" t="s">
        <v>11</v>
      </c>
      <c r="B268" s="1">
        <v>67122</v>
      </c>
      <c r="C268" s="1">
        <v>94.54</v>
      </c>
      <c r="D268">
        <v>300</v>
      </c>
      <c r="E268" t="s">
        <v>12</v>
      </c>
      <c r="F268" t="s">
        <v>17</v>
      </c>
      <c r="G268" s="2">
        <v>41058.524756944447</v>
      </c>
    </row>
    <row r="269" spans="1:7" x14ac:dyDescent="0.35">
      <c r="A269" s="1" t="s">
        <v>15</v>
      </c>
      <c r="B269" s="1">
        <v>67703</v>
      </c>
      <c r="C269" s="1">
        <v>472.45</v>
      </c>
      <c r="D269">
        <v>200</v>
      </c>
      <c r="E269" t="s">
        <v>12</v>
      </c>
      <c r="F269" t="s">
        <v>14</v>
      </c>
      <c r="G269" s="2">
        <v>41058.525185185186</v>
      </c>
    </row>
    <row r="270" spans="1:7" x14ac:dyDescent="0.35">
      <c r="A270" s="1" t="s">
        <v>15</v>
      </c>
      <c r="B270" s="1">
        <v>68284</v>
      </c>
      <c r="C270" s="1">
        <v>195.84</v>
      </c>
      <c r="D270">
        <v>200</v>
      </c>
      <c r="E270" t="s">
        <v>12</v>
      </c>
      <c r="F270" t="s">
        <v>20</v>
      </c>
      <c r="G270" s="2">
        <v>41058.525671296295</v>
      </c>
    </row>
    <row r="271" spans="1:7" x14ac:dyDescent="0.35">
      <c r="A271" s="1" t="s">
        <v>11</v>
      </c>
      <c r="B271" s="1">
        <v>68295</v>
      </c>
      <c r="C271" s="1">
        <v>72.25</v>
      </c>
      <c r="D271">
        <v>1200</v>
      </c>
      <c r="E271" t="s">
        <v>12</v>
      </c>
      <c r="F271" t="s">
        <v>16</v>
      </c>
      <c r="G271" s="2">
        <v>41058.526134259257</v>
      </c>
    </row>
    <row r="272" spans="1:7" x14ac:dyDescent="0.35">
      <c r="A272" s="1" t="s">
        <v>15</v>
      </c>
      <c r="B272" s="1">
        <v>68660</v>
      </c>
      <c r="C272" s="1">
        <v>27.92</v>
      </c>
      <c r="D272">
        <v>1300</v>
      </c>
      <c r="E272" t="s">
        <v>12</v>
      </c>
      <c r="F272" t="s">
        <v>19</v>
      </c>
      <c r="G272" s="2">
        <v>41058.526736111111</v>
      </c>
    </row>
    <row r="273" spans="1:7" x14ac:dyDescent="0.35">
      <c r="A273" s="1" t="s">
        <v>11</v>
      </c>
      <c r="B273" s="1">
        <v>68807</v>
      </c>
      <c r="C273" s="1">
        <v>591.08000000000004</v>
      </c>
      <c r="D273">
        <v>200</v>
      </c>
      <c r="E273" t="s">
        <v>12</v>
      </c>
      <c r="F273" t="s">
        <v>21</v>
      </c>
      <c r="G273" s="2">
        <v>41058.526886574073</v>
      </c>
    </row>
    <row r="274" spans="1:7" x14ac:dyDescent="0.35">
      <c r="A274" s="1" t="s">
        <v>15</v>
      </c>
      <c r="B274" s="1">
        <v>69078</v>
      </c>
      <c r="C274" s="1">
        <v>158.06</v>
      </c>
      <c r="D274">
        <v>500</v>
      </c>
      <c r="E274" t="s">
        <v>12</v>
      </c>
      <c r="F274" t="s">
        <v>20</v>
      </c>
      <c r="G274" s="2">
        <v>41058.527025462965</v>
      </c>
    </row>
    <row r="275" spans="1:7" x14ac:dyDescent="0.35">
      <c r="A275" s="1" t="s">
        <v>11</v>
      </c>
      <c r="B275" s="1">
        <v>69305</v>
      </c>
      <c r="C275" s="1">
        <v>98.1</v>
      </c>
      <c r="D275">
        <v>1000</v>
      </c>
      <c r="E275" t="s">
        <v>12</v>
      </c>
      <c r="F275" t="s">
        <v>17</v>
      </c>
      <c r="G275" s="2">
        <v>41058.527060185188</v>
      </c>
    </row>
    <row r="276" spans="1:7" x14ac:dyDescent="0.35">
      <c r="A276" s="1" t="s">
        <v>15</v>
      </c>
      <c r="B276" s="1">
        <v>69532</v>
      </c>
      <c r="C276" s="1">
        <v>12.07</v>
      </c>
      <c r="D276">
        <v>5700</v>
      </c>
      <c r="E276" t="s">
        <v>12</v>
      </c>
      <c r="F276" t="s">
        <v>18</v>
      </c>
      <c r="G276" s="2">
        <v>41058.52716435185</v>
      </c>
    </row>
    <row r="277" spans="1:7" x14ac:dyDescent="0.35">
      <c r="A277" s="1" t="s">
        <v>11</v>
      </c>
      <c r="B277" s="1">
        <v>70056</v>
      </c>
      <c r="C277" s="1">
        <v>74.67</v>
      </c>
      <c r="D277">
        <v>1000</v>
      </c>
      <c r="E277" t="s">
        <v>12</v>
      </c>
      <c r="F277" t="s">
        <v>16</v>
      </c>
      <c r="G277" s="2">
        <v>41058.527175925927</v>
      </c>
    </row>
    <row r="278" spans="1:7" x14ac:dyDescent="0.35">
      <c r="A278" s="1" t="s">
        <v>11</v>
      </c>
      <c r="B278" s="1">
        <v>70137</v>
      </c>
      <c r="C278" s="1">
        <v>27.39</v>
      </c>
      <c r="D278">
        <v>3000</v>
      </c>
      <c r="E278" t="s">
        <v>12</v>
      </c>
      <c r="F278" t="s">
        <v>19</v>
      </c>
      <c r="G278" s="2">
        <v>41058.527187500003</v>
      </c>
    </row>
    <row r="279" spans="1:7" x14ac:dyDescent="0.35">
      <c r="A279" s="1" t="s">
        <v>15</v>
      </c>
      <c r="B279" s="1">
        <v>70166</v>
      </c>
      <c r="C279" s="1">
        <v>195.83</v>
      </c>
      <c r="D279">
        <v>300</v>
      </c>
      <c r="E279" t="s">
        <v>12</v>
      </c>
      <c r="F279" t="s">
        <v>20</v>
      </c>
      <c r="G279" s="2">
        <v>41058.527199074073</v>
      </c>
    </row>
    <row r="280" spans="1:7" x14ac:dyDescent="0.35">
      <c r="A280" s="1" t="s">
        <v>11</v>
      </c>
      <c r="B280" s="1">
        <v>70313</v>
      </c>
      <c r="C280" s="1">
        <v>5.67</v>
      </c>
      <c r="D280">
        <v>15300</v>
      </c>
      <c r="E280" t="s">
        <v>12</v>
      </c>
      <c r="F280" t="s">
        <v>13</v>
      </c>
      <c r="G280" s="2">
        <v>41058.527256944442</v>
      </c>
    </row>
    <row r="281" spans="1:7" x14ac:dyDescent="0.35">
      <c r="A281" s="1" t="s">
        <v>15</v>
      </c>
      <c r="B281" s="1">
        <v>70540</v>
      </c>
      <c r="C281" s="1">
        <v>509.29</v>
      </c>
      <c r="D281">
        <v>200</v>
      </c>
      <c r="E281" t="s">
        <v>12</v>
      </c>
      <c r="F281" t="s">
        <v>21</v>
      </c>
      <c r="G281" s="2">
        <v>41058.527905092589</v>
      </c>
    </row>
    <row r="282" spans="1:7" x14ac:dyDescent="0.35">
      <c r="A282" s="1" t="s">
        <v>11</v>
      </c>
      <c r="B282" s="1">
        <v>70569</v>
      </c>
      <c r="C282" s="1">
        <v>504.59</v>
      </c>
      <c r="D282">
        <v>200</v>
      </c>
      <c r="E282" t="s">
        <v>12</v>
      </c>
      <c r="F282" t="s">
        <v>21</v>
      </c>
      <c r="G282" s="2">
        <v>41058.528460648151</v>
      </c>
    </row>
    <row r="283" spans="1:7" x14ac:dyDescent="0.35">
      <c r="A283" s="1" t="s">
        <v>15</v>
      </c>
      <c r="B283" s="1">
        <v>70650</v>
      </c>
      <c r="C283" s="1">
        <v>589.62</v>
      </c>
      <c r="D283">
        <v>100</v>
      </c>
      <c r="E283" t="s">
        <v>12</v>
      </c>
      <c r="F283" t="s">
        <v>21</v>
      </c>
      <c r="G283" s="2">
        <v>41058.528900462959</v>
      </c>
    </row>
    <row r="284" spans="1:7" x14ac:dyDescent="0.35">
      <c r="A284" s="1" t="s">
        <v>11</v>
      </c>
      <c r="B284" s="1">
        <v>70762</v>
      </c>
      <c r="C284" s="1">
        <v>27.37</v>
      </c>
      <c r="D284">
        <v>2900</v>
      </c>
      <c r="E284" t="s">
        <v>12</v>
      </c>
      <c r="F284" t="s">
        <v>19</v>
      </c>
      <c r="G284" s="2">
        <v>41058.529606481483</v>
      </c>
    </row>
    <row r="285" spans="1:7" x14ac:dyDescent="0.35">
      <c r="A285" s="1" t="s">
        <v>15</v>
      </c>
      <c r="B285" s="1">
        <v>70989</v>
      </c>
      <c r="C285" s="1">
        <v>558.04999999999995</v>
      </c>
      <c r="D285">
        <v>300</v>
      </c>
      <c r="E285" t="s">
        <v>12</v>
      </c>
      <c r="F285" t="s">
        <v>14</v>
      </c>
      <c r="G285" s="2">
        <v>41058.529803240737</v>
      </c>
    </row>
    <row r="286" spans="1:7" x14ac:dyDescent="0.35">
      <c r="A286" s="1" t="s">
        <v>11</v>
      </c>
      <c r="B286" s="1">
        <v>71458</v>
      </c>
      <c r="C286" s="1">
        <v>195.27</v>
      </c>
      <c r="D286">
        <v>300</v>
      </c>
      <c r="E286" t="s">
        <v>12</v>
      </c>
      <c r="F286" t="s">
        <v>20</v>
      </c>
      <c r="G286" s="2">
        <v>41058.529895833337</v>
      </c>
    </row>
    <row r="287" spans="1:7" x14ac:dyDescent="0.35">
      <c r="A287" s="1" t="s">
        <v>11</v>
      </c>
      <c r="B287" s="1">
        <v>71823</v>
      </c>
      <c r="C287" s="1">
        <v>193.35</v>
      </c>
      <c r="D287">
        <v>500</v>
      </c>
      <c r="E287" t="s">
        <v>12</v>
      </c>
      <c r="F287" t="s">
        <v>20</v>
      </c>
      <c r="G287" s="2">
        <v>41058.529953703706</v>
      </c>
    </row>
    <row r="288" spans="1:7" x14ac:dyDescent="0.35">
      <c r="A288" s="1" t="s">
        <v>11</v>
      </c>
      <c r="B288" s="1">
        <v>71970</v>
      </c>
      <c r="C288" s="1">
        <v>13.44</v>
      </c>
      <c r="D288">
        <v>4100</v>
      </c>
      <c r="E288" t="s">
        <v>12</v>
      </c>
      <c r="F288" t="s">
        <v>18</v>
      </c>
      <c r="G288" s="2">
        <v>41058.530277777776</v>
      </c>
    </row>
    <row r="289" spans="1:7" x14ac:dyDescent="0.35">
      <c r="A289" s="1" t="s">
        <v>15</v>
      </c>
      <c r="B289" s="1">
        <v>72156</v>
      </c>
      <c r="C289" s="1">
        <v>85.88</v>
      </c>
      <c r="D289">
        <v>1100</v>
      </c>
      <c r="E289" t="s">
        <v>12</v>
      </c>
      <c r="F289" t="s">
        <v>17</v>
      </c>
      <c r="G289" s="2">
        <v>41058.530798611115</v>
      </c>
    </row>
    <row r="290" spans="1:7" x14ac:dyDescent="0.35">
      <c r="A290" s="1" t="s">
        <v>15</v>
      </c>
      <c r="B290" s="1">
        <v>72208</v>
      </c>
      <c r="C290" s="1">
        <v>6.02</v>
      </c>
      <c r="D290">
        <v>10600</v>
      </c>
      <c r="E290" t="s">
        <v>12</v>
      </c>
      <c r="F290" t="s">
        <v>13</v>
      </c>
      <c r="G290" s="2">
        <v>41058.531828703701</v>
      </c>
    </row>
    <row r="291" spans="1:7" x14ac:dyDescent="0.35">
      <c r="A291" s="1" t="s">
        <v>11</v>
      </c>
      <c r="B291" s="1">
        <v>72320</v>
      </c>
      <c r="C291" s="1">
        <v>511.74</v>
      </c>
      <c r="D291">
        <v>300</v>
      </c>
      <c r="E291" t="s">
        <v>12</v>
      </c>
      <c r="F291" t="s">
        <v>14</v>
      </c>
      <c r="G291" s="2">
        <v>41058.531863425924</v>
      </c>
    </row>
    <row r="292" spans="1:7" x14ac:dyDescent="0.35">
      <c r="A292" s="1" t="s">
        <v>11</v>
      </c>
      <c r="B292" s="1">
        <v>72372</v>
      </c>
      <c r="C292" s="1">
        <v>11.41</v>
      </c>
      <c r="D292">
        <v>8200</v>
      </c>
      <c r="E292" t="s">
        <v>12</v>
      </c>
      <c r="F292" t="s">
        <v>18</v>
      </c>
      <c r="G292" s="2">
        <v>41058.532060185185</v>
      </c>
    </row>
    <row r="293" spans="1:7" x14ac:dyDescent="0.35">
      <c r="A293" s="1" t="s">
        <v>11</v>
      </c>
      <c r="B293" s="1">
        <v>72896</v>
      </c>
      <c r="C293" s="1">
        <v>5.18</v>
      </c>
      <c r="D293">
        <v>2800</v>
      </c>
      <c r="E293" t="s">
        <v>12</v>
      </c>
      <c r="F293" t="s">
        <v>13</v>
      </c>
      <c r="G293" s="2">
        <v>41058.532106481478</v>
      </c>
    </row>
    <row r="294" spans="1:7" x14ac:dyDescent="0.35">
      <c r="A294" s="1" t="s">
        <v>11</v>
      </c>
      <c r="B294" s="1">
        <v>73420</v>
      </c>
      <c r="C294" s="1">
        <v>191.15</v>
      </c>
      <c r="D294">
        <v>200</v>
      </c>
      <c r="E294" t="s">
        <v>12</v>
      </c>
      <c r="F294" t="s">
        <v>20</v>
      </c>
      <c r="G294" s="2">
        <v>41058.533263888887</v>
      </c>
    </row>
    <row r="295" spans="1:7" x14ac:dyDescent="0.35">
      <c r="A295" s="1" t="s">
        <v>15</v>
      </c>
      <c r="B295" s="1">
        <v>73532</v>
      </c>
      <c r="C295" s="1">
        <v>79.290000000000006</v>
      </c>
      <c r="D295">
        <v>1200</v>
      </c>
      <c r="E295" t="s">
        <v>12</v>
      </c>
      <c r="F295" t="s">
        <v>16</v>
      </c>
      <c r="G295" s="2">
        <v>41058.533321759256</v>
      </c>
    </row>
    <row r="296" spans="1:7" x14ac:dyDescent="0.35">
      <c r="A296" s="1" t="s">
        <v>11</v>
      </c>
      <c r="B296" s="1">
        <v>73561</v>
      </c>
      <c r="C296" s="1">
        <v>565.78</v>
      </c>
      <c r="D296">
        <v>200</v>
      </c>
      <c r="E296" t="s">
        <v>12</v>
      </c>
      <c r="F296" t="s">
        <v>14</v>
      </c>
      <c r="G296" s="2">
        <v>41058.533333333333</v>
      </c>
    </row>
    <row r="297" spans="1:7" x14ac:dyDescent="0.35">
      <c r="A297" s="1" t="s">
        <v>11</v>
      </c>
      <c r="B297" s="1">
        <v>73673</v>
      </c>
      <c r="C297" s="1">
        <v>79.3</v>
      </c>
      <c r="D297">
        <v>500</v>
      </c>
      <c r="E297" t="s">
        <v>12</v>
      </c>
      <c r="F297" t="s">
        <v>16</v>
      </c>
      <c r="G297" s="2">
        <v>41058.533414351848</v>
      </c>
    </row>
    <row r="298" spans="1:7" x14ac:dyDescent="0.35">
      <c r="A298" s="1" t="s">
        <v>11</v>
      </c>
      <c r="B298" s="1">
        <v>73944</v>
      </c>
      <c r="C298" s="1">
        <v>27.67</v>
      </c>
      <c r="D298">
        <v>2100</v>
      </c>
      <c r="E298" t="s">
        <v>12</v>
      </c>
      <c r="F298" t="s">
        <v>19</v>
      </c>
      <c r="G298" s="2">
        <v>41058.533599537041</v>
      </c>
    </row>
    <row r="299" spans="1:7" x14ac:dyDescent="0.35">
      <c r="A299" s="1" t="s">
        <v>15</v>
      </c>
      <c r="B299" s="1">
        <v>74056</v>
      </c>
      <c r="C299" s="1">
        <v>5.22</v>
      </c>
      <c r="D299">
        <v>12700</v>
      </c>
      <c r="E299" t="s">
        <v>12</v>
      </c>
      <c r="F299" t="s">
        <v>13</v>
      </c>
      <c r="G299" s="2">
        <v>41058.533761574072</v>
      </c>
    </row>
    <row r="300" spans="1:7" x14ac:dyDescent="0.35">
      <c r="A300" s="1" t="s">
        <v>11</v>
      </c>
      <c r="B300" s="1">
        <v>74472</v>
      </c>
      <c r="C300" s="1">
        <v>189.76</v>
      </c>
      <c r="D300">
        <v>500</v>
      </c>
      <c r="E300" t="s">
        <v>12</v>
      </c>
      <c r="F300" t="s">
        <v>20</v>
      </c>
      <c r="G300" s="2">
        <v>41058.53392361111</v>
      </c>
    </row>
    <row r="301" spans="1:7" x14ac:dyDescent="0.35">
      <c r="A301" s="1" t="s">
        <v>15</v>
      </c>
      <c r="B301" s="1">
        <v>74837</v>
      </c>
      <c r="C301" s="1">
        <v>13.42</v>
      </c>
      <c r="D301">
        <v>7000</v>
      </c>
      <c r="E301" t="s">
        <v>12</v>
      </c>
      <c r="F301" t="s">
        <v>18</v>
      </c>
      <c r="G301" s="2">
        <v>41058.534259259257</v>
      </c>
    </row>
    <row r="302" spans="1:7" x14ac:dyDescent="0.35">
      <c r="A302" s="1" t="s">
        <v>15</v>
      </c>
      <c r="B302" s="1">
        <v>75418</v>
      </c>
      <c r="C302" s="1">
        <v>540.85</v>
      </c>
      <c r="D302">
        <v>200</v>
      </c>
      <c r="E302" t="s">
        <v>12</v>
      </c>
      <c r="F302" t="s">
        <v>14</v>
      </c>
      <c r="G302" s="2">
        <v>41058.534305555557</v>
      </c>
    </row>
    <row r="303" spans="1:7" x14ac:dyDescent="0.35">
      <c r="A303" s="1" t="s">
        <v>15</v>
      </c>
      <c r="B303" s="1">
        <v>75999</v>
      </c>
      <c r="C303" s="1">
        <v>5.54</v>
      </c>
      <c r="D303">
        <v>16200</v>
      </c>
      <c r="E303" t="s">
        <v>12</v>
      </c>
      <c r="F303" t="s">
        <v>13</v>
      </c>
      <c r="G303" s="2">
        <v>41058.534351851849</v>
      </c>
    </row>
    <row r="304" spans="1:7" x14ac:dyDescent="0.35">
      <c r="A304" s="1" t="s">
        <v>11</v>
      </c>
      <c r="B304" s="1">
        <v>76080</v>
      </c>
      <c r="C304" s="1">
        <v>98.25</v>
      </c>
      <c r="D304">
        <v>900</v>
      </c>
      <c r="E304" t="s">
        <v>12</v>
      </c>
      <c r="F304" t="s">
        <v>17</v>
      </c>
      <c r="G304" s="2">
        <v>41058.534791666665</v>
      </c>
    </row>
    <row r="305" spans="1:7" x14ac:dyDescent="0.35">
      <c r="A305" s="1" t="s">
        <v>15</v>
      </c>
      <c r="B305" s="1">
        <v>76307</v>
      </c>
      <c r="C305" s="1">
        <v>561.62</v>
      </c>
      <c r="D305">
        <v>200</v>
      </c>
      <c r="E305" t="s">
        <v>12</v>
      </c>
      <c r="F305" t="s">
        <v>21</v>
      </c>
      <c r="G305" s="2">
        <v>41058.535509259258</v>
      </c>
    </row>
    <row r="306" spans="1:7" x14ac:dyDescent="0.35">
      <c r="A306" s="1" t="s">
        <v>15</v>
      </c>
      <c r="B306" s="1">
        <v>76776</v>
      </c>
      <c r="C306" s="1">
        <v>97.29</v>
      </c>
      <c r="D306">
        <v>600</v>
      </c>
      <c r="E306" t="s">
        <v>12</v>
      </c>
      <c r="F306" t="s">
        <v>17</v>
      </c>
      <c r="G306" s="2">
        <v>41058.535532407404</v>
      </c>
    </row>
    <row r="307" spans="1:7" x14ac:dyDescent="0.35">
      <c r="A307" s="1" t="s">
        <v>15</v>
      </c>
      <c r="B307" s="1">
        <v>77192</v>
      </c>
      <c r="C307" s="1">
        <v>591.07000000000005</v>
      </c>
      <c r="D307">
        <v>200</v>
      </c>
      <c r="E307" t="s">
        <v>12</v>
      </c>
      <c r="F307" t="s">
        <v>21</v>
      </c>
      <c r="G307" s="2">
        <v>41058.535613425927</v>
      </c>
    </row>
    <row r="308" spans="1:7" x14ac:dyDescent="0.35">
      <c r="A308" s="1" t="s">
        <v>11</v>
      </c>
      <c r="B308" s="1">
        <v>77557</v>
      </c>
      <c r="C308" s="1">
        <v>560.32000000000005</v>
      </c>
      <c r="D308">
        <v>300</v>
      </c>
      <c r="E308" t="s">
        <v>12</v>
      </c>
      <c r="F308" t="s">
        <v>21</v>
      </c>
      <c r="G308" s="2">
        <v>41058.53565972222</v>
      </c>
    </row>
    <row r="309" spans="1:7" x14ac:dyDescent="0.35">
      <c r="A309" s="1" t="s">
        <v>11</v>
      </c>
      <c r="B309" s="1">
        <v>77609</v>
      </c>
      <c r="C309" s="1">
        <v>86.75</v>
      </c>
      <c r="D309">
        <v>900</v>
      </c>
      <c r="E309" t="s">
        <v>12</v>
      </c>
      <c r="F309" t="s">
        <v>17</v>
      </c>
      <c r="G309" s="2">
        <v>41058.535960648151</v>
      </c>
    </row>
    <row r="310" spans="1:7" x14ac:dyDescent="0.35">
      <c r="A310" s="1" t="s">
        <v>11</v>
      </c>
      <c r="B310" s="1">
        <v>78133</v>
      </c>
      <c r="C310" s="1">
        <v>28.78</v>
      </c>
      <c r="D310">
        <v>2800</v>
      </c>
      <c r="E310" t="s">
        <v>12</v>
      </c>
      <c r="F310" t="s">
        <v>22</v>
      </c>
      <c r="G310" s="2">
        <v>41058.535983796297</v>
      </c>
    </row>
    <row r="311" spans="1:7" x14ac:dyDescent="0.35">
      <c r="A311" s="1" t="s">
        <v>11</v>
      </c>
      <c r="B311" s="1">
        <v>78657</v>
      </c>
      <c r="C311" s="1">
        <v>69.81</v>
      </c>
      <c r="D311">
        <v>300</v>
      </c>
      <c r="E311" t="s">
        <v>12</v>
      </c>
      <c r="F311" t="s">
        <v>16</v>
      </c>
      <c r="G311" s="2">
        <v>41058.536736111113</v>
      </c>
    </row>
    <row r="312" spans="1:7" x14ac:dyDescent="0.35">
      <c r="A312" s="1" t="s">
        <v>11</v>
      </c>
      <c r="B312" s="1">
        <v>78843</v>
      </c>
      <c r="C312" s="1">
        <v>13.36</v>
      </c>
      <c r="D312">
        <v>5100</v>
      </c>
      <c r="E312" t="s">
        <v>12</v>
      </c>
      <c r="F312" t="s">
        <v>18</v>
      </c>
      <c r="G312" s="2">
        <v>41058.537152777775</v>
      </c>
    </row>
    <row r="313" spans="1:7" x14ac:dyDescent="0.35">
      <c r="A313" s="1" t="s">
        <v>15</v>
      </c>
      <c r="B313" s="1">
        <v>78955</v>
      </c>
      <c r="C313" s="1">
        <v>79.22</v>
      </c>
      <c r="D313">
        <v>300</v>
      </c>
      <c r="E313" t="s">
        <v>12</v>
      </c>
      <c r="F313" t="s">
        <v>16</v>
      </c>
      <c r="G313" s="2">
        <v>41058.537685185183</v>
      </c>
    </row>
    <row r="314" spans="1:7" x14ac:dyDescent="0.35">
      <c r="A314" s="1" t="s">
        <v>11</v>
      </c>
      <c r="B314" s="1">
        <v>79182</v>
      </c>
      <c r="C314" s="1">
        <v>71.069999999999993</v>
      </c>
      <c r="D314">
        <v>300</v>
      </c>
      <c r="E314" t="s">
        <v>12</v>
      </c>
      <c r="F314" t="s">
        <v>16</v>
      </c>
      <c r="G314" s="2">
        <v>41058.537858796299</v>
      </c>
    </row>
    <row r="315" spans="1:7" x14ac:dyDescent="0.35">
      <c r="A315" s="1" t="s">
        <v>11</v>
      </c>
      <c r="B315" s="1">
        <v>79706</v>
      </c>
      <c r="C315" s="1">
        <v>6.12</v>
      </c>
      <c r="D315">
        <v>15600</v>
      </c>
      <c r="E315" t="s">
        <v>12</v>
      </c>
      <c r="F315" t="s">
        <v>13</v>
      </c>
      <c r="G315" s="2">
        <v>41058.538622685184</v>
      </c>
    </row>
    <row r="316" spans="1:7" x14ac:dyDescent="0.35">
      <c r="A316" s="1" t="s">
        <v>11</v>
      </c>
      <c r="B316" s="1">
        <v>79787</v>
      </c>
      <c r="C316" s="1">
        <v>13</v>
      </c>
      <c r="D316">
        <v>1600</v>
      </c>
      <c r="E316" t="s">
        <v>12</v>
      </c>
      <c r="F316" t="s">
        <v>18</v>
      </c>
      <c r="G316" s="2">
        <v>41058.53869212963</v>
      </c>
    </row>
    <row r="317" spans="1:7" x14ac:dyDescent="0.35">
      <c r="A317" s="1" t="s">
        <v>11</v>
      </c>
      <c r="B317" s="1">
        <v>80014</v>
      </c>
      <c r="C317" s="1">
        <v>6.12</v>
      </c>
      <c r="D317">
        <v>14600</v>
      </c>
      <c r="E317" t="s">
        <v>12</v>
      </c>
      <c r="F317" t="s">
        <v>13</v>
      </c>
      <c r="G317" s="2">
        <v>41058.538726851853</v>
      </c>
    </row>
    <row r="318" spans="1:7" x14ac:dyDescent="0.35">
      <c r="A318" s="1" t="s">
        <v>15</v>
      </c>
      <c r="B318" s="1">
        <v>80025</v>
      </c>
      <c r="C318" s="1">
        <v>25.42</v>
      </c>
      <c r="D318">
        <v>2200</v>
      </c>
      <c r="E318" t="s">
        <v>12</v>
      </c>
      <c r="F318" t="s">
        <v>22</v>
      </c>
      <c r="G318" s="2">
        <v>41058.538773148146</v>
      </c>
    </row>
    <row r="319" spans="1:7" x14ac:dyDescent="0.35">
      <c r="A319" s="1" t="s">
        <v>11</v>
      </c>
      <c r="B319" s="1">
        <v>80077</v>
      </c>
      <c r="C319" s="1">
        <v>76.489999999999995</v>
      </c>
      <c r="D319">
        <v>200</v>
      </c>
      <c r="E319" t="s">
        <v>12</v>
      </c>
      <c r="F319" t="s">
        <v>16</v>
      </c>
      <c r="G319" s="2">
        <v>41058.5387962963</v>
      </c>
    </row>
    <row r="320" spans="1:7" x14ac:dyDescent="0.35">
      <c r="A320" s="1" t="s">
        <v>11</v>
      </c>
      <c r="B320" s="1">
        <v>80348</v>
      </c>
      <c r="C320" s="1">
        <v>195.81</v>
      </c>
      <c r="D320">
        <v>400</v>
      </c>
      <c r="E320" t="s">
        <v>12</v>
      </c>
      <c r="F320" t="s">
        <v>20</v>
      </c>
      <c r="G320" s="2">
        <v>41058.539641203701</v>
      </c>
    </row>
    <row r="321" spans="1:7" x14ac:dyDescent="0.35">
      <c r="A321" s="1" t="s">
        <v>15</v>
      </c>
      <c r="B321" s="1">
        <v>80872</v>
      </c>
      <c r="C321" s="1">
        <v>23.8</v>
      </c>
      <c r="D321">
        <v>2100</v>
      </c>
      <c r="E321" t="s">
        <v>12</v>
      </c>
      <c r="F321" t="s">
        <v>22</v>
      </c>
      <c r="G321" s="2">
        <v>41058.539664351854</v>
      </c>
    </row>
    <row r="322" spans="1:7" x14ac:dyDescent="0.35">
      <c r="A322" s="1" t="s">
        <v>11</v>
      </c>
      <c r="B322" s="1">
        <v>80953</v>
      </c>
      <c r="C322" s="1">
        <v>98.25</v>
      </c>
      <c r="D322">
        <v>900</v>
      </c>
      <c r="E322" t="s">
        <v>12</v>
      </c>
      <c r="F322" t="s">
        <v>17</v>
      </c>
      <c r="G322" s="2">
        <v>41058.539930555555</v>
      </c>
    </row>
    <row r="323" spans="1:7" x14ac:dyDescent="0.35">
      <c r="A323" s="1" t="s">
        <v>15</v>
      </c>
      <c r="B323" s="1">
        <v>81005</v>
      </c>
      <c r="C323" s="1">
        <v>28.61</v>
      </c>
      <c r="D323">
        <v>1200</v>
      </c>
      <c r="E323" t="s">
        <v>12</v>
      </c>
      <c r="F323" t="s">
        <v>22</v>
      </c>
      <c r="G323" s="2">
        <v>41058.539976851855</v>
      </c>
    </row>
    <row r="324" spans="1:7" x14ac:dyDescent="0.35">
      <c r="A324" s="1" t="s">
        <v>15</v>
      </c>
      <c r="B324" s="1">
        <v>81421</v>
      </c>
      <c r="C324" s="1">
        <v>29.23</v>
      </c>
      <c r="D324">
        <v>2400</v>
      </c>
      <c r="E324" t="s">
        <v>12</v>
      </c>
      <c r="F324" t="s">
        <v>19</v>
      </c>
      <c r="G324" s="2">
        <v>41058.540196759262</v>
      </c>
    </row>
    <row r="325" spans="1:7" x14ac:dyDescent="0.35">
      <c r="A325" s="1" t="s">
        <v>15</v>
      </c>
      <c r="B325" s="1">
        <v>81837</v>
      </c>
      <c r="C325" s="1">
        <v>78.63</v>
      </c>
      <c r="D325">
        <v>1100</v>
      </c>
      <c r="E325" t="s">
        <v>12</v>
      </c>
      <c r="F325" t="s">
        <v>17</v>
      </c>
      <c r="G325" s="2">
        <v>41058.540208333332</v>
      </c>
    </row>
    <row r="326" spans="1:7" x14ac:dyDescent="0.35">
      <c r="A326" s="1" t="s">
        <v>11</v>
      </c>
      <c r="B326" s="1">
        <v>82154</v>
      </c>
      <c r="C326" s="1">
        <v>6.01</v>
      </c>
      <c r="D326">
        <v>3800</v>
      </c>
      <c r="E326" t="s">
        <v>12</v>
      </c>
      <c r="F326" t="s">
        <v>13</v>
      </c>
      <c r="G326" s="2">
        <v>41058.540601851855</v>
      </c>
    </row>
    <row r="327" spans="1:7" x14ac:dyDescent="0.35">
      <c r="A327" s="1" t="s">
        <v>11</v>
      </c>
      <c r="B327" s="1">
        <v>82301</v>
      </c>
      <c r="C327" s="1">
        <v>192.75</v>
      </c>
      <c r="D327">
        <v>300</v>
      </c>
      <c r="E327" t="s">
        <v>12</v>
      </c>
      <c r="F327" t="s">
        <v>20</v>
      </c>
      <c r="G327" s="2">
        <v>41058.541458333333</v>
      </c>
    </row>
    <row r="328" spans="1:7" x14ac:dyDescent="0.35">
      <c r="A328" s="1" t="s">
        <v>15</v>
      </c>
      <c r="B328" s="1">
        <v>82618</v>
      </c>
      <c r="C328" s="1">
        <v>531.57000000000005</v>
      </c>
      <c r="D328">
        <v>200</v>
      </c>
      <c r="E328" t="s">
        <v>12</v>
      </c>
      <c r="F328" t="s">
        <v>14</v>
      </c>
      <c r="G328" s="2">
        <v>41058.541516203702</v>
      </c>
    </row>
    <row r="329" spans="1:7" x14ac:dyDescent="0.35">
      <c r="A329" s="1" t="s">
        <v>11</v>
      </c>
      <c r="B329" s="1">
        <v>82983</v>
      </c>
      <c r="C329" s="1">
        <v>591.08000000000004</v>
      </c>
      <c r="D329">
        <v>100</v>
      </c>
      <c r="E329" t="s">
        <v>12</v>
      </c>
      <c r="F329" t="s">
        <v>21</v>
      </c>
      <c r="G329" s="2">
        <v>41058.54241898148</v>
      </c>
    </row>
    <row r="330" spans="1:7" x14ac:dyDescent="0.35">
      <c r="A330" s="1" t="s">
        <v>15</v>
      </c>
      <c r="B330" s="1">
        <v>83169</v>
      </c>
      <c r="C330" s="1">
        <v>6.1</v>
      </c>
      <c r="D330">
        <v>13500</v>
      </c>
      <c r="E330" t="s">
        <v>12</v>
      </c>
      <c r="F330" t="s">
        <v>13</v>
      </c>
      <c r="G330" s="2">
        <v>41058.542604166665</v>
      </c>
    </row>
    <row r="331" spans="1:7" x14ac:dyDescent="0.35">
      <c r="A331" s="1" t="s">
        <v>11</v>
      </c>
      <c r="B331" s="1">
        <v>83250</v>
      </c>
      <c r="C331" s="1">
        <v>10.81</v>
      </c>
      <c r="D331">
        <v>3800</v>
      </c>
      <c r="E331" t="s">
        <v>12</v>
      </c>
      <c r="F331" t="s">
        <v>18</v>
      </c>
      <c r="G331" s="2">
        <v>41058.542615740742</v>
      </c>
    </row>
    <row r="332" spans="1:7" x14ac:dyDescent="0.35">
      <c r="A332" s="1" t="s">
        <v>11</v>
      </c>
      <c r="B332" s="1">
        <v>83831</v>
      </c>
      <c r="C332" s="1">
        <v>541.41999999999996</v>
      </c>
      <c r="D332">
        <v>100</v>
      </c>
      <c r="E332" t="s">
        <v>12</v>
      </c>
      <c r="F332" t="s">
        <v>21</v>
      </c>
      <c r="G332" s="2">
        <v>41058.54314814815</v>
      </c>
    </row>
    <row r="333" spans="1:7" x14ac:dyDescent="0.35">
      <c r="A333" s="1" t="s">
        <v>11</v>
      </c>
      <c r="B333" s="1">
        <v>84247</v>
      </c>
      <c r="C333" s="1">
        <v>77.5</v>
      </c>
      <c r="D333">
        <v>1400</v>
      </c>
      <c r="E333" t="s">
        <v>12</v>
      </c>
      <c r="F333" t="s">
        <v>16</v>
      </c>
      <c r="G333" s="2">
        <v>41058.543553240743</v>
      </c>
    </row>
    <row r="334" spans="1:7" x14ac:dyDescent="0.35">
      <c r="A334" s="1" t="s">
        <v>11</v>
      </c>
      <c r="B334" s="1">
        <v>84564</v>
      </c>
      <c r="C334" s="1">
        <v>195.84</v>
      </c>
      <c r="D334">
        <v>600</v>
      </c>
      <c r="E334" t="s">
        <v>12</v>
      </c>
      <c r="F334" t="s">
        <v>20</v>
      </c>
      <c r="G334" s="2">
        <v>41058.544236111113</v>
      </c>
    </row>
    <row r="335" spans="1:7" x14ac:dyDescent="0.35">
      <c r="A335" s="1" t="s">
        <v>15</v>
      </c>
      <c r="B335" s="1">
        <v>84835</v>
      </c>
      <c r="C335" s="1">
        <v>567.54</v>
      </c>
      <c r="D335">
        <v>200</v>
      </c>
      <c r="E335" t="s">
        <v>12</v>
      </c>
      <c r="F335" t="s">
        <v>14</v>
      </c>
      <c r="G335" s="2">
        <v>41058.544247685182</v>
      </c>
    </row>
    <row r="336" spans="1:7" x14ac:dyDescent="0.35">
      <c r="A336" s="1" t="s">
        <v>15</v>
      </c>
      <c r="B336" s="1">
        <v>84846</v>
      </c>
      <c r="C336" s="1">
        <v>480.54</v>
      </c>
      <c r="D336">
        <v>200</v>
      </c>
      <c r="E336" t="s">
        <v>12</v>
      </c>
      <c r="F336" t="s">
        <v>14</v>
      </c>
      <c r="G336" s="2">
        <v>41058.544259259259</v>
      </c>
    </row>
    <row r="337" spans="1:7" x14ac:dyDescent="0.35">
      <c r="A337" s="1" t="s">
        <v>15</v>
      </c>
      <c r="B337" s="1">
        <v>84875</v>
      </c>
      <c r="C337" s="1">
        <v>573.75</v>
      </c>
      <c r="D337">
        <v>200</v>
      </c>
      <c r="E337" t="s">
        <v>12</v>
      </c>
      <c r="F337" t="s">
        <v>21</v>
      </c>
      <c r="G337" s="2">
        <v>41058.545312499999</v>
      </c>
    </row>
    <row r="338" spans="1:7" x14ac:dyDescent="0.35">
      <c r="A338" s="1" t="s">
        <v>15</v>
      </c>
      <c r="B338" s="1">
        <v>84886</v>
      </c>
      <c r="C338" s="1">
        <v>28.45</v>
      </c>
      <c r="D338">
        <v>2400</v>
      </c>
      <c r="E338" t="s">
        <v>12</v>
      </c>
      <c r="F338" t="s">
        <v>22</v>
      </c>
      <c r="G338" s="2">
        <v>41058.545358796298</v>
      </c>
    </row>
    <row r="339" spans="1:7" x14ac:dyDescent="0.35">
      <c r="A339" s="1" t="s">
        <v>11</v>
      </c>
      <c r="B339" s="1">
        <v>85033</v>
      </c>
      <c r="C339" s="1">
        <v>5.38</v>
      </c>
      <c r="D339">
        <v>15000</v>
      </c>
      <c r="E339" t="s">
        <v>12</v>
      </c>
      <c r="F339" t="s">
        <v>13</v>
      </c>
      <c r="G339" s="2">
        <v>41058.545370370368</v>
      </c>
    </row>
    <row r="340" spans="1:7" x14ac:dyDescent="0.35">
      <c r="A340" s="1" t="s">
        <v>15</v>
      </c>
      <c r="B340" s="1">
        <v>85044</v>
      </c>
      <c r="C340" s="1">
        <v>195.84</v>
      </c>
      <c r="D340">
        <v>200</v>
      </c>
      <c r="E340" t="s">
        <v>12</v>
      </c>
      <c r="F340" t="s">
        <v>20</v>
      </c>
      <c r="G340" s="2">
        <v>41058.545405092591</v>
      </c>
    </row>
    <row r="341" spans="1:7" x14ac:dyDescent="0.35">
      <c r="A341" s="1" t="s">
        <v>15</v>
      </c>
      <c r="B341" s="1">
        <v>85315</v>
      </c>
      <c r="C341" s="1">
        <v>6</v>
      </c>
      <c r="D341">
        <v>15400</v>
      </c>
      <c r="E341" t="s">
        <v>12</v>
      </c>
      <c r="F341" t="s">
        <v>13</v>
      </c>
      <c r="G341" s="2">
        <v>41058.545787037037</v>
      </c>
    </row>
    <row r="342" spans="1:7" x14ac:dyDescent="0.35">
      <c r="A342" s="1" t="s">
        <v>15</v>
      </c>
      <c r="B342" s="1">
        <v>85731</v>
      </c>
      <c r="C342" s="1">
        <v>480</v>
      </c>
      <c r="D342">
        <v>200</v>
      </c>
      <c r="E342" t="s">
        <v>12</v>
      </c>
      <c r="F342" t="s">
        <v>14</v>
      </c>
      <c r="G342" s="2">
        <v>41058.546099537038</v>
      </c>
    </row>
    <row r="343" spans="1:7" x14ac:dyDescent="0.35">
      <c r="A343" s="1" t="s">
        <v>15</v>
      </c>
      <c r="B343" s="1">
        <v>85812</v>
      </c>
      <c r="C343" s="1">
        <v>569.38</v>
      </c>
      <c r="D343">
        <v>200</v>
      </c>
      <c r="E343" t="s">
        <v>12</v>
      </c>
      <c r="F343" t="s">
        <v>14</v>
      </c>
      <c r="G343" s="2">
        <v>41058.546249999999</v>
      </c>
    </row>
    <row r="344" spans="1:7" x14ac:dyDescent="0.35">
      <c r="A344" s="1" t="s">
        <v>11</v>
      </c>
      <c r="B344" s="1">
        <v>86083</v>
      </c>
      <c r="C344" s="1">
        <v>6.12</v>
      </c>
      <c r="D344">
        <v>10700</v>
      </c>
      <c r="E344" t="s">
        <v>12</v>
      </c>
      <c r="F344" t="s">
        <v>13</v>
      </c>
      <c r="G344" s="2">
        <v>41058.546331018515</v>
      </c>
    </row>
    <row r="345" spans="1:7" x14ac:dyDescent="0.35">
      <c r="A345" s="1" t="s">
        <v>11</v>
      </c>
      <c r="B345" s="1">
        <v>86354</v>
      </c>
      <c r="C345" s="1">
        <v>187.83</v>
      </c>
      <c r="D345">
        <v>500</v>
      </c>
      <c r="E345" t="s">
        <v>12</v>
      </c>
      <c r="F345" t="s">
        <v>20</v>
      </c>
      <c r="G345" s="2">
        <v>41058.546342592592</v>
      </c>
    </row>
    <row r="346" spans="1:7" x14ac:dyDescent="0.35">
      <c r="A346" s="1" t="s">
        <v>11</v>
      </c>
      <c r="B346" s="1">
        <v>86406</v>
      </c>
      <c r="C346" s="1">
        <v>523.64</v>
      </c>
      <c r="D346">
        <v>300</v>
      </c>
      <c r="E346" t="s">
        <v>12</v>
      </c>
      <c r="F346" t="s">
        <v>14</v>
      </c>
      <c r="G346" s="2">
        <v>41058.546400462961</v>
      </c>
    </row>
    <row r="347" spans="1:7" x14ac:dyDescent="0.35">
      <c r="A347" s="1" t="s">
        <v>11</v>
      </c>
      <c r="B347" s="1">
        <v>86822</v>
      </c>
      <c r="C347" s="1">
        <v>97.84</v>
      </c>
      <c r="D347">
        <v>200</v>
      </c>
      <c r="E347" t="s">
        <v>12</v>
      </c>
      <c r="F347" t="s">
        <v>17</v>
      </c>
      <c r="G347" s="2">
        <v>41058.546435185184</v>
      </c>
    </row>
    <row r="348" spans="1:7" x14ac:dyDescent="0.35">
      <c r="A348" s="1" t="s">
        <v>15</v>
      </c>
      <c r="B348" s="1">
        <v>86934</v>
      </c>
      <c r="C348" s="1">
        <v>195.8</v>
      </c>
      <c r="D348">
        <v>200</v>
      </c>
      <c r="E348" t="s">
        <v>12</v>
      </c>
      <c r="F348" t="s">
        <v>20</v>
      </c>
      <c r="G348" s="2">
        <v>41058.546469907407</v>
      </c>
    </row>
    <row r="349" spans="1:7" x14ac:dyDescent="0.35">
      <c r="A349" s="1" t="s">
        <v>11</v>
      </c>
      <c r="B349" s="1">
        <v>86945</v>
      </c>
      <c r="C349" s="1">
        <v>29.3</v>
      </c>
      <c r="D349">
        <v>2400</v>
      </c>
      <c r="E349" t="s">
        <v>12</v>
      </c>
      <c r="F349" t="s">
        <v>19</v>
      </c>
      <c r="G349" s="2">
        <v>41058.546481481484</v>
      </c>
    </row>
    <row r="350" spans="1:7" x14ac:dyDescent="0.35">
      <c r="A350" s="1" t="s">
        <v>15</v>
      </c>
      <c r="B350" s="1">
        <v>87262</v>
      </c>
      <c r="C350" s="1">
        <v>97.72</v>
      </c>
      <c r="D350">
        <v>300</v>
      </c>
      <c r="E350" t="s">
        <v>12</v>
      </c>
      <c r="F350" t="s">
        <v>17</v>
      </c>
      <c r="G350" s="2">
        <v>41058.546655092592</v>
      </c>
    </row>
    <row r="351" spans="1:7" x14ac:dyDescent="0.35">
      <c r="A351" s="1" t="s">
        <v>11</v>
      </c>
      <c r="B351" s="1">
        <v>87533</v>
      </c>
      <c r="C351" s="1">
        <v>27.2</v>
      </c>
      <c r="D351">
        <v>500</v>
      </c>
      <c r="E351" t="s">
        <v>12</v>
      </c>
      <c r="F351" t="s">
        <v>22</v>
      </c>
      <c r="G351" s="2">
        <v>41058.547638888886</v>
      </c>
    </row>
    <row r="352" spans="1:7" x14ac:dyDescent="0.35">
      <c r="A352" s="1" t="s">
        <v>11</v>
      </c>
      <c r="B352" s="1">
        <v>87760</v>
      </c>
      <c r="C352" s="1">
        <v>77.03</v>
      </c>
      <c r="D352">
        <v>500</v>
      </c>
      <c r="E352" t="s">
        <v>12</v>
      </c>
      <c r="F352" t="s">
        <v>16</v>
      </c>
      <c r="G352" s="2">
        <v>41058.547650462962</v>
      </c>
    </row>
    <row r="353" spans="1:7" x14ac:dyDescent="0.35">
      <c r="A353" s="1" t="s">
        <v>11</v>
      </c>
      <c r="B353" s="1">
        <v>88341</v>
      </c>
      <c r="C353" s="1">
        <v>195.38</v>
      </c>
      <c r="D353">
        <v>400</v>
      </c>
      <c r="E353" t="s">
        <v>12</v>
      </c>
      <c r="F353" t="s">
        <v>20</v>
      </c>
      <c r="G353" s="2">
        <v>41058.547731481478</v>
      </c>
    </row>
    <row r="354" spans="1:7" x14ac:dyDescent="0.35">
      <c r="A354" s="1" t="s">
        <v>11</v>
      </c>
      <c r="B354" s="1">
        <v>88370</v>
      </c>
      <c r="C354" s="1">
        <v>27.41</v>
      </c>
      <c r="D354">
        <v>500</v>
      </c>
      <c r="E354" t="s">
        <v>12</v>
      </c>
      <c r="F354" t="s">
        <v>19</v>
      </c>
      <c r="G354" s="2">
        <v>41058.547835648147</v>
      </c>
    </row>
    <row r="355" spans="1:7" x14ac:dyDescent="0.35">
      <c r="A355" s="1" t="s">
        <v>15</v>
      </c>
      <c r="B355" s="1">
        <v>88422</v>
      </c>
      <c r="C355" s="1">
        <v>6.12</v>
      </c>
      <c r="D355">
        <v>11900</v>
      </c>
      <c r="E355" t="s">
        <v>12</v>
      </c>
      <c r="F355" t="s">
        <v>13</v>
      </c>
      <c r="G355" s="2">
        <v>41058.547881944447</v>
      </c>
    </row>
    <row r="356" spans="1:7" x14ac:dyDescent="0.35">
      <c r="A356" s="1" t="s">
        <v>15</v>
      </c>
      <c r="B356" s="1">
        <v>88451</v>
      </c>
      <c r="C356" s="1">
        <v>5.78</v>
      </c>
      <c r="D356">
        <v>12600</v>
      </c>
      <c r="E356" t="s">
        <v>12</v>
      </c>
      <c r="F356" t="s">
        <v>13</v>
      </c>
      <c r="G356" s="2">
        <v>41058.548032407409</v>
      </c>
    </row>
    <row r="357" spans="1:7" x14ac:dyDescent="0.35">
      <c r="A357" s="1" t="s">
        <v>11</v>
      </c>
      <c r="B357" s="1">
        <v>89032</v>
      </c>
      <c r="C357" s="1">
        <v>27.73</v>
      </c>
      <c r="D357">
        <v>1800</v>
      </c>
      <c r="E357" t="s">
        <v>12</v>
      </c>
      <c r="F357" t="s">
        <v>22</v>
      </c>
      <c r="G357" s="2">
        <v>41058.548425925925</v>
      </c>
    </row>
    <row r="358" spans="1:7" x14ac:dyDescent="0.35">
      <c r="A358" s="1" t="s">
        <v>15</v>
      </c>
      <c r="B358" s="1">
        <v>89303</v>
      </c>
      <c r="C358" s="1">
        <v>188.84</v>
      </c>
      <c r="D358">
        <v>200</v>
      </c>
      <c r="E358" t="s">
        <v>12</v>
      </c>
      <c r="F358" t="s">
        <v>20</v>
      </c>
      <c r="G358" s="2">
        <v>41058.548437500001</v>
      </c>
    </row>
    <row r="359" spans="1:7" x14ac:dyDescent="0.35">
      <c r="A359" s="1" t="s">
        <v>15</v>
      </c>
      <c r="B359" s="1">
        <v>89620</v>
      </c>
      <c r="C359" s="1">
        <v>79.3</v>
      </c>
      <c r="D359">
        <v>500</v>
      </c>
      <c r="E359" t="s">
        <v>12</v>
      </c>
      <c r="F359" t="s">
        <v>16</v>
      </c>
      <c r="G359" s="2">
        <v>41058.548449074071</v>
      </c>
    </row>
    <row r="360" spans="1:7" x14ac:dyDescent="0.35">
      <c r="A360" s="1" t="s">
        <v>15</v>
      </c>
      <c r="B360" s="1">
        <v>89937</v>
      </c>
      <c r="C360" s="1">
        <v>187.56</v>
      </c>
      <c r="D360">
        <v>300</v>
      </c>
      <c r="E360" t="s">
        <v>12</v>
      </c>
      <c r="F360" t="s">
        <v>20</v>
      </c>
      <c r="G360" s="2">
        <v>41058.548495370371</v>
      </c>
    </row>
    <row r="361" spans="1:7" x14ac:dyDescent="0.35">
      <c r="A361" s="1" t="s">
        <v>11</v>
      </c>
      <c r="B361" s="1">
        <v>90084</v>
      </c>
      <c r="C361" s="1">
        <v>12.28</v>
      </c>
      <c r="D361">
        <v>6500</v>
      </c>
      <c r="E361" t="s">
        <v>12</v>
      </c>
      <c r="F361" t="s">
        <v>18</v>
      </c>
      <c r="G361" s="2">
        <v>41058.548506944448</v>
      </c>
    </row>
    <row r="362" spans="1:7" x14ac:dyDescent="0.35">
      <c r="A362" s="1" t="s">
        <v>15</v>
      </c>
      <c r="B362" s="1">
        <v>90113</v>
      </c>
      <c r="C362" s="1">
        <v>29.06</v>
      </c>
      <c r="D362">
        <v>3300</v>
      </c>
      <c r="E362" t="s">
        <v>12</v>
      </c>
      <c r="F362" t="s">
        <v>19</v>
      </c>
      <c r="G362" s="2">
        <v>41058.548518518517</v>
      </c>
    </row>
    <row r="363" spans="1:7" x14ac:dyDescent="0.35">
      <c r="A363" s="1" t="s">
        <v>15</v>
      </c>
      <c r="B363" s="1">
        <v>90529</v>
      </c>
      <c r="C363" s="1">
        <v>558.89</v>
      </c>
      <c r="D363">
        <v>200</v>
      </c>
      <c r="E363" t="s">
        <v>12</v>
      </c>
      <c r="F363" t="s">
        <v>14</v>
      </c>
      <c r="G363" s="2">
        <v>41058.549375000002</v>
      </c>
    </row>
    <row r="364" spans="1:7" x14ac:dyDescent="0.35">
      <c r="A364" s="1" t="s">
        <v>15</v>
      </c>
      <c r="B364" s="1">
        <v>91110</v>
      </c>
      <c r="C364" s="1">
        <v>13.45</v>
      </c>
      <c r="D364">
        <v>1000</v>
      </c>
      <c r="E364" t="s">
        <v>12</v>
      </c>
      <c r="F364" t="s">
        <v>18</v>
      </c>
      <c r="G364" s="2">
        <v>41058.549953703703</v>
      </c>
    </row>
    <row r="365" spans="1:7" x14ac:dyDescent="0.35">
      <c r="A365" s="1" t="s">
        <v>11</v>
      </c>
      <c r="B365" s="1">
        <v>91579</v>
      </c>
      <c r="C365" s="1">
        <v>11.75</v>
      </c>
      <c r="D365">
        <v>1400</v>
      </c>
      <c r="E365" t="s">
        <v>12</v>
      </c>
      <c r="F365" t="s">
        <v>18</v>
      </c>
      <c r="G365" s="2">
        <v>41058.55023148148</v>
      </c>
    </row>
    <row r="366" spans="1:7" x14ac:dyDescent="0.35">
      <c r="A366" s="1" t="s">
        <v>15</v>
      </c>
      <c r="B366" s="1">
        <v>91944</v>
      </c>
      <c r="C366" s="1">
        <v>79.28</v>
      </c>
      <c r="D366">
        <v>700</v>
      </c>
      <c r="E366" t="s">
        <v>12</v>
      </c>
      <c r="F366" t="s">
        <v>16</v>
      </c>
      <c r="G366" s="2">
        <v>41058.550243055557</v>
      </c>
    </row>
    <row r="367" spans="1:7" x14ac:dyDescent="0.35">
      <c r="A367" s="1" t="s">
        <v>15</v>
      </c>
      <c r="B367" s="1">
        <v>92215</v>
      </c>
      <c r="C367" s="1">
        <v>25.32</v>
      </c>
      <c r="D367">
        <v>3800</v>
      </c>
      <c r="E367" t="s">
        <v>12</v>
      </c>
      <c r="F367" t="s">
        <v>19</v>
      </c>
      <c r="G367" s="2">
        <v>41058.550682870373</v>
      </c>
    </row>
    <row r="368" spans="1:7" x14ac:dyDescent="0.35">
      <c r="A368" s="1" t="s">
        <v>11</v>
      </c>
      <c r="B368" s="1">
        <v>92684</v>
      </c>
      <c r="C368" s="1">
        <v>541.9</v>
      </c>
      <c r="D368">
        <v>200</v>
      </c>
      <c r="E368" t="s">
        <v>12</v>
      </c>
      <c r="F368" t="s">
        <v>14</v>
      </c>
      <c r="G368" s="2">
        <v>41058.550902777781</v>
      </c>
    </row>
    <row r="369" spans="1:7" x14ac:dyDescent="0.35">
      <c r="A369" s="1" t="s">
        <v>11</v>
      </c>
      <c r="B369" s="1">
        <v>93049</v>
      </c>
      <c r="C369" s="1">
        <v>29.27</v>
      </c>
      <c r="D369">
        <v>600</v>
      </c>
      <c r="E369" t="s">
        <v>12</v>
      </c>
      <c r="F369" t="s">
        <v>19</v>
      </c>
      <c r="G369" s="2">
        <v>41058.551064814812</v>
      </c>
    </row>
    <row r="370" spans="1:7" x14ac:dyDescent="0.35">
      <c r="A370" s="1" t="s">
        <v>15</v>
      </c>
      <c r="B370" s="1">
        <v>93130</v>
      </c>
      <c r="C370" s="1">
        <v>11.11</v>
      </c>
      <c r="D370">
        <v>4000</v>
      </c>
      <c r="E370" t="s">
        <v>12</v>
      </c>
      <c r="F370" t="s">
        <v>18</v>
      </c>
      <c r="G370" s="2">
        <v>41058.551446759258</v>
      </c>
    </row>
    <row r="371" spans="1:7" x14ac:dyDescent="0.35">
      <c r="A371" s="1" t="s">
        <v>15</v>
      </c>
      <c r="B371" s="1">
        <v>93401</v>
      </c>
      <c r="C371" s="1">
        <v>79.3</v>
      </c>
      <c r="D371">
        <v>300</v>
      </c>
      <c r="E371" t="s">
        <v>12</v>
      </c>
      <c r="F371" t="s">
        <v>16</v>
      </c>
      <c r="G371" s="2">
        <v>41058.552523148152</v>
      </c>
    </row>
    <row r="372" spans="1:7" x14ac:dyDescent="0.35">
      <c r="A372" s="1" t="s">
        <v>15</v>
      </c>
      <c r="B372" s="1">
        <v>93870</v>
      </c>
      <c r="C372" s="1">
        <v>6.12</v>
      </c>
      <c r="D372">
        <v>11000</v>
      </c>
      <c r="E372" t="s">
        <v>12</v>
      </c>
      <c r="F372" t="s">
        <v>13</v>
      </c>
      <c r="G372" s="2">
        <v>41058.552685185183</v>
      </c>
    </row>
    <row r="373" spans="1:7" x14ac:dyDescent="0.35">
      <c r="A373" s="1" t="s">
        <v>15</v>
      </c>
      <c r="B373" s="1">
        <v>94235</v>
      </c>
      <c r="C373" s="1">
        <v>195.85</v>
      </c>
      <c r="D373">
        <v>200</v>
      </c>
      <c r="E373" t="s">
        <v>12</v>
      </c>
      <c r="F373" t="s">
        <v>20</v>
      </c>
      <c r="G373" s="2">
        <v>41058.553113425929</v>
      </c>
    </row>
    <row r="374" spans="1:7" x14ac:dyDescent="0.35">
      <c r="A374" s="1" t="s">
        <v>15</v>
      </c>
      <c r="B374" s="1">
        <v>94347</v>
      </c>
      <c r="C374" s="1">
        <v>11.37</v>
      </c>
      <c r="D374">
        <v>3900</v>
      </c>
      <c r="E374" t="s">
        <v>12</v>
      </c>
      <c r="F374" t="s">
        <v>18</v>
      </c>
      <c r="G374" s="2">
        <v>41058.553124999999</v>
      </c>
    </row>
    <row r="375" spans="1:7" x14ac:dyDescent="0.35">
      <c r="A375" s="1" t="s">
        <v>11</v>
      </c>
      <c r="B375" s="1">
        <v>94664</v>
      </c>
      <c r="C375" s="1">
        <v>13.27</v>
      </c>
      <c r="D375">
        <v>6800</v>
      </c>
      <c r="E375" t="s">
        <v>12</v>
      </c>
      <c r="F375" t="s">
        <v>18</v>
      </c>
      <c r="G375" s="2">
        <v>41058.553136574075</v>
      </c>
    </row>
    <row r="376" spans="1:7" x14ac:dyDescent="0.35">
      <c r="A376" s="1" t="s">
        <v>11</v>
      </c>
      <c r="B376" s="1">
        <v>94850</v>
      </c>
      <c r="C376" s="1">
        <v>13.45</v>
      </c>
      <c r="D376">
        <v>6600</v>
      </c>
      <c r="E376" t="s">
        <v>12</v>
      </c>
      <c r="F376" t="s">
        <v>18</v>
      </c>
      <c r="G376" s="2">
        <v>41058.553182870368</v>
      </c>
    </row>
    <row r="377" spans="1:7" x14ac:dyDescent="0.35">
      <c r="A377" s="1" t="s">
        <v>11</v>
      </c>
      <c r="B377" s="1">
        <v>94861</v>
      </c>
      <c r="C377" s="1">
        <v>97.49</v>
      </c>
      <c r="D377">
        <v>300</v>
      </c>
      <c r="E377" t="s">
        <v>12</v>
      </c>
      <c r="F377" t="s">
        <v>17</v>
      </c>
      <c r="G377" s="2">
        <v>41058.553263888891</v>
      </c>
    </row>
    <row r="378" spans="1:7" x14ac:dyDescent="0.35">
      <c r="A378" s="1" t="s">
        <v>15</v>
      </c>
      <c r="B378" s="1">
        <v>95088</v>
      </c>
      <c r="C378" s="1">
        <v>91.83</v>
      </c>
      <c r="D378">
        <v>1100</v>
      </c>
      <c r="E378" t="s">
        <v>12</v>
      </c>
      <c r="F378" t="s">
        <v>17</v>
      </c>
      <c r="G378" s="2">
        <v>41058.55327546296</v>
      </c>
    </row>
    <row r="379" spans="1:7" x14ac:dyDescent="0.35">
      <c r="A379" s="1" t="s">
        <v>11</v>
      </c>
      <c r="B379" s="1">
        <v>95453</v>
      </c>
      <c r="C379" s="1">
        <v>76.900000000000006</v>
      </c>
      <c r="D379">
        <v>1400</v>
      </c>
      <c r="E379" t="s">
        <v>12</v>
      </c>
      <c r="F379" t="s">
        <v>16</v>
      </c>
      <c r="G379" s="2">
        <v>41058.553287037037</v>
      </c>
    </row>
    <row r="380" spans="1:7" x14ac:dyDescent="0.35">
      <c r="A380" s="1" t="s">
        <v>11</v>
      </c>
      <c r="B380" s="1">
        <v>95818</v>
      </c>
      <c r="C380" s="1">
        <v>591.08000000000004</v>
      </c>
      <c r="D380">
        <v>200</v>
      </c>
      <c r="E380" t="s">
        <v>12</v>
      </c>
      <c r="F380" t="s">
        <v>21</v>
      </c>
      <c r="G380" s="2">
        <v>41058.553298611114</v>
      </c>
    </row>
    <row r="381" spans="1:7" x14ac:dyDescent="0.35">
      <c r="A381" s="1" t="s">
        <v>15</v>
      </c>
      <c r="B381" s="1">
        <v>96287</v>
      </c>
      <c r="C381" s="1">
        <v>71.55</v>
      </c>
      <c r="D381">
        <v>600</v>
      </c>
      <c r="E381" t="s">
        <v>12</v>
      </c>
      <c r="F381" t="s">
        <v>16</v>
      </c>
      <c r="G381" s="2">
        <v>41058.553344907406</v>
      </c>
    </row>
    <row r="382" spans="1:7" x14ac:dyDescent="0.35">
      <c r="A382" s="1" t="s">
        <v>11</v>
      </c>
      <c r="B382" s="1">
        <v>96868</v>
      </c>
      <c r="C382" s="1">
        <v>13.45</v>
      </c>
      <c r="D382">
        <v>2900</v>
      </c>
      <c r="E382" t="s">
        <v>12</v>
      </c>
      <c r="F382" t="s">
        <v>18</v>
      </c>
      <c r="G382" s="2">
        <v>41058.553773148145</v>
      </c>
    </row>
    <row r="383" spans="1:7" x14ac:dyDescent="0.35">
      <c r="A383" s="1" t="s">
        <v>15</v>
      </c>
      <c r="B383" s="1">
        <v>97185</v>
      </c>
      <c r="C383" s="1">
        <v>569.92999999999995</v>
      </c>
      <c r="D383">
        <v>200</v>
      </c>
      <c r="E383" t="s">
        <v>12</v>
      </c>
      <c r="F383" t="s">
        <v>14</v>
      </c>
      <c r="G383" s="2">
        <v>41058.553854166668</v>
      </c>
    </row>
    <row r="384" spans="1:7" x14ac:dyDescent="0.35">
      <c r="A384" s="1" t="s">
        <v>15</v>
      </c>
      <c r="B384" s="1">
        <v>97237</v>
      </c>
      <c r="C384" s="1">
        <v>11.5</v>
      </c>
      <c r="D384">
        <v>4700</v>
      </c>
      <c r="E384" t="s">
        <v>12</v>
      </c>
      <c r="F384" t="s">
        <v>18</v>
      </c>
      <c r="G384" s="2">
        <v>41058.55395833333</v>
      </c>
    </row>
    <row r="385" spans="1:7" x14ac:dyDescent="0.35">
      <c r="A385" s="1" t="s">
        <v>11</v>
      </c>
      <c r="B385" s="1">
        <v>97464</v>
      </c>
      <c r="C385" s="1">
        <v>13.2</v>
      </c>
      <c r="D385">
        <v>5200</v>
      </c>
      <c r="E385" t="s">
        <v>12</v>
      </c>
      <c r="F385" t="s">
        <v>18</v>
      </c>
      <c r="G385" s="2">
        <v>41058.554756944446</v>
      </c>
    </row>
    <row r="386" spans="1:7" x14ac:dyDescent="0.35">
      <c r="A386" s="1" t="s">
        <v>11</v>
      </c>
      <c r="B386" s="1">
        <v>98045</v>
      </c>
      <c r="C386" s="1">
        <v>526.54</v>
      </c>
      <c r="D386">
        <v>200</v>
      </c>
      <c r="E386" t="s">
        <v>12</v>
      </c>
      <c r="F386" t="s">
        <v>14</v>
      </c>
      <c r="G386" s="2">
        <v>41058.555300925924</v>
      </c>
    </row>
    <row r="387" spans="1:7" x14ac:dyDescent="0.35">
      <c r="A387" s="1" t="s">
        <v>11</v>
      </c>
      <c r="B387" s="1">
        <v>98461</v>
      </c>
      <c r="C387" s="1">
        <v>6.08</v>
      </c>
      <c r="D387">
        <v>6700</v>
      </c>
      <c r="E387" t="s">
        <v>12</v>
      </c>
      <c r="F387" t="s">
        <v>13</v>
      </c>
      <c r="G387" s="2">
        <v>41058.555358796293</v>
      </c>
    </row>
    <row r="388" spans="1:7" x14ac:dyDescent="0.35">
      <c r="A388" s="1" t="s">
        <v>11</v>
      </c>
      <c r="B388" s="1">
        <v>98573</v>
      </c>
      <c r="C388" s="1">
        <v>28.92</v>
      </c>
      <c r="D388">
        <v>1100</v>
      </c>
      <c r="E388" t="s">
        <v>12</v>
      </c>
      <c r="F388" t="s">
        <v>19</v>
      </c>
      <c r="G388" s="2">
        <v>41058.555763888886</v>
      </c>
    </row>
    <row r="389" spans="1:7" x14ac:dyDescent="0.35">
      <c r="A389" s="1" t="s">
        <v>15</v>
      </c>
      <c r="B389" s="1">
        <v>98890</v>
      </c>
      <c r="C389" s="1">
        <v>194.84</v>
      </c>
      <c r="D389">
        <v>500</v>
      </c>
      <c r="E389" t="s">
        <v>12</v>
      </c>
      <c r="F389" t="s">
        <v>20</v>
      </c>
      <c r="G389" s="2">
        <v>41058.556041666663</v>
      </c>
    </row>
    <row r="390" spans="1:7" x14ac:dyDescent="0.35">
      <c r="A390" s="1" t="s">
        <v>15</v>
      </c>
      <c r="B390" s="1">
        <v>98942</v>
      </c>
      <c r="C390" s="1">
        <v>28.97</v>
      </c>
      <c r="D390">
        <v>2400</v>
      </c>
      <c r="E390" t="s">
        <v>12</v>
      </c>
      <c r="F390" t="s">
        <v>19</v>
      </c>
      <c r="G390" s="2">
        <v>41058.556585648148</v>
      </c>
    </row>
    <row r="391" spans="1:7" x14ac:dyDescent="0.35">
      <c r="A391" s="1" t="s">
        <v>11</v>
      </c>
      <c r="B391" s="1">
        <v>99259</v>
      </c>
      <c r="C391" s="1">
        <v>76.17</v>
      </c>
      <c r="D391">
        <v>1000</v>
      </c>
      <c r="E391" t="s">
        <v>12</v>
      </c>
      <c r="F391" t="s">
        <v>16</v>
      </c>
      <c r="G391" s="2">
        <v>41058.557025462964</v>
      </c>
    </row>
    <row r="392" spans="1:7" x14ac:dyDescent="0.35">
      <c r="A392" s="1" t="s">
        <v>11</v>
      </c>
      <c r="B392" s="1">
        <v>99445</v>
      </c>
      <c r="C392" s="1">
        <v>6.11</v>
      </c>
      <c r="D392">
        <v>8400</v>
      </c>
      <c r="E392" t="s">
        <v>12</v>
      </c>
      <c r="F392" t="s">
        <v>13</v>
      </c>
      <c r="G392" s="2">
        <v>41058.557071759256</v>
      </c>
    </row>
    <row r="393" spans="1:7" x14ac:dyDescent="0.35">
      <c r="A393" s="1" t="s">
        <v>15</v>
      </c>
      <c r="B393" s="1">
        <v>100026</v>
      </c>
      <c r="C393" s="1">
        <v>538.62</v>
      </c>
      <c r="D393">
        <v>200</v>
      </c>
      <c r="E393" t="s">
        <v>12</v>
      </c>
      <c r="F393" t="s">
        <v>14</v>
      </c>
      <c r="G393" s="2">
        <v>41058.557476851849</v>
      </c>
    </row>
    <row r="394" spans="1:7" x14ac:dyDescent="0.35">
      <c r="A394" s="1" t="s">
        <v>11</v>
      </c>
      <c r="B394" s="1">
        <v>100607</v>
      </c>
      <c r="C394" s="1">
        <v>189.06</v>
      </c>
      <c r="D394">
        <v>300</v>
      </c>
      <c r="E394" t="s">
        <v>12</v>
      </c>
      <c r="F394" t="s">
        <v>20</v>
      </c>
      <c r="G394" s="2">
        <v>41058.558483796296</v>
      </c>
    </row>
    <row r="395" spans="1:7" x14ac:dyDescent="0.35">
      <c r="A395" s="1" t="s">
        <v>11</v>
      </c>
      <c r="B395" s="1">
        <v>101023</v>
      </c>
      <c r="C395" s="1">
        <v>497.62</v>
      </c>
      <c r="D395">
        <v>200</v>
      </c>
      <c r="E395" t="s">
        <v>12</v>
      </c>
      <c r="F395" t="s">
        <v>21</v>
      </c>
      <c r="G395" s="2">
        <v>41058.558587962965</v>
      </c>
    </row>
    <row r="396" spans="1:7" x14ac:dyDescent="0.35">
      <c r="A396" s="1" t="s">
        <v>11</v>
      </c>
      <c r="B396" s="1">
        <v>101250</v>
      </c>
      <c r="C396" s="1">
        <v>508.87</v>
      </c>
      <c r="D396">
        <v>200</v>
      </c>
      <c r="E396" t="s">
        <v>12</v>
      </c>
      <c r="F396" t="s">
        <v>14</v>
      </c>
      <c r="G396" s="2">
        <v>41058.558692129627</v>
      </c>
    </row>
    <row r="397" spans="1:7" x14ac:dyDescent="0.35">
      <c r="A397" s="1" t="s">
        <v>11</v>
      </c>
      <c r="B397" s="1">
        <v>101302</v>
      </c>
      <c r="C397" s="1">
        <v>27.66</v>
      </c>
      <c r="D397">
        <v>800</v>
      </c>
      <c r="E397" t="s">
        <v>12</v>
      </c>
      <c r="F397" t="s">
        <v>19</v>
      </c>
      <c r="G397" s="2">
        <v>41058.558703703704</v>
      </c>
    </row>
    <row r="398" spans="1:7" x14ac:dyDescent="0.35">
      <c r="A398" s="1" t="s">
        <v>15</v>
      </c>
      <c r="B398" s="1">
        <v>101529</v>
      </c>
      <c r="C398" s="1">
        <v>5.97</v>
      </c>
      <c r="D398">
        <v>4500</v>
      </c>
      <c r="E398" t="s">
        <v>12</v>
      </c>
      <c r="F398" t="s">
        <v>13</v>
      </c>
      <c r="G398" s="2">
        <v>41058.558738425927</v>
      </c>
    </row>
    <row r="399" spans="1:7" x14ac:dyDescent="0.35">
      <c r="A399" s="1" t="s">
        <v>15</v>
      </c>
      <c r="B399" s="1">
        <v>101540</v>
      </c>
      <c r="C399" s="1">
        <v>27.55</v>
      </c>
      <c r="D399">
        <v>1700</v>
      </c>
      <c r="E399" t="s">
        <v>12</v>
      </c>
      <c r="F399" t="s">
        <v>22</v>
      </c>
      <c r="G399" s="2">
        <v>41058.558749999997</v>
      </c>
    </row>
    <row r="400" spans="1:7" x14ac:dyDescent="0.35">
      <c r="A400" s="1" t="s">
        <v>15</v>
      </c>
      <c r="B400" s="1">
        <v>102009</v>
      </c>
      <c r="C400" s="1">
        <v>13.25</v>
      </c>
      <c r="D400">
        <v>3800</v>
      </c>
      <c r="E400" t="s">
        <v>12</v>
      </c>
      <c r="F400" t="s">
        <v>18</v>
      </c>
      <c r="G400" s="2">
        <v>41058.559756944444</v>
      </c>
    </row>
    <row r="401" spans="1:7" x14ac:dyDescent="0.35">
      <c r="A401" s="1" t="s">
        <v>11</v>
      </c>
      <c r="B401" s="1">
        <v>102280</v>
      </c>
      <c r="C401" s="1">
        <v>70.52</v>
      </c>
      <c r="D401">
        <v>700</v>
      </c>
      <c r="E401" t="s">
        <v>12</v>
      </c>
      <c r="F401" t="s">
        <v>16</v>
      </c>
      <c r="G401" s="2">
        <v>41058.559791666667</v>
      </c>
    </row>
    <row r="402" spans="1:7" x14ac:dyDescent="0.35">
      <c r="A402" s="1" t="s">
        <v>11</v>
      </c>
      <c r="B402" s="1">
        <v>102427</v>
      </c>
      <c r="C402" s="1">
        <v>490.29</v>
      </c>
      <c r="D402">
        <v>200</v>
      </c>
      <c r="E402" t="s">
        <v>12</v>
      </c>
      <c r="F402" t="s">
        <v>21</v>
      </c>
      <c r="G402" s="2">
        <v>41058.559895833336</v>
      </c>
    </row>
    <row r="403" spans="1:7" x14ac:dyDescent="0.35">
      <c r="A403" s="1" t="s">
        <v>11</v>
      </c>
      <c r="B403" s="1">
        <v>102654</v>
      </c>
      <c r="C403" s="1">
        <v>29.35</v>
      </c>
      <c r="D403">
        <v>1600</v>
      </c>
      <c r="E403" t="s">
        <v>12</v>
      </c>
      <c r="F403" t="s">
        <v>19</v>
      </c>
      <c r="G403" s="2">
        <v>41058.559907407405</v>
      </c>
    </row>
    <row r="404" spans="1:7" x14ac:dyDescent="0.35">
      <c r="A404" s="1" t="s">
        <v>15</v>
      </c>
      <c r="B404" s="1">
        <v>102925</v>
      </c>
      <c r="C404" s="1">
        <v>5.56</v>
      </c>
      <c r="D404">
        <v>16500</v>
      </c>
      <c r="E404" t="s">
        <v>12</v>
      </c>
      <c r="F404" t="s">
        <v>13</v>
      </c>
      <c r="G404" s="2">
        <v>41058.559942129628</v>
      </c>
    </row>
    <row r="405" spans="1:7" x14ac:dyDescent="0.35">
      <c r="A405" s="1" t="s">
        <v>15</v>
      </c>
      <c r="B405" s="1">
        <v>103394</v>
      </c>
      <c r="C405" s="1">
        <v>28.8</v>
      </c>
      <c r="D405">
        <v>600</v>
      </c>
      <c r="E405" t="s">
        <v>12</v>
      </c>
      <c r="F405" t="s">
        <v>22</v>
      </c>
      <c r="G405" s="2">
        <v>41058.560162037036</v>
      </c>
    </row>
    <row r="406" spans="1:7" x14ac:dyDescent="0.35">
      <c r="A406" s="1" t="s">
        <v>15</v>
      </c>
      <c r="B406" s="1">
        <v>103423</v>
      </c>
      <c r="C406" s="1">
        <v>23.53</v>
      </c>
      <c r="D406">
        <v>3200</v>
      </c>
      <c r="E406" t="s">
        <v>12</v>
      </c>
      <c r="F406" t="s">
        <v>19</v>
      </c>
      <c r="G406" s="2">
        <v>41058.560300925928</v>
      </c>
    </row>
    <row r="407" spans="1:7" x14ac:dyDescent="0.35">
      <c r="A407" s="1" t="s">
        <v>15</v>
      </c>
      <c r="B407" s="1">
        <v>103788</v>
      </c>
      <c r="C407" s="1">
        <v>93.61</v>
      </c>
      <c r="D407">
        <v>800</v>
      </c>
      <c r="E407" t="s">
        <v>12</v>
      </c>
      <c r="F407" t="s">
        <v>17</v>
      </c>
      <c r="G407" s="2">
        <v>41058.560416666667</v>
      </c>
    </row>
    <row r="408" spans="1:7" x14ac:dyDescent="0.35">
      <c r="A408" s="1" t="s">
        <v>11</v>
      </c>
      <c r="B408" s="1">
        <v>104369</v>
      </c>
      <c r="C408" s="1">
        <v>6.1</v>
      </c>
      <c r="D408">
        <v>2200</v>
      </c>
      <c r="E408" t="s">
        <v>12</v>
      </c>
      <c r="F408" t="s">
        <v>13</v>
      </c>
      <c r="G408" s="2">
        <v>41058.560428240744</v>
      </c>
    </row>
    <row r="409" spans="1:7" x14ac:dyDescent="0.35">
      <c r="A409" s="1" t="s">
        <v>15</v>
      </c>
      <c r="B409" s="1">
        <v>104555</v>
      </c>
      <c r="C409" s="1">
        <v>78</v>
      </c>
      <c r="D409">
        <v>500</v>
      </c>
      <c r="E409" t="s">
        <v>12</v>
      </c>
      <c r="F409" t="s">
        <v>16</v>
      </c>
      <c r="G409" s="2">
        <v>41058.560567129629</v>
      </c>
    </row>
    <row r="410" spans="1:7" x14ac:dyDescent="0.35">
      <c r="A410" s="1" t="s">
        <v>11</v>
      </c>
      <c r="B410" s="1">
        <v>104667</v>
      </c>
      <c r="C410" s="1">
        <v>556.29</v>
      </c>
      <c r="D410">
        <v>200</v>
      </c>
      <c r="E410" t="s">
        <v>12</v>
      </c>
      <c r="F410" t="s">
        <v>21</v>
      </c>
      <c r="G410" s="2">
        <v>41058.561145833337</v>
      </c>
    </row>
    <row r="411" spans="1:7" x14ac:dyDescent="0.35">
      <c r="A411" s="1" t="s">
        <v>11</v>
      </c>
      <c r="B411" s="1">
        <v>105032</v>
      </c>
      <c r="C411" s="1">
        <v>78.569999999999993</v>
      </c>
      <c r="D411">
        <v>200</v>
      </c>
      <c r="E411" t="s">
        <v>12</v>
      </c>
      <c r="F411" t="s">
        <v>16</v>
      </c>
      <c r="G411" s="2">
        <v>41058.561909722222</v>
      </c>
    </row>
    <row r="412" spans="1:7" x14ac:dyDescent="0.35">
      <c r="A412" s="1" t="s">
        <v>11</v>
      </c>
      <c r="B412" s="1">
        <v>105084</v>
      </c>
      <c r="C412" s="1">
        <v>191.72</v>
      </c>
      <c r="D412">
        <v>400</v>
      </c>
      <c r="E412" t="s">
        <v>12</v>
      </c>
      <c r="F412" t="s">
        <v>20</v>
      </c>
      <c r="G412" s="2">
        <v>41058.562222222223</v>
      </c>
    </row>
    <row r="413" spans="1:7" x14ac:dyDescent="0.35">
      <c r="A413" s="1" t="s">
        <v>15</v>
      </c>
      <c r="B413" s="1">
        <v>105113</v>
      </c>
      <c r="C413" s="1">
        <v>87.67</v>
      </c>
      <c r="D413">
        <v>400</v>
      </c>
      <c r="E413" t="s">
        <v>12</v>
      </c>
      <c r="F413" t="s">
        <v>17</v>
      </c>
      <c r="G413" s="2">
        <v>41058.562326388892</v>
      </c>
    </row>
    <row r="414" spans="1:7" x14ac:dyDescent="0.35">
      <c r="A414" s="1" t="s">
        <v>15</v>
      </c>
      <c r="B414" s="1">
        <v>105299</v>
      </c>
      <c r="C414" s="1">
        <v>6.05</v>
      </c>
      <c r="D414">
        <v>5600</v>
      </c>
      <c r="E414" t="s">
        <v>12</v>
      </c>
      <c r="F414" t="s">
        <v>13</v>
      </c>
      <c r="G414" s="2">
        <v>41058.562337962961</v>
      </c>
    </row>
    <row r="415" spans="1:7" x14ac:dyDescent="0.35">
      <c r="A415" s="1" t="s">
        <v>11</v>
      </c>
      <c r="B415" s="1">
        <v>105715</v>
      </c>
      <c r="C415" s="1">
        <v>29.13</v>
      </c>
      <c r="D415">
        <v>1000</v>
      </c>
      <c r="E415" t="s">
        <v>12</v>
      </c>
      <c r="F415" t="s">
        <v>19</v>
      </c>
      <c r="G415" s="2">
        <v>41058.562349537038</v>
      </c>
    </row>
    <row r="416" spans="1:7" x14ac:dyDescent="0.35">
      <c r="A416" s="1" t="s">
        <v>15</v>
      </c>
      <c r="B416" s="1">
        <v>106296</v>
      </c>
      <c r="C416" s="1">
        <v>568.75</v>
      </c>
      <c r="D416">
        <v>100</v>
      </c>
      <c r="E416" t="s">
        <v>12</v>
      </c>
      <c r="F416" t="s">
        <v>14</v>
      </c>
      <c r="G416" s="2">
        <v>41058.562361111108</v>
      </c>
    </row>
    <row r="417" spans="1:7" x14ac:dyDescent="0.35">
      <c r="A417" s="1" t="s">
        <v>15</v>
      </c>
      <c r="B417" s="1">
        <v>106325</v>
      </c>
      <c r="C417" s="1">
        <v>95.68</v>
      </c>
      <c r="D417">
        <v>600</v>
      </c>
      <c r="E417" t="s">
        <v>12</v>
      </c>
      <c r="F417" t="s">
        <v>17</v>
      </c>
      <c r="G417" s="2">
        <v>41058.562372685185</v>
      </c>
    </row>
    <row r="418" spans="1:7" x14ac:dyDescent="0.35">
      <c r="A418" s="1" t="s">
        <v>15</v>
      </c>
      <c r="B418" s="1">
        <v>106690</v>
      </c>
      <c r="C418" s="1">
        <v>28.1</v>
      </c>
      <c r="D418">
        <v>1900</v>
      </c>
      <c r="E418" t="s">
        <v>12</v>
      </c>
      <c r="F418" t="s">
        <v>22</v>
      </c>
      <c r="G418" s="2">
        <v>41058.5624537037</v>
      </c>
    </row>
    <row r="419" spans="1:7" x14ac:dyDescent="0.35">
      <c r="A419" s="1" t="s">
        <v>15</v>
      </c>
      <c r="B419" s="1">
        <v>107159</v>
      </c>
      <c r="C419" s="1">
        <v>5.78</v>
      </c>
      <c r="D419">
        <v>9100</v>
      </c>
      <c r="E419" t="s">
        <v>12</v>
      </c>
      <c r="F419" t="s">
        <v>13</v>
      </c>
      <c r="G419" s="2">
        <v>41058.562835648147</v>
      </c>
    </row>
    <row r="420" spans="1:7" x14ac:dyDescent="0.35">
      <c r="A420" s="1" t="s">
        <v>15</v>
      </c>
      <c r="B420" s="1">
        <v>107170</v>
      </c>
      <c r="C420" s="1">
        <v>28.54</v>
      </c>
      <c r="D420">
        <v>1800</v>
      </c>
      <c r="E420" t="s">
        <v>12</v>
      </c>
      <c r="F420" t="s">
        <v>22</v>
      </c>
      <c r="G420" s="2">
        <v>41058.562916666669</v>
      </c>
    </row>
    <row r="421" spans="1:7" x14ac:dyDescent="0.35">
      <c r="A421" s="1" t="s">
        <v>11</v>
      </c>
      <c r="B421" s="1">
        <v>107317</v>
      </c>
      <c r="C421" s="1">
        <v>195.82</v>
      </c>
      <c r="D421">
        <v>400</v>
      </c>
      <c r="E421" t="s">
        <v>12</v>
      </c>
      <c r="F421" t="s">
        <v>20</v>
      </c>
      <c r="G421" s="2">
        <v>41058.562951388885</v>
      </c>
    </row>
    <row r="422" spans="1:7" x14ac:dyDescent="0.35">
      <c r="A422" s="1" t="s">
        <v>11</v>
      </c>
      <c r="B422" s="1">
        <v>107429</v>
      </c>
      <c r="C422" s="1">
        <v>25.7</v>
      </c>
      <c r="D422">
        <v>3000</v>
      </c>
      <c r="E422" t="s">
        <v>12</v>
      </c>
      <c r="F422" t="s">
        <v>19</v>
      </c>
      <c r="G422" s="2">
        <v>41058.563055555554</v>
      </c>
    </row>
    <row r="423" spans="1:7" x14ac:dyDescent="0.35">
      <c r="A423" s="1" t="s">
        <v>15</v>
      </c>
      <c r="B423" s="1">
        <v>107953</v>
      </c>
      <c r="C423" s="1">
        <v>11.49</v>
      </c>
      <c r="D423">
        <v>1500</v>
      </c>
      <c r="E423" t="s">
        <v>12</v>
      </c>
      <c r="F423" t="s">
        <v>18</v>
      </c>
      <c r="G423" s="2">
        <v>41058.563275462962</v>
      </c>
    </row>
    <row r="424" spans="1:7" x14ac:dyDescent="0.35">
      <c r="A424" s="1" t="s">
        <v>11</v>
      </c>
      <c r="B424" s="1">
        <v>108224</v>
      </c>
      <c r="C424" s="1">
        <v>569.83000000000004</v>
      </c>
      <c r="D424">
        <v>200</v>
      </c>
      <c r="E424" t="s">
        <v>12</v>
      </c>
      <c r="F424" t="s">
        <v>14</v>
      </c>
      <c r="G424" s="2">
        <v>41058.563356481478</v>
      </c>
    </row>
    <row r="425" spans="1:7" x14ac:dyDescent="0.35">
      <c r="A425" s="1" t="s">
        <v>15</v>
      </c>
      <c r="B425" s="1">
        <v>108305</v>
      </c>
      <c r="C425" s="1">
        <v>13.17</v>
      </c>
      <c r="D425">
        <v>3000</v>
      </c>
      <c r="E425" t="s">
        <v>12</v>
      </c>
      <c r="F425" t="s">
        <v>18</v>
      </c>
      <c r="G425" s="2">
        <v>41058.563437500001</v>
      </c>
    </row>
    <row r="426" spans="1:7" x14ac:dyDescent="0.35">
      <c r="A426" s="1" t="s">
        <v>11</v>
      </c>
      <c r="B426" s="1">
        <v>108576</v>
      </c>
      <c r="C426" s="1">
        <v>13.44</v>
      </c>
      <c r="D426">
        <v>6200</v>
      </c>
      <c r="E426" t="s">
        <v>12</v>
      </c>
      <c r="F426" t="s">
        <v>18</v>
      </c>
      <c r="G426" s="2">
        <v>41058.563449074078</v>
      </c>
    </row>
    <row r="427" spans="1:7" x14ac:dyDescent="0.35">
      <c r="A427" s="1" t="s">
        <v>11</v>
      </c>
      <c r="B427" s="1">
        <v>108688</v>
      </c>
      <c r="C427" s="1">
        <v>560.29</v>
      </c>
      <c r="D427">
        <v>200</v>
      </c>
      <c r="E427" t="s">
        <v>12</v>
      </c>
      <c r="F427" t="s">
        <v>14</v>
      </c>
      <c r="G427" s="2">
        <v>41058.563472222224</v>
      </c>
    </row>
    <row r="428" spans="1:7" x14ac:dyDescent="0.35">
      <c r="A428" s="1" t="s">
        <v>11</v>
      </c>
      <c r="B428" s="1">
        <v>108915</v>
      </c>
      <c r="C428" s="1">
        <v>556.42999999999995</v>
      </c>
      <c r="D428">
        <v>200</v>
      </c>
      <c r="E428" t="s">
        <v>12</v>
      </c>
      <c r="F428" t="s">
        <v>21</v>
      </c>
      <c r="G428" s="2">
        <v>41058.56355324074</v>
      </c>
    </row>
    <row r="429" spans="1:7" x14ac:dyDescent="0.35">
      <c r="A429" s="1" t="s">
        <v>15</v>
      </c>
      <c r="B429" s="1">
        <v>109280</v>
      </c>
      <c r="C429" s="1">
        <v>28.58</v>
      </c>
      <c r="D429">
        <v>3000</v>
      </c>
      <c r="E429" t="s">
        <v>12</v>
      </c>
      <c r="F429" t="s">
        <v>19</v>
      </c>
      <c r="G429" s="2">
        <v>41058.564004629632</v>
      </c>
    </row>
    <row r="430" spans="1:7" x14ac:dyDescent="0.35">
      <c r="A430" s="1" t="s">
        <v>15</v>
      </c>
      <c r="B430" s="1">
        <v>109749</v>
      </c>
      <c r="C430" s="1">
        <v>5.96</v>
      </c>
      <c r="D430">
        <v>2800</v>
      </c>
      <c r="E430" t="s">
        <v>12</v>
      </c>
      <c r="F430" t="s">
        <v>13</v>
      </c>
      <c r="G430" s="2">
        <v>41058.564016203702</v>
      </c>
    </row>
    <row r="431" spans="1:7" x14ac:dyDescent="0.35">
      <c r="A431" s="1" t="s">
        <v>15</v>
      </c>
      <c r="B431" s="1">
        <v>109801</v>
      </c>
      <c r="C431" s="1">
        <v>558.20000000000005</v>
      </c>
      <c r="D431">
        <v>200</v>
      </c>
      <c r="E431" t="s">
        <v>12</v>
      </c>
      <c r="F431" t="s">
        <v>14</v>
      </c>
      <c r="G431" s="2">
        <v>41058.564039351855</v>
      </c>
    </row>
    <row r="432" spans="1:7" x14ac:dyDescent="0.35">
      <c r="A432" s="1" t="s">
        <v>15</v>
      </c>
      <c r="B432" s="1">
        <v>110166</v>
      </c>
      <c r="C432" s="1">
        <v>27.47</v>
      </c>
      <c r="D432">
        <v>2200</v>
      </c>
      <c r="E432" t="s">
        <v>12</v>
      </c>
      <c r="F432" t="s">
        <v>22</v>
      </c>
      <c r="G432" s="2">
        <v>41058.564386574071</v>
      </c>
    </row>
    <row r="433" spans="1:7" x14ac:dyDescent="0.35">
      <c r="A433" s="1" t="s">
        <v>11</v>
      </c>
      <c r="B433" s="1">
        <v>110531</v>
      </c>
      <c r="C433" s="1">
        <v>77.69</v>
      </c>
      <c r="D433">
        <v>900</v>
      </c>
      <c r="E433" t="s">
        <v>12</v>
      </c>
      <c r="F433" t="s">
        <v>16</v>
      </c>
      <c r="G433" s="2">
        <v>41058.564560185187</v>
      </c>
    </row>
    <row r="434" spans="1:7" x14ac:dyDescent="0.35">
      <c r="A434" s="1" t="s">
        <v>11</v>
      </c>
      <c r="B434" s="1">
        <v>110560</v>
      </c>
      <c r="C434" s="1">
        <v>87</v>
      </c>
      <c r="D434">
        <v>1000</v>
      </c>
      <c r="E434" t="s">
        <v>12</v>
      </c>
      <c r="F434" t="s">
        <v>17</v>
      </c>
      <c r="G434" s="2">
        <v>41058.564571759256</v>
      </c>
    </row>
    <row r="435" spans="1:7" x14ac:dyDescent="0.35">
      <c r="A435" s="1" t="s">
        <v>15</v>
      </c>
      <c r="B435" s="1">
        <v>111084</v>
      </c>
      <c r="C435" s="1">
        <v>13.42</v>
      </c>
      <c r="D435">
        <v>800</v>
      </c>
      <c r="E435" t="s">
        <v>12</v>
      </c>
      <c r="F435" t="s">
        <v>18</v>
      </c>
      <c r="G435" s="2">
        <v>41058.564583333333</v>
      </c>
    </row>
    <row r="436" spans="1:7" x14ac:dyDescent="0.35">
      <c r="A436" s="1" t="s">
        <v>11</v>
      </c>
      <c r="B436" s="1">
        <v>111270</v>
      </c>
      <c r="C436" s="1">
        <v>26.48</v>
      </c>
      <c r="D436">
        <v>800</v>
      </c>
      <c r="E436" t="s">
        <v>12</v>
      </c>
      <c r="F436" t="s">
        <v>19</v>
      </c>
      <c r="G436" s="2">
        <v>41058.564953703702</v>
      </c>
    </row>
    <row r="437" spans="1:7" x14ac:dyDescent="0.35">
      <c r="A437" s="1" t="s">
        <v>11</v>
      </c>
      <c r="B437" s="1">
        <v>111635</v>
      </c>
      <c r="C437" s="1">
        <v>98.25</v>
      </c>
      <c r="D437">
        <v>1000</v>
      </c>
      <c r="E437" t="s">
        <v>12</v>
      </c>
      <c r="F437" t="s">
        <v>17</v>
      </c>
      <c r="G437" s="2">
        <v>41058.565370370372</v>
      </c>
    </row>
    <row r="438" spans="1:7" x14ac:dyDescent="0.35">
      <c r="A438" s="1" t="s">
        <v>11</v>
      </c>
      <c r="B438" s="1">
        <v>112000</v>
      </c>
      <c r="C438" s="1">
        <v>72.81</v>
      </c>
      <c r="D438">
        <v>500</v>
      </c>
      <c r="E438" t="s">
        <v>12</v>
      </c>
      <c r="F438" t="s">
        <v>16</v>
      </c>
      <c r="G438" s="2">
        <v>41058.565682870372</v>
      </c>
    </row>
    <row r="439" spans="1:7" x14ac:dyDescent="0.35">
      <c r="A439" s="1" t="s">
        <v>11</v>
      </c>
      <c r="B439" s="1">
        <v>112112</v>
      </c>
      <c r="C439" s="1">
        <v>586.5</v>
      </c>
      <c r="D439">
        <v>200</v>
      </c>
      <c r="E439" t="s">
        <v>12</v>
      </c>
      <c r="F439" t="s">
        <v>21</v>
      </c>
      <c r="G439" s="2">
        <v>41058.565717592595</v>
      </c>
    </row>
    <row r="440" spans="1:7" x14ac:dyDescent="0.35">
      <c r="A440" s="1" t="s">
        <v>15</v>
      </c>
      <c r="B440" s="1">
        <v>112224</v>
      </c>
      <c r="C440" s="1">
        <v>5.8</v>
      </c>
      <c r="D440">
        <v>10100</v>
      </c>
      <c r="E440" t="s">
        <v>12</v>
      </c>
      <c r="F440" t="s">
        <v>13</v>
      </c>
      <c r="G440" s="2">
        <v>41058.565972222219</v>
      </c>
    </row>
    <row r="441" spans="1:7" x14ac:dyDescent="0.35">
      <c r="A441" s="1" t="s">
        <v>11</v>
      </c>
      <c r="B441" s="1">
        <v>112371</v>
      </c>
      <c r="C441" s="1">
        <v>569.78</v>
      </c>
      <c r="D441">
        <v>200</v>
      </c>
      <c r="E441" t="s">
        <v>12</v>
      </c>
      <c r="F441" t="s">
        <v>14</v>
      </c>
      <c r="G441" s="2">
        <v>41058.566018518519</v>
      </c>
    </row>
    <row r="442" spans="1:7" x14ac:dyDescent="0.35">
      <c r="A442" s="1" t="s">
        <v>15</v>
      </c>
      <c r="B442" s="1">
        <v>112423</v>
      </c>
      <c r="C442" s="1">
        <v>195.39</v>
      </c>
      <c r="D442">
        <v>400</v>
      </c>
      <c r="E442" t="s">
        <v>12</v>
      </c>
      <c r="F442" t="s">
        <v>20</v>
      </c>
      <c r="G442" s="2">
        <v>41058.566030092596</v>
      </c>
    </row>
    <row r="443" spans="1:7" x14ac:dyDescent="0.35">
      <c r="A443" s="1" t="s">
        <v>15</v>
      </c>
      <c r="B443" s="1">
        <v>112740</v>
      </c>
      <c r="C443" s="1">
        <v>5.87</v>
      </c>
      <c r="D443">
        <v>15300</v>
      </c>
      <c r="E443" t="s">
        <v>12</v>
      </c>
      <c r="F443" t="s">
        <v>13</v>
      </c>
      <c r="G443" s="2">
        <v>41058.566053240742</v>
      </c>
    </row>
    <row r="444" spans="1:7" x14ac:dyDescent="0.35">
      <c r="A444" s="1" t="s">
        <v>15</v>
      </c>
      <c r="B444" s="1">
        <v>113057</v>
      </c>
      <c r="C444" s="1">
        <v>13.35</v>
      </c>
      <c r="D444">
        <v>7100</v>
      </c>
      <c r="E444" t="s">
        <v>12</v>
      </c>
      <c r="F444" t="s">
        <v>18</v>
      </c>
      <c r="G444" s="2">
        <v>41058.566516203704</v>
      </c>
    </row>
    <row r="445" spans="1:7" x14ac:dyDescent="0.35">
      <c r="A445" s="1" t="s">
        <v>15</v>
      </c>
      <c r="B445" s="1">
        <v>113169</v>
      </c>
      <c r="C445" s="1">
        <v>13.06</v>
      </c>
      <c r="D445">
        <v>4900</v>
      </c>
      <c r="E445" t="s">
        <v>12</v>
      </c>
      <c r="F445" t="s">
        <v>18</v>
      </c>
      <c r="G445" s="2">
        <v>41058.566712962966</v>
      </c>
    </row>
    <row r="446" spans="1:7" x14ac:dyDescent="0.35">
      <c r="A446" s="1" t="s">
        <v>15</v>
      </c>
      <c r="B446" s="1">
        <v>113180</v>
      </c>
      <c r="C446" s="1">
        <v>77.38</v>
      </c>
      <c r="D446">
        <v>800</v>
      </c>
      <c r="E446" t="s">
        <v>12</v>
      </c>
      <c r="F446" t="s">
        <v>16</v>
      </c>
      <c r="G446" s="2">
        <v>41058.566724537035</v>
      </c>
    </row>
    <row r="447" spans="1:7" x14ac:dyDescent="0.35">
      <c r="A447" s="1" t="s">
        <v>15</v>
      </c>
      <c r="B447" s="1">
        <v>113596</v>
      </c>
      <c r="C447" s="1">
        <v>564.24</v>
      </c>
      <c r="D447">
        <v>200</v>
      </c>
      <c r="E447" t="s">
        <v>12</v>
      </c>
      <c r="F447" t="s">
        <v>14</v>
      </c>
      <c r="G447" s="2">
        <v>41058.567337962966</v>
      </c>
    </row>
    <row r="448" spans="1:7" x14ac:dyDescent="0.35">
      <c r="A448" s="1" t="s">
        <v>11</v>
      </c>
      <c r="B448" s="1">
        <v>113708</v>
      </c>
      <c r="C448" s="1">
        <v>565.95000000000005</v>
      </c>
      <c r="D448">
        <v>100</v>
      </c>
      <c r="E448" t="s">
        <v>12</v>
      </c>
      <c r="F448" t="s">
        <v>21</v>
      </c>
      <c r="G448" s="2">
        <v>41058.567372685182</v>
      </c>
    </row>
    <row r="449" spans="1:7" x14ac:dyDescent="0.35">
      <c r="A449" s="1" t="s">
        <v>15</v>
      </c>
      <c r="B449" s="1">
        <v>113719</v>
      </c>
      <c r="C449" s="1">
        <v>90.23</v>
      </c>
      <c r="D449">
        <v>900</v>
      </c>
      <c r="E449" t="s">
        <v>12</v>
      </c>
      <c r="F449" t="s">
        <v>17</v>
      </c>
      <c r="G449" s="2">
        <v>41058.567384259259</v>
      </c>
    </row>
    <row r="450" spans="1:7" x14ac:dyDescent="0.35">
      <c r="A450" s="1" t="s">
        <v>15</v>
      </c>
      <c r="B450" s="1">
        <v>113990</v>
      </c>
      <c r="C450" s="1">
        <v>183.47</v>
      </c>
      <c r="D450">
        <v>600</v>
      </c>
      <c r="E450" t="s">
        <v>12</v>
      </c>
      <c r="F450" t="s">
        <v>20</v>
      </c>
      <c r="G450" s="2">
        <v>41058.567488425928</v>
      </c>
    </row>
    <row r="451" spans="1:7" x14ac:dyDescent="0.35">
      <c r="A451" s="1" t="s">
        <v>11</v>
      </c>
      <c r="B451" s="1">
        <v>114042</v>
      </c>
      <c r="C451" s="1">
        <v>192.42</v>
      </c>
      <c r="D451">
        <v>300</v>
      </c>
      <c r="E451" t="s">
        <v>12</v>
      </c>
      <c r="F451" t="s">
        <v>20</v>
      </c>
      <c r="G451" s="2">
        <v>41058.567523148151</v>
      </c>
    </row>
    <row r="452" spans="1:7" x14ac:dyDescent="0.35">
      <c r="A452" s="1" t="s">
        <v>11</v>
      </c>
      <c r="B452" s="1">
        <v>114123</v>
      </c>
      <c r="C452" s="1">
        <v>97.07</v>
      </c>
      <c r="D452">
        <v>300</v>
      </c>
      <c r="E452" t="s">
        <v>12</v>
      </c>
      <c r="F452" t="s">
        <v>17</v>
      </c>
      <c r="G452" s="2">
        <v>41058.56753472222</v>
      </c>
    </row>
    <row r="453" spans="1:7" x14ac:dyDescent="0.35">
      <c r="A453" s="1" t="s">
        <v>15</v>
      </c>
      <c r="B453" s="1">
        <v>114204</v>
      </c>
      <c r="C453" s="1">
        <v>74.16</v>
      </c>
      <c r="D453">
        <v>1100</v>
      </c>
      <c r="E453" t="s">
        <v>12</v>
      </c>
      <c r="F453" t="s">
        <v>16</v>
      </c>
      <c r="G453" s="2">
        <v>41058.567627314813</v>
      </c>
    </row>
    <row r="454" spans="1:7" x14ac:dyDescent="0.35">
      <c r="A454" s="1" t="s">
        <v>15</v>
      </c>
      <c r="B454" s="1">
        <v>114390</v>
      </c>
      <c r="C454" s="1">
        <v>27.51</v>
      </c>
      <c r="D454">
        <v>1800</v>
      </c>
      <c r="E454" t="s">
        <v>12</v>
      </c>
      <c r="F454" t="s">
        <v>22</v>
      </c>
      <c r="G454" s="2">
        <v>41058.56763888889</v>
      </c>
    </row>
    <row r="455" spans="1:7" x14ac:dyDescent="0.35">
      <c r="A455" s="1" t="s">
        <v>11</v>
      </c>
      <c r="B455" s="1">
        <v>114806</v>
      </c>
      <c r="C455" s="1">
        <v>28.8</v>
      </c>
      <c r="D455">
        <v>1800</v>
      </c>
      <c r="E455" t="s">
        <v>12</v>
      </c>
      <c r="F455" t="s">
        <v>22</v>
      </c>
      <c r="G455" s="2">
        <v>41058.568020833336</v>
      </c>
    </row>
    <row r="456" spans="1:7" x14ac:dyDescent="0.35">
      <c r="A456" s="1" t="s">
        <v>11</v>
      </c>
      <c r="B456" s="1">
        <v>115387</v>
      </c>
      <c r="C456" s="1">
        <v>192.03</v>
      </c>
      <c r="D456">
        <v>500</v>
      </c>
      <c r="E456" t="s">
        <v>12</v>
      </c>
      <c r="F456" t="s">
        <v>20</v>
      </c>
      <c r="G456" s="2">
        <v>41058.568101851852</v>
      </c>
    </row>
    <row r="457" spans="1:7" x14ac:dyDescent="0.35">
      <c r="A457" s="1" t="s">
        <v>11</v>
      </c>
      <c r="B457" s="1">
        <v>115752</v>
      </c>
      <c r="C457" s="1">
        <v>504.73</v>
      </c>
      <c r="D457">
        <v>200</v>
      </c>
      <c r="E457" t="s">
        <v>12</v>
      </c>
      <c r="F457" t="s">
        <v>14</v>
      </c>
      <c r="G457" s="2">
        <v>41058.568171296298</v>
      </c>
    </row>
    <row r="458" spans="1:7" x14ac:dyDescent="0.35">
      <c r="A458" s="1" t="s">
        <v>15</v>
      </c>
      <c r="B458" s="1">
        <v>115938</v>
      </c>
      <c r="C458" s="1">
        <v>12.77</v>
      </c>
      <c r="D458">
        <v>1600</v>
      </c>
      <c r="E458" t="s">
        <v>12</v>
      </c>
      <c r="F458" t="s">
        <v>18</v>
      </c>
      <c r="G458" s="2">
        <v>41058.56832175926</v>
      </c>
    </row>
    <row r="459" spans="1:7" x14ac:dyDescent="0.35">
      <c r="A459" s="1" t="s">
        <v>15</v>
      </c>
      <c r="B459" s="1">
        <v>116303</v>
      </c>
      <c r="C459" s="1">
        <v>26.26</v>
      </c>
      <c r="D459">
        <v>2000</v>
      </c>
      <c r="E459" t="s">
        <v>12</v>
      </c>
      <c r="F459" t="s">
        <v>19</v>
      </c>
      <c r="G459" s="2">
        <v>41058.568333333336</v>
      </c>
    </row>
    <row r="460" spans="1:7" x14ac:dyDescent="0.35">
      <c r="A460" s="1" t="s">
        <v>11</v>
      </c>
      <c r="B460" s="1">
        <v>116772</v>
      </c>
      <c r="C460" s="1">
        <v>590.54999999999995</v>
      </c>
      <c r="D460">
        <v>200</v>
      </c>
      <c r="E460" t="s">
        <v>12</v>
      </c>
      <c r="F460" t="s">
        <v>21</v>
      </c>
      <c r="G460" s="2">
        <v>41058.568738425929</v>
      </c>
    </row>
    <row r="461" spans="1:7" x14ac:dyDescent="0.35">
      <c r="A461" s="1" t="s">
        <v>11</v>
      </c>
      <c r="B461" s="1">
        <v>116919</v>
      </c>
      <c r="C461" s="1">
        <v>98.18</v>
      </c>
      <c r="D461">
        <v>400</v>
      </c>
      <c r="E461" t="s">
        <v>12</v>
      </c>
      <c r="F461" t="s">
        <v>17</v>
      </c>
      <c r="G461" s="2">
        <v>41058.569050925929</v>
      </c>
    </row>
    <row r="462" spans="1:7" x14ac:dyDescent="0.35">
      <c r="A462" s="1" t="s">
        <v>15</v>
      </c>
      <c r="B462" s="1">
        <v>117146</v>
      </c>
      <c r="C462" s="1">
        <v>71.959999999999994</v>
      </c>
      <c r="D462">
        <v>700</v>
      </c>
      <c r="E462" t="s">
        <v>12</v>
      </c>
      <c r="F462" t="s">
        <v>16</v>
      </c>
      <c r="G462" s="2">
        <v>41058.569120370368</v>
      </c>
    </row>
    <row r="463" spans="1:7" x14ac:dyDescent="0.35">
      <c r="A463" s="1" t="s">
        <v>15</v>
      </c>
      <c r="B463" s="1">
        <v>117175</v>
      </c>
      <c r="C463" s="1">
        <v>5.98</v>
      </c>
      <c r="D463">
        <v>2400</v>
      </c>
      <c r="E463" t="s">
        <v>12</v>
      </c>
      <c r="F463" t="s">
        <v>13</v>
      </c>
      <c r="G463" s="2">
        <v>41058.569664351853</v>
      </c>
    </row>
    <row r="464" spans="1:7" x14ac:dyDescent="0.35">
      <c r="A464" s="1" t="s">
        <v>11</v>
      </c>
      <c r="B464" s="1">
        <v>117227</v>
      </c>
      <c r="C464" s="1">
        <v>26.73</v>
      </c>
      <c r="D464">
        <v>1800</v>
      </c>
      <c r="E464" t="s">
        <v>12</v>
      </c>
      <c r="F464" t="s">
        <v>19</v>
      </c>
      <c r="G464" s="2">
        <v>41058.569733796299</v>
      </c>
    </row>
    <row r="465" spans="1:7" x14ac:dyDescent="0.35">
      <c r="A465" s="1" t="s">
        <v>11</v>
      </c>
      <c r="B465" s="1">
        <v>117808</v>
      </c>
      <c r="C465" s="1">
        <v>12.6</v>
      </c>
      <c r="D465">
        <v>2300</v>
      </c>
      <c r="E465" t="s">
        <v>12</v>
      </c>
      <c r="F465" t="s">
        <v>18</v>
      </c>
      <c r="G465" s="2">
        <v>41058.569780092592</v>
      </c>
    </row>
    <row r="466" spans="1:7" x14ac:dyDescent="0.35">
      <c r="A466" s="1" t="s">
        <v>15</v>
      </c>
      <c r="B466" s="1">
        <v>117994</v>
      </c>
      <c r="C466" s="1">
        <v>12.68</v>
      </c>
      <c r="D466">
        <v>1600</v>
      </c>
      <c r="E466" t="s">
        <v>12</v>
      </c>
      <c r="F466" t="s">
        <v>18</v>
      </c>
      <c r="G466" s="2">
        <v>41058.569849537038</v>
      </c>
    </row>
    <row r="467" spans="1:7" x14ac:dyDescent="0.35">
      <c r="A467" s="1" t="s">
        <v>11</v>
      </c>
      <c r="B467" s="1">
        <v>118141</v>
      </c>
      <c r="C467" s="1">
        <v>28.65</v>
      </c>
      <c r="D467">
        <v>1100</v>
      </c>
      <c r="E467" t="s">
        <v>12</v>
      </c>
      <c r="F467" t="s">
        <v>22</v>
      </c>
      <c r="G467" s="2">
        <v>41058.569861111115</v>
      </c>
    </row>
    <row r="468" spans="1:7" x14ac:dyDescent="0.35">
      <c r="A468" s="1" t="s">
        <v>15</v>
      </c>
      <c r="B468" s="1">
        <v>118152</v>
      </c>
      <c r="C468" s="1">
        <v>88.43</v>
      </c>
      <c r="D468">
        <v>500</v>
      </c>
      <c r="E468" t="s">
        <v>12</v>
      </c>
      <c r="F468" t="s">
        <v>17</v>
      </c>
      <c r="G468" s="2">
        <v>41058.570798611108</v>
      </c>
    </row>
    <row r="469" spans="1:7" x14ac:dyDescent="0.35">
      <c r="A469" s="1" t="s">
        <v>15</v>
      </c>
      <c r="B469" s="1">
        <v>118299</v>
      </c>
      <c r="C469" s="1">
        <v>24.95</v>
      </c>
      <c r="D469">
        <v>3500</v>
      </c>
      <c r="E469" t="s">
        <v>12</v>
      </c>
      <c r="F469" t="s">
        <v>22</v>
      </c>
      <c r="G469" s="2">
        <v>41058.570914351854</v>
      </c>
    </row>
    <row r="470" spans="1:7" x14ac:dyDescent="0.35">
      <c r="A470" s="1" t="s">
        <v>11</v>
      </c>
      <c r="B470" s="1">
        <v>118351</v>
      </c>
      <c r="C470" s="1">
        <v>24.68</v>
      </c>
      <c r="D470">
        <v>1000</v>
      </c>
      <c r="E470" t="s">
        <v>12</v>
      </c>
      <c r="F470" t="s">
        <v>22</v>
      </c>
      <c r="G470" s="2">
        <v>41058.571226851855</v>
      </c>
    </row>
    <row r="471" spans="1:7" x14ac:dyDescent="0.35">
      <c r="A471" s="1" t="s">
        <v>11</v>
      </c>
      <c r="B471" s="1">
        <v>118622</v>
      </c>
      <c r="C471" s="1">
        <v>12.88</v>
      </c>
      <c r="D471">
        <v>3200</v>
      </c>
      <c r="E471" t="s">
        <v>12</v>
      </c>
      <c r="F471" t="s">
        <v>18</v>
      </c>
      <c r="G471" s="2">
        <v>41058.571493055555</v>
      </c>
    </row>
    <row r="472" spans="1:7" x14ac:dyDescent="0.35">
      <c r="A472" s="1" t="s">
        <v>15</v>
      </c>
      <c r="B472" s="1">
        <v>118849</v>
      </c>
      <c r="C472" s="1">
        <v>188.34</v>
      </c>
      <c r="D472">
        <v>600</v>
      </c>
      <c r="E472" t="s">
        <v>12</v>
      </c>
      <c r="F472" t="s">
        <v>20</v>
      </c>
      <c r="G472" s="2">
        <v>41058.57167824074</v>
      </c>
    </row>
    <row r="473" spans="1:7" x14ac:dyDescent="0.35">
      <c r="A473" s="1" t="s">
        <v>15</v>
      </c>
      <c r="B473" s="1">
        <v>118878</v>
      </c>
      <c r="C473" s="1">
        <v>28.29</v>
      </c>
      <c r="D473">
        <v>1200</v>
      </c>
      <c r="E473" t="s">
        <v>12</v>
      </c>
      <c r="F473" t="s">
        <v>22</v>
      </c>
      <c r="G473" s="2">
        <v>41058.572164351855</v>
      </c>
    </row>
    <row r="474" spans="1:7" x14ac:dyDescent="0.35">
      <c r="A474" s="1" t="s">
        <v>15</v>
      </c>
      <c r="B474" s="1">
        <v>119243</v>
      </c>
      <c r="C474" s="1">
        <v>569.91</v>
      </c>
      <c r="D474">
        <v>300</v>
      </c>
      <c r="E474" t="s">
        <v>12</v>
      </c>
      <c r="F474" t="s">
        <v>14</v>
      </c>
      <c r="G474" s="2">
        <v>41058.572314814817</v>
      </c>
    </row>
    <row r="475" spans="1:7" x14ac:dyDescent="0.35">
      <c r="A475" s="1" t="s">
        <v>11</v>
      </c>
      <c r="B475" s="1">
        <v>119272</v>
      </c>
      <c r="C475" s="1">
        <v>79.28</v>
      </c>
      <c r="D475">
        <v>800</v>
      </c>
      <c r="E475" t="s">
        <v>12</v>
      </c>
      <c r="F475" t="s">
        <v>16</v>
      </c>
      <c r="G475" s="2">
        <v>41058.57236111111</v>
      </c>
    </row>
    <row r="476" spans="1:7" x14ac:dyDescent="0.35">
      <c r="A476" s="1" t="s">
        <v>15</v>
      </c>
      <c r="B476" s="1">
        <v>119688</v>
      </c>
      <c r="C476" s="1">
        <v>25.25</v>
      </c>
      <c r="D476">
        <v>2900</v>
      </c>
      <c r="E476" t="s">
        <v>12</v>
      </c>
      <c r="F476" t="s">
        <v>19</v>
      </c>
      <c r="G476" s="2">
        <v>41058.572824074072</v>
      </c>
    </row>
    <row r="477" spans="1:7" x14ac:dyDescent="0.35">
      <c r="A477" s="1" t="s">
        <v>11</v>
      </c>
      <c r="B477" s="1">
        <v>119769</v>
      </c>
      <c r="C477" s="1">
        <v>553.37</v>
      </c>
      <c r="D477">
        <v>200</v>
      </c>
      <c r="E477" t="s">
        <v>12</v>
      </c>
      <c r="F477" t="s">
        <v>14</v>
      </c>
      <c r="G477" s="2">
        <v>41058.572974537034</v>
      </c>
    </row>
    <row r="478" spans="1:7" x14ac:dyDescent="0.35">
      <c r="A478" s="1" t="s">
        <v>15</v>
      </c>
      <c r="B478" s="1">
        <v>120185</v>
      </c>
      <c r="C478" s="1">
        <v>97.87</v>
      </c>
      <c r="D478">
        <v>800</v>
      </c>
      <c r="E478" t="s">
        <v>12</v>
      </c>
      <c r="F478" t="s">
        <v>17</v>
      </c>
      <c r="G478" s="2">
        <v>41058.573657407411</v>
      </c>
    </row>
    <row r="479" spans="1:7" x14ac:dyDescent="0.35">
      <c r="A479" s="1" t="s">
        <v>11</v>
      </c>
      <c r="B479" s="1">
        <v>120601</v>
      </c>
      <c r="C479" s="1">
        <v>580.73</v>
      </c>
      <c r="D479">
        <v>200</v>
      </c>
      <c r="E479" t="s">
        <v>12</v>
      </c>
      <c r="F479" t="s">
        <v>21</v>
      </c>
      <c r="G479" s="2">
        <v>41058.573773148149</v>
      </c>
    </row>
    <row r="480" spans="1:7" x14ac:dyDescent="0.35">
      <c r="A480" s="1" t="s">
        <v>15</v>
      </c>
      <c r="B480" s="1">
        <v>121182</v>
      </c>
      <c r="C480" s="1">
        <v>26.24</v>
      </c>
      <c r="D480">
        <v>2700</v>
      </c>
      <c r="E480" t="s">
        <v>12</v>
      </c>
      <c r="F480" t="s">
        <v>22</v>
      </c>
      <c r="G480" s="2">
        <v>41058.573784722219</v>
      </c>
    </row>
    <row r="481" spans="1:7" x14ac:dyDescent="0.35">
      <c r="A481" s="1" t="s">
        <v>15</v>
      </c>
      <c r="B481" s="1">
        <v>121706</v>
      </c>
      <c r="C481" s="1">
        <v>488.39</v>
      </c>
      <c r="D481">
        <v>200</v>
      </c>
      <c r="E481" t="s">
        <v>12</v>
      </c>
      <c r="F481" t="s">
        <v>14</v>
      </c>
      <c r="G481" s="2">
        <v>41058.573877314811</v>
      </c>
    </row>
    <row r="482" spans="1:7" x14ac:dyDescent="0.35">
      <c r="A482" s="1" t="s">
        <v>11</v>
      </c>
      <c r="B482" s="1">
        <v>121717</v>
      </c>
      <c r="C482" s="1">
        <v>97.98</v>
      </c>
      <c r="D482">
        <v>1100</v>
      </c>
      <c r="E482" t="s">
        <v>12</v>
      </c>
      <c r="F482" t="s">
        <v>17</v>
      </c>
      <c r="G482" s="2">
        <v>41058.574074074073</v>
      </c>
    </row>
    <row r="483" spans="1:7" x14ac:dyDescent="0.35">
      <c r="A483" s="1" t="s">
        <v>15</v>
      </c>
      <c r="B483" s="1">
        <v>121746</v>
      </c>
      <c r="C483" s="1">
        <v>4.9400000000000004</v>
      </c>
      <c r="D483">
        <v>16500</v>
      </c>
      <c r="E483" t="s">
        <v>12</v>
      </c>
      <c r="F483" t="s">
        <v>13</v>
      </c>
      <c r="G483" s="2">
        <v>41058.57408564815</v>
      </c>
    </row>
    <row r="484" spans="1:7" x14ac:dyDescent="0.35">
      <c r="A484" s="1" t="s">
        <v>11</v>
      </c>
      <c r="B484" s="1">
        <v>121798</v>
      </c>
      <c r="C484" s="1">
        <v>195.81</v>
      </c>
      <c r="D484">
        <v>400</v>
      </c>
      <c r="E484" t="s">
        <v>12</v>
      </c>
      <c r="F484" t="s">
        <v>20</v>
      </c>
      <c r="G484" s="2">
        <v>41058.574965277781</v>
      </c>
    </row>
    <row r="485" spans="1:7" x14ac:dyDescent="0.35">
      <c r="A485" s="1" t="s">
        <v>15</v>
      </c>
      <c r="B485" s="1">
        <v>121984</v>
      </c>
      <c r="C485" s="1">
        <v>29.33</v>
      </c>
      <c r="D485">
        <v>1100</v>
      </c>
      <c r="E485" t="s">
        <v>12</v>
      </c>
      <c r="F485" t="s">
        <v>19</v>
      </c>
      <c r="G485" s="2">
        <v>41058.575381944444</v>
      </c>
    </row>
    <row r="486" spans="1:7" x14ac:dyDescent="0.35">
      <c r="A486" s="1" t="s">
        <v>11</v>
      </c>
      <c r="B486" s="1">
        <v>122301</v>
      </c>
      <c r="C486" s="1">
        <v>27.81</v>
      </c>
      <c r="D486">
        <v>1400</v>
      </c>
      <c r="E486" t="s">
        <v>12</v>
      </c>
      <c r="F486" t="s">
        <v>19</v>
      </c>
      <c r="G486" s="2">
        <v>41058.575740740744</v>
      </c>
    </row>
    <row r="487" spans="1:7" x14ac:dyDescent="0.35">
      <c r="A487" s="1" t="s">
        <v>11</v>
      </c>
      <c r="B487" s="1">
        <v>122353</v>
      </c>
      <c r="C487" s="1">
        <v>589.57000000000005</v>
      </c>
      <c r="D487">
        <v>100</v>
      </c>
      <c r="E487" t="s">
        <v>12</v>
      </c>
      <c r="F487" t="s">
        <v>21</v>
      </c>
      <c r="G487" s="2">
        <v>41058.575810185182</v>
      </c>
    </row>
    <row r="488" spans="1:7" x14ac:dyDescent="0.35">
      <c r="A488" s="1" t="s">
        <v>11</v>
      </c>
      <c r="B488" s="1">
        <v>122718</v>
      </c>
      <c r="C488" s="1">
        <v>27.05</v>
      </c>
      <c r="D488">
        <v>700</v>
      </c>
      <c r="E488" t="s">
        <v>12</v>
      </c>
      <c r="F488" t="s">
        <v>19</v>
      </c>
      <c r="G488" s="2">
        <v>41058.576226851852</v>
      </c>
    </row>
    <row r="489" spans="1:7" x14ac:dyDescent="0.35">
      <c r="A489" s="1" t="s">
        <v>15</v>
      </c>
      <c r="B489" s="1">
        <v>122799</v>
      </c>
      <c r="C489" s="1">
        <v>567.14</v>
      </c>
      <c r="D489">
        <v>200</v>
      </c>
      <c r="E489" t="s">
        <v>12</v>
      </c>
      <c r="F489" t="s">
        <v>14</v>
      </c>
      <c r="G489" s="2">
        <v>41058.576307870368</v>
      </c>
    </row>
    <row r="490" spans="1:7" x14ac:dyDescent="0.35">
      <c r="A490" s="1" t="s">
        <v>11</v>
      </c>
      <c r="B490" s="1">
        <v>122911</v>
      </c>
      <c r="C490" s="1">
        <v>562.23</v>
      </c>
      <c r="D490">
        <v>300</v>
      </c>
      <c r="E490" t="s">
        <v>12</v>
      </c>
      <c r="F490" t="s">
        <v>14</v>
      </c>
      <c r="G490" s="2">
        <v>41058.576898148145</v>
      </c>
    </row>
    <row r="491" spans="1:7" x14ac:dyDescent="0.35">
      <c r="A491" s="1" t="s">
        <v>11</v>
      </c>
      <c r="B491" s="1">
        <v>123492</v>
      </c>
      <c r="C491" s="1">
        <v>485.23</v>
      </c>
      <c r="D491">
        <v>200</v>
      </c>
      <c r="E491" t="s">
        <v>12</v>
      </c>
      <c r="F491" t="s">
        <v>14</v>
      </c>
      <c r="G491" s="2">
        <v>41058.577187499999</v>
      </c>
    </row>
    <row r="492" spans="1:7" x14ac:dyDescent="0.35">
      <c r="A492" s="1" t="s">
        <v>11</v>
      </c>
      <c r="B492" s="1">
        <v>123604</v>
      </c>
      <c r="C492" s="1">
        <v>5.87</v>
      </c>
      <c r="D492">
        <v>5700</v>
      </c>
      <c r="E492" t="s">
        <v>12</v>
      </c>
      <c r="F492" t="s">
        <v>13</v>
      </c>
      <c r="G492" s="2">
        <v>41058.577708333331</v>
      </c>
    </row>
    <row r="493" spans="1:7" x14ac:dyDescent="0.35">
      <c r="A493" s="1" t="s">
        <v>11</v>
      </c>
      <c r="B493" s="1">
        <v>124073</v>
      </c>
      <c r="C493" s="1">
        <v>13.29</v>
      </c>
      <c r="D493">
        <v>6000</v>
      </c>
      <c r="E493" t="s">
        <v>12</v>
      </c>
      <c r="F493" t="s">
        <v>18</v>
      </c>
      <c r="G493" s="2">
        <v>41058.577731481484</v>
      </c>
    </row>
    <row r="494" spans="1:7" x14ac:dyDescent="0.35">
      <c r="A494" s="1" t="s">
        <v>11</v>
      </c>
      <c r="B494" s="1">
        <v>124084</v>
      </c>
      <c r="C494" s="1">
        <v>174.28</v>
      </c>
      <c r="D494">
        <v>400</v>
      </c>
      <c r="E494" t="s">
        <v>12</v>
      </c>
      <c r="F494" t="s">
        <v>20</v>
      </c>
      <c r="G494" s="2">
        <v>41058.578541666669</v>
      </c>
    </row>
    <row r="495" spans="1:7" x14ac:dyDescent="0.35">
      <c r="A495" s="1" t="s">
        <v>11</v>
      </c>
      <c r="B495" s="1">
        <v>124165</v>
      </c>
      <c r="C495" s="1">
        <v>5.27</v>
      </c>
      <c r="D495">
        <v>17000</v>
      </c>
      <c r="E495" t="s">
        <v>12</v>
      </c>
      <c r="F495" t="s">
        <v>13</v>
      </c>
      <c r="G495" s="2">
        <v>41058.578611111108</v>
      </c>
    </row>
    <row r="496" spans="1:7" x14ac:dyDescent="0.35">
      <c r="A496" s="1" t="s">
        <v>15</v>
      </c>
      <c r="B496" s="1">
        <v>124634</v>
      </c>
      <c r="C496" s="1">
        <v>90.47</v>
      </c>
      <c r="D496">
        <v>1000</v>
      </c>
      <c r="E496" t="s">
        <v>12</v>
      </c>
      <c r="F496" t="s">
        <v>17</v>
      </c>
      <c r="G496" s="2">
        <v>41058.578680555554</v>
      </c>
    </row>
    <row r="497" spans="1:7" x14ac:dyDescent="0.35">
      <c r="A497" s="1" t="s">
        <v>11</v>
      </c>
      <c r="B497" s="1">
        <v>124820</v>
      </c>
      <c r="C497" s="1">
        <v>67.819999999999993</v>
      </c>
      <c r="D497">
        <v>800</v>
      </c>
      <c r="E497" t="s">
        <v>12</v>
      </c>
      <c r="F497" t="s">
        <v>16</v>
      </c>
      <c r="G497" s="2">
        <v>41058.578692129631</v>
      </c>
    </row>
    <row r="498" spans="1:7" x14ac:dyDescent="0.35">
      <c r="A498" s="1" t="s">
        <v>11</v>
      </c>
      <c r="B498" s="1">
        <v>125185</v>
      </c>
      <c r="C498" s="1">
        <v>193.29</v>
      </c>
      <c r="D498">
        <v>300</v>
      </c>
      <c r="E498" t="s">
        <v>12</v>
      </c>
      <c r="F498" t="s">
        <v>20</v>
      </c>
      <c r="G498" s="2">
        <v>41058.578773148147</v>
      </c>
    </row>
    <row r="499" spans="1:7" x14ac:dyDescent="0.35">
      <c r="A499" s="1" t="s">
        <v>11</v>
      </c>
      <c r="B499" s="1">
        <v>125297</v>
      </c>
      <c r="C499" s="1">
        <v>6.12</v>
      </c>
      <c r="D499">
        <v>5200</v>
      </c>
      <c r="E499" t="s">
        <v>12</v>
      </c>
      <c r="F499" t="s">
        <v>13</v>
      </c>
      <c r="G499" s="2">
        <v>41058.57916666667</v>
      </c>
    </row>
    <row r="500" spans="1:7" x14ac:dyDescent="0.35">
      <c r="A500" s="1" t="s">
        <v>11</v>
      </c>
      <c r="B500" s="1">
        <v>125326</v>
      </c>
      <c r="C500" s="1">
        <v>11.55</v>
      </c>
      <c r="D500">
        <v>5900</v>
      </c>
      <c r="E500" t="s">
        <v>12</v>
      </c>
      <c r="F500" t="s">
        <v>18</v>
      </c>
      <c r="G500" s="2">
        <v>41058.57917824074</v>
      </c>
    </row>
    <row r="501" spans="1:7" x14ac:dyDescent="0.35">
      <c r="A501" s="1" t="s">
        <v>11</v>
      </c>
      <c r="B501" s="1">
        <v>125643</v>
      </c>
      <c r="C501" s="1">
        <v>180.4</v>
      </c>
      <c r="D501">
        <v>600</v>
      </c>
      <c r="E501" t="s">
        <v>12</v>
      </c>
      <c r="F501" t="s">
        <v>20</v>
      </c>
      <c r="G501" s="2">
        <v>41058.579224537039</v>
      </c>
    </row>
    <row r="502" spans="1:7" x14ac:dyDescent="0.35">
      <c r="A502" s="1" t="s">
        <v>11</v>
      </c>
      <c r="B502" s="1">
        <v>125960</v>
      </c>
      <c r="C502" s="1">
        <v>79.290000000000006</v>
      </c>
      <c r="D502">
        <v>600</v>
      </c>
      <c r="E502" t="s">
        <v>12</v>
      </c>
      <c r="F502" t="s">
        <v>16</v>
      </c>
      <c r="G502" s="2">
        <v>41058.579270833332</v>
      </c>
    </row>
    <row r="503" spans="1:7" x14ac:dyDescent="0.35">
      <c r="A503" s="1" t="s">
        <v>15</v>
      </c>
      <c r="B503" s="1">
        <v>126429</v>
      </c>
      <c r="C503" s="1">
        <v>572.67999999999995</v>
      </c>
      <c r="D503">
        <v>200</v>
      </c>
      <c r="E503" t="s">
        <v>12</v>
      </c>
      <c r="F503" t="s">
        <v>21</v>
      </c>
      <c r="G503" s="2">
        <v>41058.579282407409</v>
      </c>
    </row>
    <row r="504" spans="1:7" x14ac:dyDescent="0.35">
      <c r="A504" s="1" t="s">
        <v>15</v>
      </c>
      <c r="B504" s="1">
        <v>126481</v>
      </c>
      <c r="C504" s="1">
        <v>559.41</v>
      </c>
      <c r="D504">
        <v>200</v>
      </c>
      <c r="E504" t="s">
        <v>12</v>
      </c>
      <c r="F504" t="s">
        <v>14</v>
      </c>
      <c r="G504" s="2">
        <v>41058.579386574071</v>
      </c>
    </row>
    <row r="505" spans="1:7" x14ac:dyDescent="0.35">
      <c r="A505" s="1" t="s">
        <v>11</v>
      </c>
      <c r="B505" s="1">
        <v>126846</v>
      </c>
      <c r="C505" s="1">
        <v>12.71</v>
      </c>
      <c r="D505">
        <v>900</v>
      </c>
      <c r="E505" t="s">
        <v>12</v>
      </c>
      <c r="F505" t="s">
        <v>18</v>
      </c>
      <c r="G505" s="2">
        <v>41058.579398148147</v>
      </c>
    </row>
    <row r="506" spans="1:7" x14ac:dyDescent="0.35">
      <c r="A506" s="1" t="s">
        <v>15</v>
      </c>
      <c r="B506" s="1">
        <v>126898</v>
      </c>
      <c r="C506" s="1">
        <v>6.12</v>
      </c>
      <c r="D506">
        <v>16300</v>
      </c>
      <c r="E506" t="s">
        <v>12</v>
      </c>
      <c r="F506" t="s">
        <v>13</v>
      </c>
      <c r="G506" s="2">
        <v>41058.580046296294</v>
      </c>
    </row>
    <row r="507" spans="1:7" x14ac:dyDescent="0.35">
      <c r="A507" s="1" t="s">
        <v>11</v>
      </c>
      <c r="B507" s="1">
        <v>127367</v>
      </c>
      <c r="C507" s="1">
        <v>23.68</v>
      </c>
      <c r="D507">
        <v>1200</v>
      </c>
      <c r="E507" t="s">
        <v>12</v>
      </c>
      <c r="F507" t="s">
        <v>19</v>
      </c>
      <c r="G507" s="2">
        <v>41058.580057870371</v>
      </c>
    </row>
    <row r="508" spans="1:7" x14ac:dyDescent="0.35">
      <c r="A508" s="1" t="s">
        <v>15</v>
      </c>
      <c r="B508" s="1">
        <v>127836</v>
      </c>
      <c r="C508" s="1">
        <v>11.16</v>
      </c>
      <c r="D508">
        <v>1700</v>
      </c>
      <c r="E508" t="s">
        <v>12</v>
      </c>
      <c r="F508" t="s">
        <v>18</v>
      </c>
      <c r="G508" s="2">
        <v>41058.580069444448</v>
      </c>
    </row>
    <row r="509" spans="1:7" x14ac:dyDescent="0.35">
      <c r="A509" s="1" t="s">
        <v>11</v>
      </c>
      <c r="B509" s="1">
        <v>127847</v>
      </c>
      <c r="C509" s="1">
        <v>24.97</v>
      </c>
      <c r="D509">
        <v>3300</v>
      </c>
      <c r="E509" t="s">
        <v>12</v>
      </c>
      <c r="F509" t="s">
        <v>22</v>
      </c>
      <c r="G509" s="2">
        <v>41058.580277777779</v>
      </c>
    </row>
    <row r="510" spans="1:7" x14ac:dyDescent="0.35">
      <c r="A510" s="1" t="s">
        <v>11</v>
      </c>
      <c r="B510" s="1">
        <v>127959</v>
      </c>
      <c r="C510" s="1">
        <v>194</v>
      </c>
      <c r="D510">
        <v>400</v>
      </c>
      <c r="E510" t="s">
        <v>12</v>
      </c>
      <c r="F510" t="s">
        <v>20</v>
      </c>
      <c r="G510" s="2">
        <v>41058.580300925925</v>
      </c>
    </row>
    <row r="511" spans="1:7" x14ac:dyDescent="0.35">
      <c r="A511" s="1" t="s">
        <v>15</v>
      </c>
      <c r="B511" s="1">
        <v>128375</v>
      </c>
      <c r="C511" s="1">
        <v>477.43</v>
      </c>
      <c r="D511">
        <v>200</v>
      </c>
      <c r="E511" t="s">
        <v>12</v>
      </c>
      <c r="F511" t="s">
        <v>21</v>
      </c>
      <c r="G511" s="2">
        <v>41058.580972222226</v>
      </c>
    </row>
    <row r="512" spans="1:7" x14ac:dyDescent="0.35">
      <c r="A512" s="1" t="s">
        <v>11</v>
      </c>
      <c r="B512" s="1">
        <v>128522</v>
      </c>
      <c r="C512" s="1">
        <v>5.3</v>
      </c>
      <c r="D512">
        <v>14400</v>
      </c>
      <c r="E512" t="s">
        <v>12</v>
      </c>
      <c r="F512" t="s">
        <v>13</v>
      </c>
      <c r="G512" s="2">
        <v>41058.581261574072</v>
      </c>
    </row>
    <row r="513" spans="1:7" x14ac:dyDescent="0.35">
      <c r="A513" s="1" t="s">
        <v>11</v>
      </c>
      <c r="B513" s="1">
        <v>129046</v>
      </c>
      <c r="C513" s="1">
        <v>5.91</v>
      </c>
      <c r="D513">
        <v>2300</v>
      </c>
      <c r="E513" t="s">
        <v>12</v>
      </c>
      <c r="F513" t="s">
        <v>13</v>
      </c>
      <c r="G513" s="2">
        <v>41058.58153935185</v>
      </c>
    </row>
    <row r="514" spans="1:7" x14ac:dyDescent="0.35">
      <c r="A514" s="1" t="s">
        <v>15</v>
      </c>
      <c r="B514" s="1">
        <v>129273</v>
      </c>
      <c r="C514" s="1">
        <v>589.91</v>
      </c>
      <c r="D514">
        <v>200</v>
      </c>
      <c r="E514" t="s">
        <v>12</v>
      </c>
      <c r="F514" t="s">
        <v>21</v>
      </c>
      <c r="G514" s="2">
        <v>41058.581759259258</v>
      </c>
    </row>
    <row r="515" spans="1:7" x14ac:dyDescent="0.35">
      <c r="A515" s="1" t="s">
        <v>15</v>
      </c>
      <c r="B515" s="1">
        <v>129354</v>
      </c>
      <c r="C515" s="1">
        <v>79.3</v>
      </c>
      <c r="D515">
        <v>500</v>
      </c>
      <c r="E515" t="s">
        <v>12</v>
      </c>
      <c r="F515" t="s">
        <v>16</v>
      </c>
      <c r="G515" s="2">
        <v>41058.581770833334</v>
      </c>
    </row>
    <row r="516" spans="1:7" x14ac:dyDescent="0.35">
      <c r="A516" s="1" t="s">
        <v>11</v>
      </c>
      <c r="B516" s="1">
        <v>129625</v>
      </c>
      <c r="C516" s="1">
        <v>26.3</v>
      </c>
      <c r="D516">
        <v>3300</v>
      </c>
      <c r="E516" t="s">
        <v>12</v>
      </c>
      <c r="F516" t="s">
        <v>19</v>
      </c>
      <c r="G516" s="2">
        <v>41058.581921296296</v>
      </c>
    </row>
    <row r="517" spans="1:7" x14ac:dyDescent="0.35">
      <c r="A517" s="1" t="s">
        <v>11</v>
      </c>
      <c r="B517" s="1">
        <v>129636</v>
      </c>
      <c r="C517" s="1">
        <v>5.69</v>
      </c>
      <c r="D517">
        <v>17700</v>
      </c>
      <c r="E517" t="s">
        <v>12</v>
      </c>
      <c r="F517" t="s">
        <v>13</v>
      </c>
      <c r="G517" s="2">
        <v>41058.581932870373</v>
      </c>
    </row>
    <row r="518" spans="1:7" x14ac:dyDescent="0.35">
      <c r="A518" s="1" t="s">
        <v>15</v>
      </c>
      <c r="B518" s="1">
        <v>129647</v>
      </c>
      <c r="C518" s="1">
        <v>572.91999999999996</v>
      </c>
      <c r="D518">
        <v>200</v>
      </c>
      <c r="E518" t="s">
        <v>12</v>
      </c>
      <c r="F518" t="s">
        <v>21</v>
      </c>
      <c r="G518" s="2">
        <v>41058.581979166665</v>
      </c>
    </row>
    <row r="519" spans="1:7" x14ac:dyDescent="0.35">
      <c r="A519" s="1" t="s">
        <v>15</v>
      </c>
      <c r="B519" s="1">
        <v>130012</v>
      </c>
      <c r="C519" s="1">
        <v>29.33</v>
      </c>
      <c r="D519">
        <v>1800</v>
      </c>
      <c r="E519" t="s">
        <v>12</v>
      </c>
      <c r="F519" t="s">
        <v>19</v>
      </c>
      <c r="G519" s="2">
        <v>41058.582013888888</v>
      </c>
    </row>
    <row r="520" spans="1:7" x14ac:dyDescent="0.35">
      <c r="A520" s="1" t="s">
        <v>15</v>
      </c>
      <c r="B520" s="1">
        <v>130159</v>
      </c>
      <c r="C520" s="1">
        <v>5.53</v>
      </c>
      <c r="D520">
        <v>13800</v>
      </c>
      <c r="E520" t="s">
        <v>12</v>
      </c>
      <c r="F520" t="s">
        <v>13</v>
      </c>
      <c r="G520" s="2">
        <v>41058.582037037035</v>
      </c>
    </row>
    <row r="521" spans="1:7" x14ac:dyDescent="0.35">
      <c r="A521" s="1" t="s">
        <v>15</v>
      </c>
      <c r="B521" s="1">
        <v>130628</v>
      </c>
      <c r="C521" s="1">
        <v>28.8</v>
      </c>
      <c r="D521">
        <v>3000</v>
      </c>
      <c r="E521" t="s">
        <v>12</v>
      </c>
      <c r="F521" t="s">
        <v>22</v>
      </c>
      <c r="G521" s="2">
        <v>41058.582129629627</v>
      </c>
    </row>
    <row r="522" spans="1:7" x14ac:dyDescent="0.35">
      <c r="A522" s="1" t="s">
        <v>15</v>
      </c>
      <c r="B522" s="1">
        <v>131044</v>
      </c>
      <c r="C522" s="1">
        <v>97.7</v>
      </c>
      <c r="D522">
        <v>700</v>
      </c>
      <c r="E522" t="s">
        <v>12</v>
      </c>
      <c r="F522" t="s">
        <v>17</v>
      </c>
      <c r="G522" s="2">
        <v>41058.582141203704</v>
      </c>
    </row>
    <row r="523" spans="1:7" x14ac:dyDescent="0.35">
      <c r="A523" s="1" t="s">
        <v>11</v>
      </c>
      <c r="B523" s="1">
        <v>131315</v>
      </c>
      <c r="C523" s="1">
        <v>79.819999999999993</v>
      </c>
      <c r="D523">
        <v>800</v>
      </c>
      <c r="E523" t="s">
        <v>12</v>
      </c>
      <c r="F523" t="s">
        <v>17</v>
      </c>
      <c r="G523" s="2">
        <v>41058.582152777781</v>
      </c>
    </row>
    <row r="524" spans="1:7" x14ac:dyDescent="0.35">
      <c r="A524" s="1" t="s">
        <v>15</v>
      </c>
      <c r="B524" s="1">
        <v>131680</v>
      </c>
      <c r="C524" s="1">
        <v>29.17</v>
      </c>
      <c r="D524">
        <v>3300</v>
      </c>
      <c r="E524" t="s">
        <v>12</v>
      </c>
      <c r="F524" t="s">
        <v>19</v>
      </c>
      <c r="G524" s="2">
        <v>41058.58216435185</v>
      </c>
    </row>
    <row r="525" spans="1:7" x14ac:dyDescent="0.35">
      <c r="A525" s="1" t="s">
        <v>11</v>
      </c>
      <c r="B525" s="1">
        <v>131866</v>
      </c>
      <c r="C525" s="1">
        <v>11.38</v>
      </c>
      <c r="D525">
        <v>8300</v>
      </c>
      <c r="E525" t="s">
        <v>12</v>
      </c>
      <c r="F525" t="s">
        <v>18</v>
      </c>
      <c r="G525" s="2">
        <v>41058.582175925927</v>
      </c>
    </row>
    <row r="526" spans="1:7" x14ac:dyDescent="0.35">
      <c r="A526" s="1" t="s">
        <v>11</v>
      </c>
      <c r="B526" s="1">
        <v>132183</v>
      </c>
      <c r="C526" s="1">
        <v>28.8</v>
      </c>
      <c r="D526">
        <v>2500</v>
      </c>
      <c r="E526" t="s">
        <v>12</v>
      </c>
      <c r="F526" t="s">
        <v>22</v>
      </c>
      <c r="G526" s="2">
        <v>41058.582326388889</v>
      </c>
    </row>
    <row r="527" spans="1:7" x14ac:dyDescent="0.35">
      <c r="A527" s="1" t="s">
        <v>15</v>
      </c>
      <c r="B527" s="1">
        <v>132330</v>
      </c>
      <c r="C527" s="1">
        <v>78.19</v>
      </c>
      <c r="D527">
        <v>300</v>
      </c>
      <c r="E527" t="s">
        <v>12</v>
      </c>
      <c r="F527" t="s">
        <v>16</v>
      </c>
      <c r="G527" s="2">
        <v>41058.582592592589</v>
      </c>
    </row>
    <row r="528" spans="1:7" x14ac:dyDescent="0.35">
      <c r="A528" s="1" t="s">
        <v>11</v>
      </c>
      <c r="B528" s="1">
        <v>132516</v>
      </c>
      <c r="C528" s="1">
        <v>528.64</v>
      </c>
      <c r="D528">
        <v>100</v>
      </c>
      <c r="E528" t="s">
        <v>12</v>
      </c>
      <c r="F528" t="s">
        <v>14</v>
      </c>
      <c r="G528" s="2">
        <v>41058.582766203705</v>
      </c>
    </row>
    <row r="529" spans="1:7" x14ac:dyDescent="0.35">
      <c r="A529" s="1" t="s">
        <v>15</v>
      </c>
      <c r="B529" s="1">
        <v>132628</v>
      </c>
      <c r="C529" s="1">
        <v>6.03</v>
      </c>
      <c r="D529">
        <v>1800</v>
      </c>
      <c r="E529" t="s">
        <v>12</v>
      </c>
      <c r="F529" t="s">
        <v>13</v>
      </c>
      <c r="G529" s="2">
        <v>41058.58321759259</v>
      </c>
    </row>
    <row r="530" spans="1:7" x14ac:dyDescent="0.35">
      <c r="A530" s="1" t="s">
        <v>11</v>
      </c>
      <c r="B530" s="1">
        <v>133152</v>
      </c>
      <c r="C530" s="1">
        <v>193.17</v>
      </c>
      <c r="D530">
        <v>300</v>
      </c>
      <c r="E530" t="s">
        <v>12</v>
      </c>
      <c r="F530" t="s">
        <v>20</v>
      </c>
      <c r="G530" s="2">
        <v>41058.58326388889</v>
      </c>
    </row>
    <row r="531" spans="1:7" x14ac:dyDescent="0.35">
      <c r="A531" s="1" t="s">
        <v>11</v>
      </c>
      <c r="B531" s="1">
        <v>133181</v>
      </c>
      <c r="C531" s="1">
        <v>6.12</v>
      </c>
      <c r="D531">
        <v>9700</v>
      </c>
      <c r="E531" t="s">
        <v>12</v>
      </c>
      <c r="F531" t="s">
        <v>13</v>
      </c>
      <c r="G531" s="2">
        <v>41058.583275462966</v>
      </c>
    </row>
    <row r="532" spans="1:7" x14ac:dyDescent="0.35">
      <c r="A532" s="1" t="s">
        <v>15</v>
      </c>
      <c r="B532" s="1">
        <v>133262</v>
      </c>
      <c r="C532" s="1">
        <v>74.86</v>
      </c>
      <c r="D532">
        <v>400</v>
      </c>
      <c r="E532" t="s">
        <v>12</v>
      </c>
      <c r="F532" t="s">
        <v>16</v>
      </c>
      <c r="G532" s="2">
        <v>41058.583692129629</v>
      </c>
    </row>
    <row r="533" spans="1:7" x14ac:dyDescent="0.35">
      <c r="A533" s="1" t="s">
        <v>15</v>
      </c>
      <c r="B533" s="1">
        <v>133843</v>
      </c>
      <c r="C533" s="1">
        <v>79.3</v>
      </c>
      <c r="D533">
        <v>1300</v>
      </c>
      <c r="E533" t="s">
        <v>12</v>
      </c>
      <c r="F533" t="s">
        <v>17</v>
      </c>
      <c r="G533" s="2">
        <v>41058.583738425928</v>
      </c>
    </row>
    <row r="534" spans="1:7" x14ac:dyDescent="0.35">
      <c r="A534" s="1" t="s">
        <v>11</v>
      </c>
      <c r="B534" s="1">
        <v>133872</v>
      </c>
      <c r="C534" s="1">
        <v>11.8</v>
      </c>
      <c r="D534">
        <v>2000</v>
      </c>
      <c r="E534" t="s">
        <v>12</v>
      </c>
      <c r="F534" t="s">
        <v>18</v>
      </c>
      <c r="G534" s="2">
        <v>41058.584374999999</v>
      </c>
    </row>
    <row r="535" spans="1:7" x14ac:dyDescent="0.35">
      <c r="A535" s="1" t="s">
        <v>15</v>
      </c>
      <c r="B535" s="1">
        <v>133924</v>
      </c>
      <c r="C535" s="1">
        <v>13.19</v>
      </c>
      <c r="D535">
        <v>6300</v>
      </c>
      <c r="E535" t="s">
        <v>12</v>
      </c>
      <c r="F535" t="s">
        <v>18</v>
      </c>
      <c r="G535" s="2">
        <v>41058.584444444445</v>
      </c>
    </row>
    <row r="536" spans="1:7" x14ac:dyDescent="0.35">
      <c r="A536" s="1" t="s">
        <v>15</v>
      </c>
      <c r="B536" s="1">
        <v>134448</v>
      </c>
      <c r="C536" s="1">
        <v>189.32</v>
      </c>
      <c r="D536">
        <v>600</v>
      </c>
      <c r="E536" t="s">
        <v>12</v>
      </c>
      <c r="F536" t="s">
        <v>20</v>
      </c>
      <c r="G536" s="2">
        <v>41058.585023148145</v>
      </c>
    </row>
    <row r="537" spans="1:7" x14ac:dyDescent="0.35">
      <c r="A537" s="1" t="s">
        <v>15</v>
      </c>
      <c r="B537" s="1">
        <v>135029</v>
      </c>
      <c r="C537" s="1">
        <v>531.64</v>
      </c>
      <c r="D537">
        <v>300</v>
      </c>
      <c r="E537" t="s">
        <v>12</v>
      </c>
      <c r="F537" t="s">
        <v>14</v>
      </c>
      <c r="G537" s="2">
        <v>41058.586018518516</v>
      </c>
    </row>
    <row r="538" spans="1:7" x14ac:dyDescent="0.35">
      <c r="A538" s="1" t="s">
        <v>15</v>
      </c>
      <c r="B538" s="1">
        <v>135445</v>
      </c>
      <c r="C538" s="1">
        <v>556.69000000000005</v>
      </c>
      <c r="D538">
        <v>100</v>
      </c>
      <c r="E538" t="s">
        <v>12</v>
      </c>
      <c r="F538" t="s">
        <v>21</v>
      </c>
      <c r="G538" s="2">
        <v>41058.586064814815</v>
      </c>
    </row>
    <row r="539" spans="1:7" x14ac:dyDescent="0.35">
      <c r="A539" s="1" t="s">
        <v>11</v>
      </c>
      <c r="B539" s="1">
        <v>135810</v>
      </c>
      <c r="C539" s="1">
        <v>98.25</v>
      </c>
      <c r="D539">
        <v>700</v>
      </c>
      <c r="E539" t="s">
        <v>12</v>
      </c>
      <c r="F539" t="s">
        <v>17</v>
      </c>
      <c r="G539" s="2">
        <v>41058.586493055554</v>
      </c>
    </row>
    <row r="540" spans="1:7" x14ac:dyDescent="0.35">
      <c r="A540" s="1" t="s">
        <v>11</v>
      </c>
      <c r="B540" s="1">
        <v>136081</v>
      </c>
      <c r="C540" s="1">
        <v>484.58</v>
      </c>
      <c r="D540">
        <v>200</v>
      </c>
      <c r="E540" t="s">
        <v>12</v>
      </c>
      <c r="F540" t="s">
        <v>14</v>
      </c>
      <c r="G540" s="2">
        <v>41058.586527777778</v>
      </c>
    </row>
    <row r="541" spans="1:7" x14ac:dyDescent="0.35">
      <c r="A541" s="1" t="s">
        <v>15</v>
      </c>
      <c r="B541" s="1">
        <v>136550</v>
      </c>
      <c r="C541" s="1">
        <v>95.68</v>
      </c>
      <c r="D541">
        <v>300</v>
      </c>
      <c r="E541" t="s">
        <v>12</v>
      </c>
      <c r="F541" t="s">
        <v>17</v>
      </c>
      <c r="G541" s="2">
        <v>41058.587673611109</v>
      </c>
    </row>
    <row r="542" spans="1:7" x14ac:dyDescent="0.35">
      <c r="A542" s="1" t="s">
        <v>11</v>
      </c>
      <c r="B542" s="1">
        <v>136631</v>
      </c>
      <c r="C542" s="1">
        <v>26.63</v>
      </c>
      <c r="D542">
        <v>1300</v>
      </c>
      <c r="E542" t="s">
        <v>12</v>
      </c>
      <c r="F542" t="s">
        <v>22</v>
      </c>
      <c r="G542" s="2">
        <v>41058.587685185186</v>
      </c>
    </row>
    <row r="543" spans="1:7" x14ac:dyDescent="0.35">
      <c r="A543" s="1" t="s">
        <v>11</v>
      </c>
      <c r="B543" s="1">
        <v>136902</v>
      </c>
      <c r="C543" s="1">
        <v>562.59</v>
      </c>
      <c r="D543">
        <v>200</v>
      </c>
      <c r="E543" t="s">
        <v>12</v>
      </c>
      <c r="F543" t="s">
        <v>14</v>
      </c>
      <c r="G543" s="2">
        <v>41058.588564814818</v>
      </c>
    </row>
    <row r="544" spans="1:7" x14ac:dyDescent="0.35">
      <c r="A544" s="1" t="s">
        <v>15</v>
      </c>
      <c r="B544" s="1">
        <v>137426</v>
      </c>
      <c r="C544" s="1">
        <v>87.94</v>
      </c>
      <c r="D544">
        <v>1100</v>
      </c>
      <c r="E544" t="s">
        <v>12</v>
      </c>
      <c r="F544" t="s">
        <v>17</v>
      </c>
      <c r="G544" s="2">
        <v>41058.588622685187</v>
      </c>
    </row>
    <row r="545" spans="1:7" x14ac:dyDescent="0.35">
      <c r="A545" s="1" t="s">
        <v>15</v>
      </c>
      <c r="B545" s="1">
        <v>137437</v>
      </c>
      <c r="C545" s="1">
        <v>28.61</v>
      </c>
      <c r="D545">
        <v>2800</v>
      </c>
      <c r="E545" t="s">
        <v>12</v>
      </c>
      <c r="F545" t="s">
        <v>22</v>
      </c>
      <c r="G545" s="2">
        <v>41058.588761574072</v>
      </c>
    </row>
    <row r="546" spans="1:7" x14ac:dyDescent="0.35">
      <c r="A546" s="1" t="s">
        <v>15</v>
      </c>
      <c r="B546" s="1">
        <v>138018</v>
      </c>
      <c r="C546" s="1">
        <v>29.29</v>
      </c>
      <c r="D546">
        <v>700</v>
      </c>
      <c r="E546" t="s">
        <v>12</v>
      </c>
      <c r="F546" t="s">
        <v>19</v>
      </c>
      <c r="G546" s="2">
        <v>41058.58902777778</v>
      </c>
    </row>
    <row r="547" spans="1:7" x14ac:dyDescent="0.35">
      <c r="A547" s="1" t="s">
        <v>15</v>
      </c>
      <c r="B547" s="1">
        <v>138599</v>
      </c>
      <c r="C547" s="1">
        <v>569.76</v>
      </c>
      <c r="D547">
        <v>200</v>
      </c>
      <c r="E547" t="s">
        <v>12</v>
      </c>
      <c r="F547" t="s">
        <v>14</v>
      </c>
      <c r="G547" s="2">
        <v>41058.589212962965</v>
      </c>
    </row>
    <row r="548" spans="1:7" x14ac:dyDescent="0.35">
      <c r="A548" s="1" t="s">
        <v>15</v>
      </c>
      <c r="B548" s="1">
        <v>138610</v>
      </c>
      <c r="C548" s="1">
        <v>24.86</v>
      </c>
      <c r="D548">
        <v>2200</v>
      </c>
      <c r="E548" t="s">
        <v>12</v>
      </c>
      <c r="F548" t="s">
        <v>22</v>
      </c>
      <c r="G548" s="2">
        <v>41058.589247685188</v>
      </c>
    </row>
    <row r="549" spans="1:7" x14ac:dyDescent="0.35">
      <c r="A549" s="1" t="s">
        <v>15</v>
      </c>
      <c r="B549" s="1">
        <v>139191</v>
      </c>
      <c r="C549" s="1">
        <v>6.02</v>
      </c>
      <c r="D549">
        <v>6100</v>
      </c>
      <c r="E549" t="s">
        <v>12</v>
      </c>
      <c r="F549" t="s">
        <v>13</v>
      </c>
      <c r="G549" s="2">
        <v>41058.589282407411</v>
      </c>
    </row>
    <row r="550" spans="1:7" x14ac:dyDescent="0.35">
      <c r="A550" s="1" t="s">
        <v>11</v>
      </c>
      <c r="B550" s="1">
        <v>139303</v>
      </c>
      <c r="C550" s="1">
        <v>72.45</v>
      </c>
      <c r="D550">
        <v>400</v>
      </c>
      <c r="E550" t="s">
        <v>12</v>
      </c>
      <c r="F550" t="s">
        <v>16</v>
      </c>
      <c r="G550" s="2">
        <v>41058.58929398148</v>
      </c>
    </row>
    <row r="551" spans="1:7" x14ac:dyDescent="0.35">
      <c r="A551" s="1" t="s">
        <v>15</v>
      </c>
      <c r="B551" s="1">
        <v>139314</v>
      </c>
      <c r="C551" s="1">
        <v>28.64</v>
      </c>
      <c r="D551">
        <v>2700</v>
      </c>
      <c r="E551" t="s">
        <v>12</v>
      </c>
      <c r="F551" t="s">
        <v>22</v>
      </c>
      <c r="G551" s="2">
        <v>41058.589305555557</v>
      </c>
    </row>
    <row r="552" spans="1:7" x14ac:dyDescent="0.35">
      <c r="A552" s="1" t="s">
        <v>15</v>
      </c>
      <c r="B552" s="1">
        <v>139679</v>
      </c>
      <c r="C552" s="1">
        <v>96.55</v>
      </c>
      <c r="D552">
        <v>800</v>
      </c>
      <c r="E552" t="s">
        <v>12</v>
      </c>
      <c r="F552" t="s">
        <v>17</v>
      </c>
      <c r="G552" s="2">
        <v>41058.589421296296</v>
      </c>
    </row>
    <row r="553" spans="1:7" x14ac:dyDescent="0.35">
      <c r="A553" s="1" t="s">
        <v>11</v>
      </c>
      <c r="B553" s="1">
        <v>139708</v>
      </c>
      <c r="C553" s="1">
        <v>157.51</v>
      </c>
      <c r="D553">
        <v>200</v>
      </c>
      <c r="E553" t="s">
        <v>12</v>
      </c>
      <c r="F553" t="s">
        <v>20</v>
      </c>
      <c r="G553" s="2">
        <v>41058.590011574073</v>
      </c>
    </row>
    <row r="554" spans="1:7" x14ac:dyDescent="0.35">
      <c r="A554" s="1" t="s">
        <v>15</v>
      </c>
      <c r="B554" s="1">
        <v>139855</v>
      </c>
      <c r="C554" s="1">
        <v>24.28</v>
      </c>
      <c r="D554">
        <v>2500</v>
      </c>
      <c r="E554" t="s">
        <v>12</v>
      </c>
      <c r="F554" t="s">
        <v>22</v>
      </c>
      <c r="G554" s="2">
        <v>41058.590046296296</v>
      </c>
    </row>
    <row r="555" spans="1:7" x14ac:dyDescent="0.35">
      <c r="A555" s="1" t="s">
        <v>15</v>
      </c>
      <c r="B555" s="1">
        <v>140379</v>
      </c>
      <c r="C555" s="1">
        <v>12.72</v>
      </c>
      <c r="D555">
        <v>2800</v>
      </c>
      <c r="E555" t="s">
        <v>12</v>
      </c>
      <c r="F555" t="s">
        <v>18</v>
      </c>
      <c r="G555" s="2">
        <v>41058.590497685182</v>
      </c>
    </row>
    <row r="556" spans="1:7" x14ac:dyDescent="0.35">
      <c r="A556" s="1" t="s">
        <v>15</v>
      </c>
      <c r="B556" s="1">
        <v>140960</v>
      </c>
      <c r="C556" s="1">
        <v>195.73</v>
      </c>
      <c r="D556">
        <v>200</v>
      </c>
      <c r="E556" t="s">
        <v>12</v>
      </c>
      <c r="F556" t="s">
        <v>20</v>
      </c>
      <c r="G556" s="2">
        <v>41058.590740740743</v>
      </c>
    </row>
    <row r="557" spans="1:7" x14ac:dyDescent="0.35">
      <c r="A557" s="1" t="s">
        <v>15</v>
      </c>
      <c r="B557" s="1">
        <v>141072</v>
      </c>
      <c r="C557" s="1">
        <v>24.01</v>
      </c>
      <c r="D557">
        <v>2300</v>
      </c>
      <c r="E557" t="s">
        <v>12</v>
      </c>
      <c r="F557" t="s">
        <v>19</v>
      </c>
      <c r="G557" s="2">
        <v>41058.590798611112</v>
      </c>
    </row>
    <row r="558" spans="1:7" x14ac:dyDescent="0.35">
      <c r="A558" s="1" t="s">
        <v>11</v>
      </c>
      <c r="B558" s="1">
        <v>141389</v>
      </c>
      <c r="C558" s="1">
        <v>195.85</v>
      </c>
      <c r="D558">
        <v>400</v>
      </c>
      <c r="E558" t="s">
        <v>12</v>
      </c>
      <c r="F558" t="s">
        <v>20</v>
      </c>
      <c r="G558" s="2">
        <v>41058.591192129628</v>
      </c>
    </row>
    <row r="559" spans="1:7" x14ac:dyDescent="0.35">
      <c r="A559" s="1" t="s">
        <v>15</v>
      </c>
      <c r="B559" s="1">
        <v>141400</v>
      </c>
      <c r="C559" s="1">
        <v>73.66</v>
      </c>
      <c r="D559">
        <v>1100</v>
      </c>
      <c r="E559" t="s">
        <v>12</v>
      </c>
      <c r="F559" t="s">
        <v>16</v>
      </c>
      <c r="G559" s="2">
        <v>41058.591886574075</v>
      </c>
    </row>
    <row r="560" spans="1:7" x14ac:dyDescent="0.35">
      <c r="A560" s="1" t="s">
        <v>15</v>
      </c>
      <c r="B560" s="1">
        <v>141452</v>
      </c>
      <c r="C560" s="1">
        <v>540.76</v>
      </c>
      <c r="D560">
        <v>200</v>
      </c>
      <c r="E560" t="s">
        <v>12</v>
      </c>
      <c r="F560" t="s">
        <v>14</v>
      </c>
      <c r="G560" s="2">
        <v>41058.591979166667</v>
      </c>
    </row>
    <row r="561" spans="1:7" x14ac:dyDescent="0.35">
      <c r="A561" s="1" t="s">
        <v>11</v>
      </c>
      <c r="B561" s="1">
        <v>141599</v>
      </c>
      <c r="C561" s="1">
        <v>89.34</v>
      </c>
      <c r="D561">
        <v>300</v>
      </c>
      <c r="E561" t="s">
        <v>12</v>
      </c>
      <c r="F561" t="s">
        <v>17</v>
      </c>
      <c r="G561" s="2">
        <v>41058.592013888891</v>
      </c>
    </row>
    <row r="562" spans="1:7" x14ac:dyDescent="0.35">
      <c r="A562" s="1" t="s">
        <v>15</v>
      </c>
      <c r="B562" s="1">
        <v>141870</v>
      </c>
      <c r="C562" s="1">
        <v>28.7</v>
      </c>
      <c r="D562">
        <v>3200</v>
      </c>
      <c r="E562" t="s">
        <v>12</v>
      </c>
      <c r="F562" t="s">
        <v>19</v>
      </c>
      <c r="G562" s="2">
        <v>41058.592916666668</v>
      </c>
    </row>
    <row r="563" spans="1:7" x14ac:dyDescent="0.35">
      <c r="A563" s="1" t="s">
        <v>11</v>
      </c>
      <c r="B563" s="1">
        <v>142187</v>
      </c>
      <c r="C563" s="1">
        <v>480.59</v>
      </c>
      <c r="D563">
        <v>300</v>
      </c>
      <c r="E563" t="s">
        <v>12</v>
      </c>
      <c r="F563" t="s">
        <v>21</v>
      </c>
      <c r="G563" s="2">
        <v>41058.593842592592</v>
      </c>
    </row>
    <row r="564" spans="1:7" x14ac:dyDescent="0.35">
      <c r="A564" s="1" t="s">
        <v>11</v>
      </c>
      <c r="B564" s="1">
        <v>142334</v>
      </c>
      <c r="C564" s="1">
        <v>79.06</v>
      </c>
      <c r="D564">
        <v>700</v>
      </c>
      <c r="E564" t="s">
        <v>12</v>
      </c>
      <c r="F564" t="s">
        <v>16</v>
      </c>
      <c r="G564" s="2">
        <v>41058.593888888892</v>
      </c>
    </row>
    <row r="565" spans="1:7" x14ac:dyDescent="0.35">
      <c r="A565" s="1" t="s">
        <v>11</v>
      </c>
      <c r="B565" s="1">
        <v>142915</v>
      </c>
      <c r="C565" s="1">
        <v>539.16999999999996</v>
      </c>
      <c r="D565">
        <v>300</v>
      </c>
      <c r="E565" t="s">
        <v>12</v>
      </c>
      <c r="F565" t="s">
        <v>21</v>
      </c>
      <c r="G565" s="2">
        <v>41058.593900462962</v>
      </c>
    </row>
    <row r="566" spans="1:7" x14ac:dyDescent="0.35">
      <c r="A566" s="1" t="s">
        <v>15</v>
      </c>
      <c r="B566" s="1">
        <v>143027</v>
      </c>
      <c r="C566" s="1">
        <v>585.45000000000005</v>
      </c>
      <c r="D566">
        <v>200</v>
      </c>
      <c r="E566" t="s">
        <v>12</v>
      </c>
      <c r="F566" t="s">
        <v>21</v>
      </c>
      <c r="G566" s="2">
        <v>41058.594571759262</v>
      </c>
    </row>
    <row r="567" spans="1:7" x14ac:dyDescent="0.35">
      <c r="A567" s="1" t="s">
        <v>11</v>
      </c>
      <c r="B567" s="1">
        <v>143139</v>
      </c>
      <c r="C567" s="1">
        <v>13.21</v>
      </c>
      <c r="D567">
        <v>3300</v>
      </c>
      <c r="E567" t="s">
        <v>12</v>
      </c>
      <c r="F567" t="s">
        <v>18</v>
      </c>
      <c r="G567" s="2">
        <v>41058.594872685186</v>
      </c>
    </row>
    <row r="568" spans="1:7" x14ac:dyDescent="0.35">
      <c r="A568" s="1" t="s">
        <v>11</v>
      </c>
      <c r="B568" s="1">
        <v>143150</v>
      </c>
      <c r="C568" s="1">
        <v>98.25</v>
      </c>
      <c r="D568">
        <v>600</v>
      </c>
      <c r="E568" t="s">
        <v>12</v>
      </c>
      <c r="F568" t="s">
        <v>17</v>
      </c>
      <c r="G568" s="2">
        <v>41058.594884259262</v>
      </c>
    </row>
    <row r="569" spans="1:7" x14ac:dyDescent="0.35">
      <c r="A569" s="1" t="s">
        <v>15</v>
      </c>
      <c r="B569" s="1">
        <v>143421</v>
      </c>
      <c r="C569" s="1">
        <v>28.08</v>
      </c>
      <c r="D569">
        <v>1400</v>
      </c>
      <c r="E569" t="s">
        <v>12</v>
      </c>
      <c r="F569" t="s">
        <v>22</v>
      </c>
      <c r="G569" s="2">
        <v>41058.595243055555</v>
      </c>
    </row>
    <row r="570" spans="1:7" x14ac:dyDescent="0.35">
      <c r="A570" s="1" t="s">
        <v>11</v>
      </c>
      <c r="B570" s="1">
        <v>143648</v>
      </c>
      <c r="C570" s="1">
        <v>582.30999999999995</v>
      </c>
      <c r="D570">
        <v>100</v>
      </c>
      <c r="E570" t="s">
        <v>12</v>
      </c>
      <c r="F570" t="s">
        <v>21</v>
      </c>
      <c r="G570" s="2">
        <v>41058.595254629632</v>
      </c>
    </row>
    <row r="571" spans="1:7" x14ac:dyDescent="0.35">
      <c r="A571" s="1" t="s">
        <v>15</v>
      </c>
      <c r="B571" s="1">
        <v>143965</v>
      </c>
      <c r="C571" s="1">
        <v>591.07000000000005</v>
      </c>
      <c r="D571">
        <v>200</v>
      </c>
      <c r="E571" t="s">
        <v>12</v>
      </c>
      <c r="F571" t="s">
        <v>21</v>
      </c>
      <c r="G571" s="2">
        <v>41058.595416666663</v>
      </c>
    </row>
    <row r="572" spans="1:7" x14ac:dyDescent="0.35">
      <c r="A572" s="1" t="s">
        <v>11</v>
      </c>
      <c r="B572" s="1">
        <v>143994</v>
      </c>
      <c r="C572" s="1">
        <v>6.12</v>
      </c>
      <c r="D572">
        <v>7000</v>
      </c>
      <c r="E572" t="s">
        <v>12</v>
      </c>
      <c r="F572" t="s">
        <v>13</v>
      </c>
      <c r="G572" s="2">
        <v>41058.59542824074</v>
      </c>
    </row>
    <row r="573" spans="1:7" x14ac:dyDescent="0.35">
      <c r="A573" s="1" t="s">
        <v>11</v>
      </c>
      <c r="B573" s="1">
        <v>144265</v>
      </c>
      <c r="C573" s="1">
        <v>79.3</v>
      </c>
      <c r="D573">
        <v>400</v>
      </c>
      <c r="E573" t="s">
        <v>12</v>
      </c>
      <c r="F573" t="s">
        <v>16</v>
      </c>
      <c r="G573" s="2">
        <v>41058.595439814817</v>
      </c>
    </row>
    <row r="574" spans="1:7" x14ac:dyDescent="0.35">
      <c r="A574" s="1" t="s">
        <v>15</v>
      </c>
      <c r="B574" s="1">
        <v>144412</v>
      </c>
      <c r="C574" s="1">
        <v>95.96</v>
      </c>
      <c r="D574">
        <v>900</v>
      </c>
      <c r="E574" t="s">
        <v>12</v>
      </c>
      <c r="F574" t="s">
        <v>17</v>
      </c>
      <c r="G574" s="2">
        <v>41058.596180555556</v>
      </c>
    </row>
    <row r="575" spans="1:7" x14ac:dyDescent="0.35">
      <c r="A575" s="1" t="s">
        <v>11</v>
      </c>
      <c r="B575" s="1">
        <v>144639</v>
      </c>
      <c r="C575" s="1">
        <v>29.24</v>
      </c>
      <c r="D575">
        <v>2600</v>
      </c>
      <c r="E575" t="s">
        <v>12</v>
      </c>
      <c r="F575" t="s">
        <v>19</v>
      </c>
      <c r="G575" s="2">
        <v>41058.596261574072</v>
      </c>
    </row>
    <row r="576" spans="1:7" x14ac:dyDescent="0.35">
      <c r="A576" s="1" t="s">
        <v>11</v>
      </c>
      <c r="B576" s="1">
        <v>145220</v>
      </c>
      <c r="C576" s="1">
        <v>27.3</v>
      </c>
      <c r="D576">
        <v>3600</v>
      </c>
      <c r="E576" t="s">
        <v>12</v>
      </c>
      <c r="F576" t="s">
        <v>19</v>
      </c>
      <c r="G576" s="2">
        <v>41058.597141203703</v>
      </c>
    </row>
    <row r="577" spans="1:7" x14ac:dyDescent="0.35">
      <c r="A577" s="1" t="s">
        <v>11</v>
      </c>
      <c r="B577" s="1">
        <v>145332</v>
      </c>
      <c r="C577" s="1">
        <v>184.83</v>
      </c>
      <c r="D577">
        <v>300</v>
      </c>
      <c r="E577" t="s">
        <v>12</v>
      </c>
      <c r="F577" t="s">
        <v>20</v>
      </c>
      <c r="G577" s="2">
        <v>41058.597256944442</v>
      </c>
    </row>
    <row r="578" spans="1:7" x14ac:dyDescent="0.35">
      <c r="A578" s="1" t="s">
        <v>11</v>
      </c>
      <c r="B578" s="1">
        <v>145856</v>
      </c>
      <c r="C578" s="1">
        <v>517.57000000000005</v>
      </c>
      <c r="D578">
        <v>200</v>
      </c>
      <c r="E578" t="s">
        <v>12</v>
      </c>
      <c r="F578" t="s">
        <v>14</v>
      </c>
      <c r="G578" s="2">
        <v>41058.597361111111</v>
      </c>
    </row>
    <row r="579" spans="1:7" x14ac:dyDescent="0.35">
      <c r="A579" s="1" t="s">
        <v>15</v>
      </c>
      <c r="B579" s="1">
        <v>146003</v>
      </c>
      <c r="C579" s="1">
        <v>71.290000000000006</v>
      </c>
      <c r="D579">
        <v>600</v>
      </c>
      <c r="E579" t="s">
        <v>12</v>
      </c>
      <c r="F579" t="s">
        <v>16</v>
      </c>
      <c r="G579" s="2">
        <v>41058.597372685188</v>
      </c>
    </row>
    <row r="580" spans="1:7" x14ac:dyDescent="0.35">
      <c r="A580" s="1" t="s">
        <v>11</v>
      </c>
      <c r="B580" s="1">
        <v>146084</v>
      </c>
      <c r="C580" s="1">
        <v>28.5</v>
      </c>
      <c r="D580">
        <v>1800</v>
      </c>
      <c r="E580" t="s">
        <v>12</v>
      </c>
      <c r="F580" t="s">
        <v>22</v>
      </c>
      <c r="G580" s="2">
        <v>41058.597557870373</v>
      </c>
    </row>
    <row r="581" spans="1:7" x14ac:dyDescent="0.35">
      <c r="A581" s="1" t="s">
        <v>15</v>
      </c>
      <c r="B581" s="1">
        <v>146270</v>
      </c>
      <c r="C581" s="1">
        <v>5.84</v>
      </c>
      <c r="D581">
        <v>9500</v>
      </c>
      <c r="E581" t="s">
        <v>12</v>
      </c>
      <c r="F581" t="s">
        <v>13</v>
      </c>
      <c r="G581" s="2">
        <v>41058.597581018519</v>
      </c>
    </row>
    <row r="582" spans="1:7" x14ac:dyDescent="0.35">
      <c r="A582" s="1" t="s">
        <v>11</v>
      </c>
      <c r="B582" s="1">
        <v>146497</v>
      </c>
      <c r="C582" s="1">
        <v>553.71</v>
      </c>
      <c r="D582">
        <v>100</v>
      </c>
      <c r="E582" t="s">
        <v>12</v>
      </c>
      <c r="F582" t="s">
        <v>21</v>
      </c>
      <c r="G582" s="2">
        <v>41058.597766203704</v>
      </c>
    </row>
    <row r="583" spans="1:7" x14ac:dyDescent="0.35">
      <c r="A583" s="1" t="s">
        <v>15</v>
      </c>
      <c r="B583" s="1">
        <v>146966</v>
      </c>
      <c r="C583" s="1">
        <v>6.07</v>
      </c>
      <c r="D583">
        <v>11100</v>
      </c>
      <c r="E583" t="s">
        <v>12</v>
      </c>
      <c r="F583" t="s">
        <v>13</v>
      </c>
      <c r="G583" s="2">
        <v>41058.597824074073</v>
      </c>
    </row>
    <row r="584" spans="1:7" x14ac:dyDescent="0.35">
      <c r="A584" s="1" t="s">
        <v>15</v>
      </c>
      <c r="B584" s="1">
        <v>147078</v>
      </c>
      <c r="C584" s="1">
        <v>543.87</v>
      </c>
      <c r="D584">
        <v>200</v>
      </c>
      <c r="E584" t="s">
        <v>12</v>
      </c>
      <c r="F584" t="s">
        <v>21</v>
      </c>
      <c r="G584" s="2">
        <v>41058.59814814815</v>
      </c>
    </row>
    <row r="585" spans="1:7" x14ac:dyDescent="0.35">
      <c r="A585" s="1" t="s">
        <v>15</v>
      </c>
      <c r="B585" s="1">
        <v>147443</v>
      </c>
      <c r="C585" s="1">
        <v>89.42</v>
      </c>
      <c r="D585">
        <v>1200</v>
      </c>
      <c r="E585" t="s">
        <v>12</v>
      </c>
      <c r="F585" t="s">
        <v>17</v>
      </c>
      <c r="G585" s="2">
        <v>41058.598252314812</v>
      </c>
    </row>
    <row r="586" spans="1:7" x14ac:dyDescent="0.35">
      <c r="A586" s="1" t="s">
        <v>11</v>
      </c>
      <c r="B586" s="1">
        <v>147590</v>
      </c>
      <c r="C586" s="1">
        <v>567.62</v>
      </c>
      <c r="D586">
        <v>100</v>
      </c>
      <c r="E586" t="s">
        <v>12</v>
      </c>
      <c r="F586" t="s">
        <v>14</v>
      </c>
      <c r="G586" s="2">
        <v>41058.598263888889</v>
      </c>
    </row>
    <row r="587" spans="1:7" x14ac:dyDescent="0.35">
      <c r="A587" s="1" t="s">
        <v>15</v>
      </c>
      <c r="B587" s="1">
        <v>147776</v>
      </c>
      <c r="C587" s="1">
        <v>13.44</v>
      </c>
      <c r="D587">
        <v>2900</v>
      </c>
      <c r="E587" t="s">
        <v>12</v>
      </c>
      <c r="F587" t="s">
        <v>18</v>
      </c>
      <c r="G587" s="2">
        <v>41058.598287037035</v>
      </c>
    </row>
    <row r="588" spans="1:7" x14ac:dyDescent="0.35">
      <c r="A588" s="1" t="s">
        <v>11</v>
      </c>
      <c r="B588" s="1">
        <v>148245</v>
      </c>
      <c r="C588" s="1">
        <v>75.02</v>
      </c>
      <c r="D588">
        <v>600</v>
      </c>
      <c r="E588" t="s">
        <v>12</v>
      </c>
      <c r="F588" t="s">
        <v>16</v>
      </c>
      <c r="G588" s="2">
        <v>41058.598298611112</v>
      </c>
    </row>
    <row r="589" spans="1:7" x14ac:dyDescent="0.35">
      <c r="A589" s="1" t="s">
        <v>15</v>
      </c>
      <c r="B589" s="1">
        <v>148562</v>
      </c>
      <c r="C589" s="1">
        <v>587.83000000000004</v>
      </c>
      <c r="D589">
        <v>200</v>
      </c>
      <c r="E589" t="s">
        <v>12</v>
      </c>
      <c r="F589" t="s">
        <v>21</v>
      </c>
      <c r="G589" s="2">
        <v>41058.598402777781</v>
      </c>
    </row>
    <row r="590" spans="1:7" x14ac:dyDescent="0.35">
      <c r="A590" s="1" t="s">
        <v>11</v>
      </c>
      <c r="B590" s="1">
        <v>148709</v>
      </c>
      <c r="C590" s="1">
        <v>5.72</v>
      </c>
      <c r="D590">
        <v>9900</v>
      </c>
      <c r="E590" t="s">
        <v>12</v>
      </c>
      <c r="F590" t="s">
        <v>13</v>
      </c>
      <c r="G590" s="2">
        <v>41058.599050925928</v>
      </c>
    </row>
    <row r="591" spans="1:7" x14ac:dyDescent="0.35">
      <c r="A591" s="1" t="s">
        <v>11</v>
      </c>
      <c r="B591" s="1">
        <v>149074</v>
      </c>
      <c r="C591" s="1">
        <v>590.55999999999995</v>
      </c>
      <c r="D591">
        <v>200</v>
      </c>
      <c r="E591" t="s">
        <v>12</v>
      </c>
      <c r="F591" t="s">
        <v>21</v>
      </c>
      <c r="G591" s="2">
        <v>41058.599444444444</v>
      </c>
    </row>
    <row r="592" spans="1:7" x14ac:dyDescent="0.35">
      <c r="A592" s="1" t="s">
        <v>11</v>
      </c>
      <c r="B592" s="1">
        <v>149260</v>
      </c>
      <c r="C592" s="1">
        <v>6.12</v>
      </c>
      <c r="D592">
        <v>9100</v>
      </c>
      <c r="E592" t="s">
        <v>12</v>
      </c>
      <c r="F592" t="s">
        <v>13</v>
      </c>
      <c r="G592" s="2">
        <v>41058.599618055552</v>
      </c>
    </row>
    <row r="593" spans="1:7" x14ac:dyDescent="0.35">
      <c r="A593" s="1" t="s">
        <v>15</v>
      </c>
      <c r="B593" s="1">
        <v>149341</v>
      </c>
      <c r="C593" s="1">
        <v>25.68</v>
      </c>
      <c r="D593">
        <v>3500</v>
      </c>
      <c r="E593" t="s">
        <v>12</v>
      </c>
      <c r="F593" t="s">
        <v>19</v>
      </c>
      <c r="G593" s="2">
        <v>41058.599733796298</v>
      </c>
    </row>
    <row r="594" spans="1:7" x14ac:dyDescent="0.35">
      <c r="A594" s="1" t="s">
        <v>15</v>
      </c>
      <c r="B594" s="1">
        <v>149922</v>
      </c>
      <c r="C594" s="1">
        <v>544.34</v>
      </c>
      <c r="D594">
        <v>100</v>
      </c>
      <c r="E594" t="s">
        <v>12</v>
      </c>
      <c r="F594" t="s">
        <v>14</v>
      </c>
      <c r="G594" s="2">
        <v>41058.599745370368</v>
      </c>
    </row>
    <row r="595" spans="1:7" x14ac:dyDescent="0.35">
      <c r="A595" s="1" t="s">
        <v>11</v>
      </c>
      <c r="B595" s="1">
        <v>150069</v>
      </c>
      <c r="C595" s="1">
        <v>12.83</v>
      </c>
      <c r="D595">
        <v>7400</v>
      </c>
      <c r="E595" t="s">
        <v>12</v>
      </c>
      <c r="F595" t="s">
        <v>18</v>
      </c>
      <c r="G595" s="2">
        <v>41058.599814814814</v>
      </c>
    </row>
    <row r="596" spans="1:7" x14ac:dyDescent="0.35">
      <c r="A596" s="1" t="s">
        <v>15</v>
      </c>
      <c r="B596" s="1">
        <v>150098</v>
      </c>
      <c r="C596" s="1">
        <v>547.54999999999995</v>
      </c>
      <c r="D596">
        <v>100</v>
      </c>
      <c r="E596" t="s">
        <v>12</v>
      </c>
      <c r="F596" t="s">
        <v>21</v>
      </c>
      <c r="G596" s="2">
        <v>41058.599918981483</v>
      </c>
    </row>
    <row r="597" spans="1:7" x14ac:dyDescent="0.35">
      <c r="A597" s="1" t="s">
        <v>15</v>
      </c>
      <c r="B597" s="1">
        <v>150150</v>
      </c>
      <c r="C597" s="1">
        <v>98.24</v>
      </c>
      <c r="D597">
        <v>700</v>
      </c>
      <c r="E597" t="s">
        <v>12</v>
      </c>
      <c r="F597" t="s">
        <v>17</v>
      </c>
      <c r="G597" s="2">
        <v>41058.599942129629</v>
      </c>
    </row>
    <row r="598" spans="1:7" x14ac:dyDescent="0.35">
      <c r="A598" s="1" t="s">
        <v>11</v>
      </c>
      <c r="B598" s="1">
        <v>150297</v>
      </c>
      <c r="C598" s="1">
        <v>25.19</v>
      </c>
      <c r="D598">
        <v>3400</v>
      </c>
      <c r="E598" t="s">
        <v>12</v>
      </c>
      <c r="F598" t="s">
        <v>22</v>
      </c>
      <c r="G598" s="2">
        <v>41058.599988425929</v>
      </c>
    </row>
    <row r="599" spans="1:7" x14ac:dyDescent="0.35">
      <c r="A599" s="1" t="s">
        <v>15</v>
      </c>
      <c r="B599" s="1">
        <v>150409</v>
      </c>
      <c r="C599" s="1">
        <v>195.84</v>
      </c>
      <c r="D599">
        <v>200</v>
      </c>
      <c r="E599" t="s">
        <v>12</v>
      </c>
      <c r="F599" t="s">
        <v>20</v>
      </c>
      <c r="G599" s="2">
        <v>41058.600023148145</v>
      </c>
    </row>
    <row r="600" spans="1:7" x14ac:dyDescent="0.35">
      <c r="A600" s="1" t="s">
        <v>11</v>
      </c>
      <c r="B600" s="1">
        <v>150933</v>
      </c>
      <c r="C600" s="1">
        <v>98.21</v>
      </c>
      <c r="D600">
        <v>900</v>
      </c>
      <c r="E600" t="s">
        <v>12</v>
      </c>
      <c r="F600" t="s">
        <v>17</v>
      </c>
      <c r="G600" s="2">
        <v>41058.600069444445</v>
      </c>
    </row>
    <row r="601" spans="1:7" x14ac:dyDescent="0.35">
      <c r="A601" s="1" t="s">
        <v>11</v>
      </c>
      <c r="B601" s="1">
        <v>150985</v>
      </c>
      <c r="C601" s="1">
        <v>70.42</v>
      </c>
      <c r="D601">
        <v>500</v>
      </c>
      <c r="E601" t="s">
        <v>12</v>
      </c>
      <c r="F601" t="s">
        <v>16</v>
      </c>
      <c r="G601" s="2">
        <v>41058.600324074076</v>
      </c>
    </row>
    <row r="602" spans="1:7" x14ac:dyDescent="0.35">
      <c r="A602" s="1" t="s">
        <v>11</v>
      </c>
      <c r="B602" s="1">
        <v>151171</v>
      </c>
      <c r="C602" s="1">
        <v>93.48</v>
      </c>
      <c r="D602">
        <v>1200</v>
      </c>
      <c r="E602" t="s">
        <v>12</v>
      </c>
      <c r="F602" t="s">
        <v>17</v>
      </c>
      <c r="G602" s="2">
        <v>41058.600335648145</v>
      </c>
    </row>
    <row r="603" spans="1:7" x14ac:dyDescent="0.35">
      <c r="A603" s="1" t="s">
        <v>11</v>
      </c>
      <c r="B603" s="1">
        <v>151398</v>
      </c>
      <c r="C603" s="1">
        <v>5.51</v>
      </c>
      <c r="D603">
        <v>14100</v>
      </c>
      <c r="E603" t="s">
        <v>12</v>
      </c>
      <c r="F603" t="s">
        <v>13</v>
      </c>
      <c r="G603" s="2">
        <v>41058.600486111114</v>
      </c>
    </row>
    <row r="604" spans="1:7" x14ac:dyDescent="0.35">
      <c r="A604" s="1" t="s">
        <v>11</v>
      </c>
      <c r="B604" s="1">
        <v>151479</v>
      </c>
      <c r="C604" s="1">
        <v>590.97</v>
      </c>
      <c r="D604">
        <v>200</v>
      </c>
      <c r="E604" t="s">
        <v>12</v>
      </c>
      <c r="F604" t="s">
        <v>21</v>
      </c>
      <c r="G604" s="2">
        <v>41058.600578703707</v>
      </c>
    </row>
    <row r="605" spans="1:7" x14ac:dyDescent="0.35">
      <c r="A605" s="1" t="s">
        <v>15</v>
      </c>
      <c r="B605" s="1">
        <v>151948</v>
      </c>
      <c r="C605" s="1">
        <v>195.64</v>
      </c>
      <c r="D605">
        <v>200</v>
      </c>
      <c r="E605" t="s">
        <v>12</v>
      </c>
      <c r="F605" t="s">
        <v>20</v>
      </c>
      <c r="G605" s="2">
        <v>41058.600798611114</v>
      </c>
    </row>
    <row r="606" spans="1:7" x14ac:dyDescent="0.35">
      <c r="A606" s="1" t="s">
        <v>11</v>
      </c>
      <c r="B606" s="1">
        <v>152060</v>
      </c>
      <c r="C606" s="1">
        <v>23.8</v>
      </c>
      <c r="D606">
        <v>1300</v>
      </c>
      <c r="E606" t="s">
        <v>12</v>
      </c>
      <c r="F606" t="s">
        <v>19</v>
      </c>
      <c r="G606" s="2">
        <v>41058.601354166669</v>
      </c>
    </row>
    <row r="607" spans="1:7" x14ac:dyDescent="0.35">
      <c r="A607" s="1" t="s">
        <v>11</v>
      </c>
      <c r="B607" s="1">
        <v>152476</v>
      </c>
      <c r="C607" s="1">
        <v>79.27</v>
      </c>
      <c r="D607">
        <v>1200</v>
      </c>
      <c r="E607" t="s">
        <v>12</v>
      </c>
      <c r="F607" t="s">
        <v>16</v>
      </c>
      <c r="G607" s="2">
        <v>41058.601365740738</v>
      </c>
    </row>
    <row r="608" spans="1:7" x14ac:dyDescent="0.35">
      <c r="A608" s="1" t="s">
        <v>15</v>
      </c>
      <c r="B608" s="1">
        <v>152793</v>
      </c>
      <c r="C608" s="1">
        <v>168.21</v>
      </c>
      <c r="D608">
        <v>400</v>
      </c>
      <c r="E608" t="s">
        <v>12</v>
      </c>
      <c r="F608" t="s">
        <v>20</v>
      </c>
      <c r="G608" s="2">
        <v>41058.601446759261</v>
      </c>
    </row>
    <row r="609" spans="1:7" x14ac:dyDescent="0.35">
      <c r="A609" s="1" t="s">
        <v>15</v>
      </c>
      <c r="B609" s="1">
        <v>152874</v>
      </c>
      <c r="C609" s="1">
        <v>13.22</v>
      </c>
      <c r="D609">
        <v>5600</v>
      </c>
      <c r="E609" t="s">
        <v>12</v>
      </c>
      <c r="F609" t="s">
        <v>18</v>
      </c>
      <c r="G609" s="2">
        <v>41058.601458333331</v>
      </c>
    </row>
    <row r="610" spans="1:7" x14ac:dyDescent="0.35">
      <c r="A610" s="1" t="s">
        <v>11</v>
      </c>
      <c r="B610" s="1">
        <v>153239</v>
      </c>
      <c r="C610" s="1">
        <v>28.79</v>
      </c>
      <c r="D610">
        <v>2700</v>
      </c>
      <c r="E610" t="s">
        <v>12</v>
      </c>
      <c r="F610" t="s">
        <v>22</v>
      </c>
      <c r="G610" s="2">
        <v>41058.6015625</v>
      </c>
    </row>
    <row r="611" spans="1:7" x14ac:dyDescent="0.35">
      <c r="A611" s="1" t="s">
        <v>11</v>
      </c>
      <c r="B611" s="1">
        <v>153820</v>
      </c>
      <c r="C611" s="1">
        <v>13.43</v>
      </c>
      <c r="D611">
        <v>1100</v>
      </c>
      <c r="E611" t="s">
        <v>12</v>
      </c>
      <c r="F611" t="s">
        <v>18</v>
      </c>
      <c r="G611" s="2">
        <v>41058.601655092592</v>
      </c>
    </row>
    <row r="612" spans="1:7" x14ac:dyDescent="0.35">
      <c r="A612" s="1" t="s">
        <v>15</v>
      </c>
      <c r="B612" s="1">
        <v>154137</v>
      </c>
      <c r="C612" s="1">
        <v>165.29</v>
      </c>
      <c r="D612">
        <v>200</v>
      </c>
      <c r="E612" t="s">
        <v>12</v>
      </c>
      <c r="F612" t="s">
        <v>20</v>
      </c>
      <c r="G612" s="2">
        <v>41058.601759259262</v>
      </c>
    </row>
    <row r="613" spans="1:7" x14ac:dyDescent="0.35">
      <c r="A613" s="1" t="s">
        <v>11</v>
      </c>
      <c r="B613" s="1">
        <v>154218</v>
      </c>
      <c r="C613" s="1">
        <v>96.83</v>
      </c>
      <c r="D613">
        <v>500</v>
      </c>
      <c r="E613" t="s">
        <v>12</v>
      </c>
      <c r="F613" t="s">
        <v>17</v>
      </c>
      <c r="G613" s="2">
        <v>41058.601875</v>
      </c>
    </row>
    <row r="614" spans="1:7" x14ac:dyDescent="0.35">
      <c r="A614" s="1" t="s">
        <v>11</v>
      </c>
      <c r="B614" s="1">
        <v>154634</v>
      </c>
      <c r="C614" s="1">
        <v>97.42</v>
      </c>
      <c r="D614">
        <v>900</v>
      </c>
      <c r="E614" t="s">
        <v>12</v>
      </c>
      <c r="F614" t="s">
        <v>17</v>
      </c>
      <c r="G614" s="2">
        <v>41058.602233796293</v>
      </c>
    </row>
    <row r="615" spans="1:7" x14ac:dyDescent="0.35">
      <c r="A615" s="1" t="s">
        <v>15</v>
      </c>
      <c r="B615" s="1">
        <v>155050</v>
      </c>
      <c r="C615" s="1">
        <v>5.88</v>
      </c>
      <c r="D615">
        <v>4700</v>
      </c>
      <c r="E615" t="s">
        <v>12</v>
      </c>
      <c r="F615" t="s">
        <v>13</v>
      </c>
      <c r="G615" s="2">
        <v>41058.603009259263</v>
      </c>
    </row>
    <row r="616" spans="1:7" x14ac:dyDescent="0.35">
      <c r="A616" s="1" t="s">
        <v>15</v>
      </c>
      <c r="B616" s="1">
        <v>155102</v>
      </c>
      <c r="C616" s="1">
        <v>85.78</v>
      </c>
      <c r="D616">
        <v>1200</v>
      </c>
      <c r="E616" t="s">
        <v>12</v>
      </c>
      <c r="F616" t="s">
        <v>17</v>
      </c>
      <c r="G616" s="2">
        <v>41058.603206018517</v>
      </c>
    </row>
    <row r="617" spans="1:7" x14ac:dyDescent="0.35">
      <c r="A617" s="1" t="s">
        <v>11</v>
      </c>
      <c r="B617" s="1">
        <v>155249</v>
      </c>
      <c r="C617" s="1">
        <v>27.74</v>
      </c>
      <c r="D617">
        <v>1900</v>
      </c>
      <c r="E617" t="s">
        <v>12</v>
      </c>
      <c r="F617" t="s">
        <v>22</v>
      </c>
      <c r="G617" s="2">
        <v>41058.603333333333</v>
      </c>
    </row>
    <row r="618" spans="1:7" x14ac:dyDescent="0.35">
      <c r="A618" s="1" t="s">
        <v>15</v>
      </c>
      <c r="B618" s="1">
        <v>155278</v>
      </c>
      <c r="C618" s="1">
        <v>13.35</v>
      </c>
      <c r="D618">
        <v>2600</v>
      </c>
      <c r="E618" t="s">
        <v>12</v>
      </c>
      <c r="F618" t="s">
        <v>18</v>
      </c>
      <c r="G618" s="2">
        <v>41058.604074074072</v>
      </c>
    </row>
    <row r="619" spans="1:7" x14ac:dyDescent="0.35">
      <c r="A619" s="1" t="s">
        <v>15</v>
      </c>
      <c r="B619" s="1">
        <v>155859</v>
      </c>
      <c r="C619" s="1">
        <v>542.04</v>
      </c>
      <c r="D619">
        <v>200</v>
      </c>
      <c r="E619" t="s">
        <v>12</v>
      </c>
      <c r="F619" t="s">
        <v>14</v>
      </c>
      <c r="G619" s="2">
        <v>41058.604085648149</v>
      </c>
    </row>
    <row r="620" spans="1:7" x14ac:dyDescent="0.35">
      <c r="A620" s="1" t="s">
        <v>11</v>
      </c>
      <c r="B620" s="1">
        <v>156328</v>
      </c>
      <c r="C620" s="1">
        <v>6.06</v>
      </c>
      <c r="D620">
        <v>2900</v>
      </c>
      <c r="E620" t="s">
        <v>12</v>
      </c>
      <c r="F620" t="s">
        <v>13</v>
      </c>
      <c r="G620" s="2">
        <v>41058.604629629626</v>
      </c>
    </row>
    <row r="621" spans="1:7" x14ac:dyDescent="0.35">
      <c r="A621" s="1" t="s">
        <v>11</v>
      </c>
      <c r="B621" s="1">
        <v>156440</v>
      </c>
      <c r="C621" s="1">
        <v>193.37</v>
      </c>
      <c r="D621">
        <v>400</v>
      </c>
      <c r="E621" t="s">
        <v>12</v>
      </c>
      <c r="F621" t="s">
        <v>20</v>
      </c>
      <c r="G621" s="2">
        <v>41058.604953703703</v>
      </c>
    </row>
    <row r="622" spans="1:7" x14ac:dyDescent="0.35">
      <c r="A622" s="1" t="s">
        <v>11</v>
      </c>
      <c r="B622" s="1">
        <v>156667</v>
      </c>
      <c r="C622" s="1">
        <v>98.25</v>
      </c>
      <c r="D622">
        <v>500</v>
      </c>
      <c r="E622" t="s">
        <v>12</v>
      </c>
      <c r="F622" t="s">
        <v>17</v>
      </c>
      <c r="G622" s="2">
        <v>41058.605324074073</v>
      </c>
    </row>
    <row r="623" spans="1:7" x14ac:dyDescent="0.35">
      <c r="A623" s="1" t="s">
        <v>11</v>
      </c>
      <c r="B623" s="1">
        <v>157136</v>
      </c>
      <c r="C623" s="1">
        <v>6.09</v>
      </c>
      <c r="D623">
        <v>3200</v>
      </c>
      <c r="E623" t="s">
        <v>12</v>
      </c>
      <c r="F623" t="s">
        <v>13</v>
      </c>
      <c r="G623" s="2">
        <v>41058.605694444443</v>
      </c>
    </row>
    <row r="624" spans="1:7" x14ac:dyDescent="0.35">
      <c r="A624" s="1" t="s">
        <v>15</v>
      </c>
      <c r="B624" s="1">
        <v>157605</v>
      </c>
      <c r="C624" s="1">
        <v>5.84</v>
      </c>
      <c r="D624">
        <v>10000</v>
      </c>
      <c r="E624" t="s">
        <v>12</v>
      </c>
      <c r="F624" t="s">
        <v>13</v>
      </c>
      <c r="G624" s="2">
        <v>41058.605706018519</v>
      </c>
    </row>
    <row r="625" spans="1:7" x14ac:dyDescent="0.35">
      <c r="A625" s="1" t="s">
        <v>15</v>
      </c>
      <c r="B625" s="1">
        <v>158129</v>
      </c>
      <c r="C625" s="1">
        <v>28.99</v>
      </c>
      <c r="D625">
        <v>800</v>
      </c>
      <c r="E625" t="s">
        <v>12</v>
      </c>
      <c r="F625" t="s">
        <v>19</v>
      </c>
      <c r="G625" s="2">
        <v>41058.605729166666</v>
      </c>
    </row>
    <row r="626" spans="1:7" x14ac:dyDescent="0.35">
      <c r="A626" s="1" t="s">
        <v>11</v>
      </c>
      <c r="B626" s="1">
        <v>158494</v>
      </c>
      <c r="C626" s="1">
        <v>25.79</v>
      </c>
      <c r="D626">
        <v>1700</v>
      </c>
      <c r="E626" t="s">
        <v>12</v>
      </c>
      <c r="F626" t="s">
        <v>19</v>
      </c>
      <c r="G626" s="2">
        <v>41058.605763888889</v>
      </c>
    </row>
    <row r="627" spans="1:7" x14ac:dyDescent="0.35">
      <c r="A627" s="1" t="s">
        <v>11</v>
      </c>
      <c r="B627" s="1">
        <v>158721</v>
      </c>
      <c r="C627" s="1">
        <v>98.25</v>
      </c>
      <c r="D627">
        <v>200</v>
      </c>
      <c r="E627" t="s">
        <v>12</v>
      </c>
      <c r="F627" t="s">
        <v>17</v>
      </c>
      <c r="G627" s="2">
        <v>41058.605925925927</v>
      </c>
    </row>
    <row r="628" spans="1:7" x14ac:dyDescent="0.35">
      <c r="A628" s="1" t="s">
        <v>11</v>
      </c>
      <c r="B628" s="1">
        <v>159245</v>
      </c>
      <c r="C628" s="1">
        <v>5.74</v>
      </c>
      <c r="D628">
        <v>16500</v>
      </c>
      <c r="E628" t="s">
        <v>12</v>
      </c>
      <c r="F628" t="s">
        <v>13</v>
      </c>
      <c r="G628" s="2">
        <v>41058.606064814812</v>
      </c>
    </row>
    <row r="629" spans="1:7" x14ac:dyDescent="0.35">
      <c r="A629" s="1" t="s">
        <v>11</v>
      </c>
      <c r="B629" s="1">
        <v>159392</v>
      </c>
      <c r="C629" s="1">
        <v>589.6</v>
      </c>
      <c r="D629">
        <v>100</v>
      </c>
      <c r="E629" t="s">
        <v>12</v>
      </c>
      <c r="F629" t="s">
        <v>21</v>
      </c>
      <c r="G629" s="2">
        <v>41058.606192129628</v>
      </c>
    </row>
    <row r="630" spans="1:7" x14ac:dyDescent="0.35">
      <c r="A630" s="1" t="s">
        <v>11</v>
      </c>
      <c r="B630" s="1">
        <v>159861</v>
      </c>
      <c r="C630" s="1">
        <v>539.64</v>
      </c>
      <c r="D630">
        <v>200</v>
      </c>
      <c r="E630" t="s">
        <v>12</v>
      </c>
      <c r="F630" t="s">
        <v>14</v>
      </c>
      <c r="G630" s="2">
        <v>41058.607118055559</v>
      </c>
    </row>
    <row r="631" spans="1:7" x14ac:dyDescent="0.35">
      <c r="A631" s="1" t="s">
        <v>15</v>
      </c>
      <c r="B631" s="1">
        <v>160277</v>
      </c>
      <c r="C631" s="1">
        <v>28.8</v>
      </c>
      <c r="D631">
        <v>2900</v>
      </c>
      <c r="E631" t="s">
        <v>12</v>
      </c>
      <c r="F631" t="s">
        <v>22</v>
      </c>
      <c r="G631" s="2">
        <v>41058.607210648152</v>
      </c>
    </row>
    <row r="632" spans="1:7" x14ac:dyDescent="0.35">
      <c r="A632" s="1" t="s">
        <v>15</v>
      </c>
      <c r="B632" s="1">
        <v>160358</v>
      </c>
      <c r="C632" s="1">
        <v>28.72</v>
      </c>
      <c r="D632">
        <v>3300</v>
      </c>
      <c r="E632" t="s">
        <v>12</v>
      </c>
      <c r="F632" t="s">
        <v>22</v>
      </c>
      <c r="G632" s="2">
        <v>41058.607291666667</v>
      </c>
    </row>
    <row r="633" spans="1:7" x14ac:dyDescent="0.35">
      <c r="A633" s="1" t="s">
        <v>11</v>
      </c>
      <c r="B633" s="1">
        <v>160882</v>
      </c>
      <c r="C633" s="1">
        <v>5.4</v>
      </c>
      <c r="D633">
        <v>3200</v>
      </c>
      <c r="E633" t="s">
        <v>12</v>
      </c>
      <c r="F633" t="s">
        <v>13</v>
      </c>
      <c r="G633" s="2">
        <v>41058.607557870368</v>
      </c>
    </row>
    <row r="634" spans="1:7" x14ac:dyDescent="0.35">
      <c r="A634" s="1" t="s">
        <v>11</v>
      </c>
      <c r="B634" s="1">
        <v>160994</v>
      </c>
      <c r="C634" s="1">
        <v>12.14</v>
      </c>
      <c r="D634">
        <v>2300</v>
      </c>
      <c r="E634" t="s">
        <v>12</v>
      </c>
      <c r="F634" t="s">
        <v>18</v>
      </c>
      <c r="G634" s="2">
        <v>41058.607569444444</v>
      </c>
    </row>
    <row r="635" spans="1:7" x14ac:dyDescent="0.35">
      <c r="A635" s="1" t="s">
        <v>11</v>
      </c>
      <c r="B635" s="1">
        <v>161180</v>
      </c>
      <c r="C635" s="1">
        <v>23.56</v>
      </c>
      <c r="D635">
        <v>3500</v>
      </c>
      <c r="E635" t="s">
        <v>12</v>
      </c>
      <c r="F635" t="s">
        <v>22</v>
      </c>
      <c r="G635" s="2">
        <v>41058.60765046296</v>
      </c>
    </row>
    <row r="636" spans="1:7" x14ac:dyDescent="0.35">
      <c r="A636" s="1" t="s">
        <v>15</v>
      </c>
      <c r="B636" s="1">
        <v>161407</v>
      </c>
      <c r="C636" s="1">
        <v>11.72</v>
      </c>
      <c r="D636">
        <v>5400</v>
      </c>
      <c r="E636" t="s">
        <v>12</v>
      </c>
      <c r="F636" t="s">
        <v>18</v>
      </c>
      <c r="G636" s="2">
        <v>41058.60769675926</v>
      </c>
    </row>
    <row r="637" spans="1:7" x14ac:dyDescent="0.35">
      <c r="A637" s="1" t="s">
        <v>15</v>
      </c>
      <c r="B637" s="1">
        <v>161876</v>
      </c>
      <c r="C637" s="1">
        <v>6.12</v>
      </c>
      <c r="D637">
        <v>1700</v>
      </c>
      <c r="E637" t="s">
        <v>12</v>
      </c>
      <c r="F637" t="s">
        <v>13</v>
      </c>
      <c r="G637" s="2">
        <v>41058.607905092591</v>
      </c>
    </row>
    <row r="638" spans="1:7" x14ac:dyDescent="0.35">
      <c r="A638" s="1" t="s">
        <v>15</v>
      </c>
      <c r="B638" s="1">
        <v>162457</v>
      </c>
      <c r="C638" s="1">
        <v>181.27</v>
      </c>
      <c r="D638">
        <v>300</v>
      </c>
      <c r="E638" t="s">
        <v>12</v>
      </c>
      <c r="F638" t="s">
        <v>20</v>
      </c>
      <c r="G638" s="2">
        <v>41058.607939814814</v>
      </c>
    </row>
    <row r="639" spans="1:7" x14ac:dyDescent="0.35">
      <c r="A639" s="1"/>
      <c r="G639" s="2"/>
    </row>
    <row r="640" spans="1:7" x14ac:dyDescent="0.35">
      <c r="A640" s="1"/>
      <c r="G640" s="2"/>
    </row>
  </sheetData>
  <sortState columnSort="1" ref="A1:G638">
    <sortCondition ref="A1:G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134</vt:i4>
      </vt:variant>
    </vt:vector>
  </HeadingPairs>
  <TitlesOfParts>
    <vt:vector size="136" baseType="lpstr">
      <vt:lpstr>Main</vt:lpstr>
      <vt:lpstr>Data</vt:lpstr>
      <vt:lpstr>FilePath</vt:lpstr>
      <vt:lpstr>Data!fills</vt:lpstr>
      <vt:lpstr>Data!fills_1</vt:lpstr>
      <vt:lpstr>Data!fills_10</vt:lpstr>
      <vt:lpstr>Data!fills_100</vt:lpstr>
      <vt:lpstr>Data!fills_101</vt:lpstr>
      <vt:lpstr>Data!fills_102</vt:lpstr>
      <vt:lpstr>Data!fills_103</vt:lpstr>
      <vt:lpstr>Data!fills_104</vt:lpstr>
      <vt:lpstr>Data!fills_105</vt:lpstr>
      <vt:lpstr>Data!fills_106</vt:lpstr>
      <vt:lpstr>Data!fills_107</vt:lpstr>
      <vt:lpstr>Data!fills_108</vt:lpstr>
      <vt:lpstr>Data!fills_109</vt:lpstr>
      <vt:lpstr>Data!fills_11</vt:lpstr>
      <vt:lpstr>Data!fills_110</vt:lpstr>
      <vt:lpstr>Data!fills_111</vt:lpstr>
      <vt:lpstr>Data!fills_112</vt:lpstr>
      <vt:lpstr>Data!fills_113</vt:lpstr>
      <vt:lpstr>Data!fills_12</vt:lpstr>
      <vt:lpstr>Data!fills_13</vt:lpstr>
      <vt:lpstr>Data!fills_14</vt:lpstr>
      <vt:lpstr>Data!fills_15</vt:lpstr>
      <vt:lpstr>Data!fills_16</vt:lpstr>
      <vt:lpstr>Data!fills_17</vt:lpstr>
      <vt:lpstr>Data!fills_18</vt:lpstr>
      <vt:lpstr>Data!fills_19</vt:lpstr>
      <vt:lpstr>Data!fills_2</vt:lpstr>
      <vt:lpstr>Data!fills_20</vt:lpstr>
      <vt:lpstr>Data!fills_21</vt:lpstr>
      <vt:lpstr>Data!fills_22</vt:lpstr>
      <vt:lpstr>Data!fills_23</vt:lpstr>
      <vt:lpstr>Data!fills_24</vt:lpstr>
      <vt:lpstr>Data!fills_25</vt:lpstr>
      <vt:lpstr>Data!fills_26</vt:lpstr>
      <vt:lpstr>Data!fills_27</vt:lpstr>
      <vt:lpstr>Data!fills_28</vt:lpstr>
      <vt:lpstr>Data!fills_29</vt:lpstr>
      <vt:lpstr>Data!fills_3</vt:lpstr>
      <vt:lpstr>Data!fills_30</vt:lpstr>
      <vt:lpstr>Data!fills_31</vt:lpstr>
      <vt:lpstr>Data!fills_32</vt:lpstr>
      <vt:lpstr>Data!fills_33</vt:lpstr>
      <vt:lpstr>Data!fills_34</vt:lpstr>
      <vt:lpstr>Data!fills_35</vt:lpstr>
      <vt:lpstr>Data!fills_36</vt:lpstr>
      <vt:lpstr>Data!fills_37</vt:lpstr>
      <vt:lpstr>Data!fills_38</vt:lpstr>
      <vt:lpstr>Data!fills_39</vt:lpstr>
      <vt:lpstr>Data!fills_4</vt:lpstr>
      <vt:lpstr>Data!fills_40</vt:lpstr>
      <vt:lpstr>Data!fills_41</vt:lpstr>
      <vt:lpstr>Data!fills_42</vt:lpstr>
      <vt:lpstr>Data!fills_43</vt:lpstr>
      <vt:lpstr>Data!fills_44</vt:lpstr>
      <vt:lpstr>Data!fills_45</vt:lpstr>
      <vt:lpstr>Data!fills_46</vt:lpstr>
      <vt:lpstr>Data!fills_47</vt:lpstr>
      <vt:lpstr>Data!fills_48</vt:lpstr>
      <vt:lpstr>Data!fills_49</vt:lpstr>
      <vt:lpstr>Data!fills_5</vt:lpstr>
      <vt:lpstr>Data!fills_50</vt:lpstr>
      <vt:lpstr>Data!fills_51</vt:lpstr>
      <vt:lpstr>Data!fills_52</vt:lpstr>
      <vt:lpstr>Data!fills_53</vt:lpstr>
      <vt:lpstr>Data!fills_54</vt:lpstr>
      <vt:lpstr>Data!fills_55</vt:lpstr>
      <vt:lpstr>Data!fills_56</vt:lpstr>
      <vt:lpstr>Data!fills_57</vt:lpstr>
      <vt:lpstr>Data!fills_58</vt:lpstr>
      <vt:lpstr>Data!fills_59</vt:lpstr>
      <vt:lpstr>Data!fills_6</vt:lpstr>
      <vt:lpstr>Data!fills_60</vt:lpstr>
      <vt:lpstr>Data!fills_61</vt:lpstr>
      <vt:lpstr>Data!fills_62</vt:lpstr>
      <vt:lpstr>Data!fills_63</vt:lpstr>
      <vt:lpstr>Data!fills_64</vt:lpstr>
      <vt:lpstr>Data!fills_65</vt:lpstr>
      <vt:lpstr>Data!fills_66</vt:lpstr>
      <vt:lpstr>Data!fills_67</vt:lpstr>
      <vt:lpstr>Data!fills_68</vt:lpstr>
      <vt:lpstr>Data!fills_69</vt:lpstr>
      <vt:lpstr>Data!fills_7</vt:lpstr>
      <vt:lpstr>Data!fills_70</vt:lpstr>
      <vt:lpstr>Data!fills_71</vt:lpstr>
      <vt:lpstr>Data!fills_72</vt:lpstr>
      <vt:lpstr>Data!fills_73</vt:lpstr>
      <vt:lpstr>Data!fills_74</vt:lpstr>
      <vt:lpstr>Data!fills_75</vt:lpstr>
      <vt:lpstr>Data!fills_76</vt:lpstr>
      <vt:lpstr>Data!fills_77</vt:lpstr>
      <vt:lpstr>Data!fills_78</vt:lpstr>
      <vt:lpstr>Data!fills_79</vt:lpstr>
      <vt:lpstr>Data!fills_8</vt:lpstr>
      <vt:lpstr>Data!fills_80</vt:lpstr>
      <vt:lpstr>Data!fills_81</vt:lpstr>
      <vt:lpstr>Data!fills_82</vt:lpstr>
      <vt:lpstr>Data!fills_83</vt:lpstr>
      <vt:lpstr>Data!fills_84</vt:lpstr>
      <vt:lpstr>Data!fills_85</vt:lpstr>
      <vt:lpstr>Data!fills_86</vt:lpstr>
      <vt:lpstr>Data!fills_87</vt:lpstr>
      <vt:lpstr>Data!fills_88</vt:lpstr>
      <vt:lpstr>Data!fills_89</vt:lpstr>
      <vt:lpstr>Data!fills_9</vt:lpstr>
      <vt:lpstr>Data!fills_90</vt:lpstr>
      <vt:lpstr>Data!fills_91</vt:lpstr>
      <vt:lpstr>Data!fills_92</vt:lpstr>
      <vt:lpstr>Data!fills_93</vt:lpstr>
      <vt:lpstr>Data!fills_94</vt:lpstr>
      <vt:lpstr>Data!fills_95</vt:lpstr>
      <vt:lpstr>Data!fills_96</vt:lpstr>
      <vt:lpstr>Data!fills_97</vt:lpstr>
      <vt:lpstr>Data!fills_98</vt:lpstr>
      <vt:lpstr>Data!fills_99</vt:lpstr>
      <vt:lpstr>Data!fills2</vt:lpstr>
      <vt:lpstr>Data!fills2_1</vt:lpstr>
      <vt:lpstr>Data!fills2_10</vt:lpstr>
      <vt:lpstr>Data!fills2_11</vt:lpstr>
      <vt:lpstr>Data!fills2_2</vt:lpstr>
      <vt:lpstr>Data!fills2_3</vt:lpstr>
      <vt:lpstr>Data!fills2_4</vt:lpstr>
      <vt:lpstr>Data!fills2_5</vt:lpstr>
      <vt:lpstr>Data!fills2_6</vt:lpstr>
      <vt:lpstr>Data!fills2_7</vt:lpstr>
      <vt:lpstr>Data!fills2_8</vt:lpstr>
      <vt:lpstr>Data!fills2_9</vt:lpstr>
      <vt:lpstr>PnLValue</vt:lpstr>
      <vt:lpstr>Data!sample</vt:lpstr>
      <vt:lpstr>Data!sample_1</vt:lpstr>
      <vt:lpstr>Data!sample_2</vt:lpstr>
      <vt:lpstr>Data!sample_3</vt:lpstr>
      <vt:lpstr>Data!sample_4</vt:lpstr>
      <vt:lpstr>StockSymbol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Montesano</dc:creator>
  <cp:lastModifiedBy>Grace Montesano</cp:lastModifiedBy>
  <dcterms:created xsi:type="dcterms:W3CDTF">2015-04-04T07:07:45Z</dcterms:created>
  <dcterms:modified xsi:type="dcterms:W3CDTF">2015-04-06T07:23:12Z</dcterms:modified>
</cp:coreProperties>
</file>