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<sst xmlns="http://schemas.openxmlformats.org/spreadsheetml/2006/main" count="189" uniqueCount="117">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</sst>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18" headerRowCount="1" totalsRowCount="0" totalsRowShown="0">
  <autoFilter ref="A1:F18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7" headerRowCount="1" totalsRowCount="0" totalsRowShown="0">
  <autoFilter ref="A1:E7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5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3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0.555555555555556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기록'!C2:C18)</f>
        <v>17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기록'!B2:B18,"사용자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INDEX(테스트!B2:B7,6)</f>
        <v>60</v>
      </c>
    </row>
    <row r="12" customFormat="false" ht="15" hidden="false" customHeight="false" outlineLevel="0" collapsed="false">
      <c r="A12" s="3" t="s">
        <v>9</v>
      </c>
      <c r="B12" s="2" t="n">
        <f aca="false">INDEX(테스트!C2:C7,6)</f>
        <v>60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3</v>
      </c>
      <c r="F7" s="8"/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4</v>
      </c>
      <c r="F8" s="8"/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4</v>
      </c>
      <c r="F9" s="8"/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4</v>
      </c>
      <c r="F10" s="8"/>
    </row>
  </sheetData>
  <conditionalFormatting sqref="E2:E10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  <row r="17" customFormat="false" ht="29.85" hidden="false" customHeight="false" outlineLevel="0" collapsed="false">
      <c r="A17" s="8" t="s">
        <v>28</v>
      </c>
      <c r="B17" s="9" t="s">
        <v>53</v>
      </c>
      <c r="C17" s="8" t="s">
        <v>102</v>
      </c>
      <c r="D17" s="9" t="s">
        <v>103</v>
      </c>
      <c r="E17" s="9" t="s">
        <v>2</v>
      </c>
      <c r="F17" s="8" t="s">
        <v>104</v>
      </c>
    </row>
    <row r="18" customFormat="false" ht="29.85" hidden="false" customHeight="false" outlineLevel="0" collapsed="false">
      <c r="A18" s="8" t="s">
        <v>28</v>
      </c>
      <c r="B18" s="9" t="s">
        <v>53</v>
      </c>
      <c r="C18" s="8" t="s">
        <v>105</v>
      </c>
      <c r="D18" s="9" t="s">
        <v>106</v>
      </c>
      <c r="E18" s="9" t="s">
        <v>2</v>
      </c>
      <c r="F18" s="8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108</v>
      </c>
      <c r="C1" s="7" t="s">
        <v>99</v>
      </c>
      <c r="D1" s="7" t="s">
        <v>109</v>
      </c>
      <c r="E1" s="7" t="s">
        <v>110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111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112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113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114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115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2026-10-28T02:12:54Z</dcterms:created>
  <dc:creator>openpyxl</dc:creator>
  <dc:description/>
  <dc:language>en-US</dc:language>
  <cp:lastModifiedBy/>
  <dcterms:modified xsi:type="dcterms:W3CDTF">2026-10-28T02:12:54Z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