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Summary" sheetId="1" state="visible" r:id="rId1"/>
    <sheet xmlns:r="http://schemas.openxmlformats.org/officeDocument/2006/relationships" name="January" sheetId="2" state="visible" r:id="rId2"/>
    <sheet xmlns:r="http://schemas.openxmlformats.org/officeDocument/2006/relationships" name="February" sheetId="3" state="visible" r:id="rId3"/>
    <sheet xmlns:r="http://schemas.openxmlformats.org/officeDocument/2006/relationships" name="March" sheetId="4" state="visible" r:id="rId4"/>
    <sheet xmlns:r="http://schemas.openxmlformats.org/officeDocument/2006/relationships" name="April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e" sheetId="7" state="visible" r:id="rId7"/>
    <sheet xmlns:r="http://schemas.openxmlformats.org/officeDocument/2006/relationships" name="July" sheetId="8" state="visible" r:id="rId8"/>
    <sheet xmlns:r="http://schemas.openxmlformats.org/officeDocument/2006/relationships" name="August" sheetId="9" state="visible" r:id="rId9"/>
    <sheet xmlns:r="http://schemas.openxmlformats.org/officeDocument/2006/relationships" name="September" sheetId="10" state="visible" r:id="rId10"/>
    <sheet xmlns:r="http://schemas.openxmlformats.org/officeDocument/2006/relationships" name="October" sheetId="11" state="visible" r:id="rId11"/>
    <sheet xmlns:r="http://schemas.openxmlformats.org/officeDocument/2006/relationships" name="November" sheetId="12" state="visible" r:id="rId12"/>
    <sheet xmlns:r="http://schemas.openxmlformats.org/officeDocument/2006/relationships" name="Decemb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 No. (महिना क्र.)</t>
        </is>
      </c>
      <c r="B1" s="1" t="inlineStr">
        <is>
          <t>Month Name (English)</t>
        </is>
      </c>
      <c r="C1" s="1" t="inlineStr">
        <is>
          <t>Month Name (मराठी)</t>
        </is>
      </c>
      <c r="D1" s="1" t="inlineStr">
        <is>
          <t>Total Receipts / Income (जमा)</t>
        </is>
      </c>
      <c r="E1" s="1" t="inlineStr">
        <is>
          <t>Total Payments / Expenses (खर्च)</t>
        </is>
      </c>
      <c r="F1" s="1" t="inlineStr">
        <is>
          <t>Closing Balance (अखेर शिल्लक)</t>
        </is>
      </c>
    </row>
    <row r="2">
      <c r="A2" t="n">
        <v>1</v>
      </c>
      <c r="B2" t="inlineStr">
        <is>
          <t>January</t>
        </is>
      </c>
      <c r="C2" t="inlineStr">
        <is>
          <t>जानेवारी</t>
        </is>
      </c>
      <c r="D2">
        <f>'January'!D20</f>
        <v/>
      </c>
      <c r="E2">
        <f>'January'!H19</f>
        <v/>
      </c>
      <c r="F2">
        <f>'January'!H20</f>
        <v/>
      </c>
    </row>
    <row r="3">
      <c r="A3" t="n">
        <v>2</v>
      </c>
      <c r="B3" t="inlineStr">
        <is>
          <t>February</t>
        </is>
      </c>
      <c r="C3" t="inlineStr">
        <is>
          <t>फेब्रुवारी</t>
        </is>
      </c>
      <c r="D3">
        <f>'February'!D20</f>
        <v/>
      </c>
      <c r="E3">
        <f>'February'!H19</f>
        <v/>
      </c>
      <c r="F3">
        <f>'February'!H20</f>
        <v/>
      </c>
    </row>
    <row r="4">
      <c r="A4" t="n">
        <v>3</v>
      </c>
      <c r="B4" t="inlineStr">
        <is>
          <t>March</t>
        </is>
      </c>
      <c r="C4" t="inlineStr">
        <is>
          <t>मार्च</t>
        </is>
      </c>
      <c r="D4">
        <f>'March'!D20</f>
        <v/>
      </c>
      <c r="E4">
        <f>'March'!H19</f>
        <v/>
      </c>
      <c r="F4">
        <f>'March'!H20</f>
        <v/>
      </c>
    </row>
    <row r="5">
      <c r="A5" t="n">
        <v>4</v>
      </c>
      <c r="B5" t="inlineStr">
        <is>
          <t>April</t>
        </is>
      </c>
      <c r="C5" t="inlineStr">
        <is>
          <t>एप्रिल</t>
        </is>
      </c>
      <c r="D5">
        <f>'April'!D20</f>
        <v/>
      </c>
      <c r="E5">
        <f>'April'!H19</f>
        <v/>
      </c>
      <c r="F5">
        <f>'April'!H20</f>
        <v/>
      </c>
    </row>
    <row r="6">
      <c r="A6" t="n">
        <v>5</v>
      </c>
      <c r="B6" t="inlineStr">
        <is>
          <t>May</t>
        </is>
      </c>
      <c r="C6" t="inlineStr">
        <is>
          <t>मे</t>
        </is>
      </c>
      <c r="D6">
        <f>'May'!D20</f>
        <v/>
      </c>
      <c r="E6">
        <f>'May'!H19</f>
        <v/>
      </c>
      <c r="F6">
        <f>'May'!H20</f>
        <v/>
      </c>
    </row>
    <row r="7">
      <c r="A7" t="n">
        <v>6</v>
      </c>
      <c r="B7" t="inlineStr">
        <is>
          <t>June</t>
        </is>
      </c>
      <c r="C7" t="inlineStr">
        <is>
          <t>जून</t>
        </is>
      </c>
      <c r="D7">
        <f>'June'!D20</f>
        <v/>
      </c>
      <c r="E7">
        <f>'June'!H19</f>
        <v/>
      </c>
      <c r="F7">
        <f>'June'!H20</f>
        <v/>
      </c>
    </row>
    <row r="8">
      <c r="A8" t="n">
        <v>7</v>
      </c>
      <c r="B8" t="inlineStr">
        <is>
          <t>July</t>
        </is>
      </c>
      <c r="C8" t="inlineStr">
        <is>
          <t>जुलै</t>
        </is>
      </c>
      <c r="D8">
        <f>'July'!D20</f>
        <v/>
      </c>
      <c r="E8">
        <f>'July'!H19</f>
        <v/>
      </c>
      <c r="F8">
        <f>'July'!H20</f>
        <v/>
      </c>
    </row>
    <row r="9">
      <c r="A9" t="n">
        <v>8</v>
      </c>
      <c r="B9" t="inlineStr">
        <is>
          <t>August</t>
        </is>
      </c>
      <c r="C9" t="inlineStr">
        <is>
          <t>ऑगस्ट</t>
        </is>
      </c>
      <c r="D9">
        <f>'August'!D20</f>
        <v/>
      </c>
      <c r="E9">
        <f>'August'!H19</f>
        <v/>
      </c>
      <c r="F9">
        <f>'August'!H20</f>
        <v/>
      </c>
    </row>
    <row r="10">
      <c r="A10" t="n">
        <v>9</v>
      </c>
      <c r="B10" t="inlineStr">
        <is>
          <t>September</t>
        </is>
      </c>
      <c r="C10" t="inlineStr">
        <is>
          <t>सप्टेंबर</t>
        </is>
      </c>
      <c r="D10">
        <f>'September'!D20</f>
        <v/>
      </c>
      <c r="E10">
        <f>'September'!H19</f>
        <v/>
      </c>
      <c r="F10">
        <f>'September'!H20</f>
        <v/>
      </c>
    </row>
    <row r="11">
      <c r="A11" t="n">
        <v>10</v>
      </c>
      <c r="B11" t="inlineStr">
        <is>
          <t>October</t>
        </is>
      </c>
      <c r="C11" t="inlineStr">
        <is>
          <t>ऑक्टोबर</t>
        </is>
      </c>
      <c r="D11">
        <f>'October'!D20</f>
        <v/>
      </c>
      <c r="E11">
        <f>'October'!H19</f>
        <v/>
      </c>
      <c r="F11">
        <f>'October'!H20</f>
        <v/>
      </c>
    </row>
    <row r="12">
      <c r="A12" t="n">
        <v>11</v>
      </c>
      <c r="B12" t="inlineStr">
        <is>
          <t>November</t>
        </is>
      </c>
      <c r="C12" t="inlineStr">
        <is>
          <t>नोव्हेंबर</t>
        </is>
      </c>
      <c r="D12">
        <f>'November'!D20</f>
        <v/>
      </c>
      <c r="E12">
        <f>'November'!H19</f>
        <v/>
      </c>
      <c r="F12">
        <f>'November'!H20</f>
        <v/>
      </c>
    </row>
    <row r="13">
      <c r="A13" t="n">
        <v>12</v>
      </c>
      <c r="B13" t="inlineStr">
        <is>
          <t>December</t>
        </is>
      </c>
      <c r="C13" t="inlineStr">
        <is>
          <t>डिसेंबर</t>
        </is>
      </c>
      <c r="D13">
        <f>'December'!D20</f>
        <v/>
      </c>
      <c r="E13">
        <f>'December'!H19</f>
        <v/>
      </c>
      <c r="F13">
        <f>'December'!H20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(तारीख) [Receipts]</t>
        </is>
      </c>
      <c r="B1" s="1" t="inlineStr">
        <is>
          <t>Particulars (तपशील / नावे)</t>
        </is>
      </c>
      <c r="C1" s="1" t="inlineStr">
        <is>
          <t>L.F.</t>
        </is>
      </c>
      <c r="D1" s="1" t="inlineStr">
        <is>
          <t>Amount (रक्कम)</t>
        </is>
      </c>
      <c r="E1" s="1" t="inlineStr">
        <is>
          <t>Date (तारीख) [Payments]</t>
        </is>
      </c>
      <c r="F1" s="1" t="inlineStr">
        <is>
          <t>Particulars (तपशील / जमा)</t>
        </is>
      </c>
      <c r="G1" s="1" t="inlineStr">
        <is>
          <t>L.F.</t>
        </is>
      </c>
      <c r="H1" s="1" t="inlineStr">
        <is>
          <t>Amount (रक्कम)</t>
        </is>
      </c>
    </row>
    <row r="2">
      <c r="A2" t="inlineStr"/>
      <c r="B2" t="inlineStr">
        <is>
          <t>To Opening Balance (सुरुवातीची शिल्लक)</t>
        </is>
      </c>
      <c r="C2" t="inlineStr"/>
      <c r="D2" t="n">
        <v>0</v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>
        <is>
          <t>By Closing Balance c/d (अखेरची शिल्लक)</t>
        </is>
      </c>
      <c r="G19" t="inlineStr"/>
      <c r="H19">
        <f>D20-SUM(H2:H18)</f>
        <v/>
      </c>
    </row>
    <row r="20">
      <c r="A20" t="inlineStr">
        <is>
          <t>Total (एकूण)</t>
        </is>
      </c>
      <c r="B20" t="inlineStr"/>
      <c r="C20" t="inlineStr"/>
      <c r="D20">
        <f>SUM(D2:D19)</f>
        <v/>
      </c>
      <c r="E20" t="inlineStr">
        <is>
          <t>Total (एकूण)</t>
        </is>
      </c>
      <c r="F20" t="inlineStr"/>
      <c r="G20" t="inlineStr"/>
      <c r="H20">
        <f>SUM(H2:H19)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2026-09-11T01:43:05Z</dcterms:created>
  <dcterms:modified xmlns:dcterms="http://purl.org/dc/terms/" xmlns:xsi="http://www.w3.org/2001/XMLSchema-instance" xsi:type="dcterms:W3CDTF">2026-09-11T01:43:05Z</dcterms:modified>
</cp:coreProperties>
</file>