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0F6EE68E-3060-48BE-B150-7B35F54D49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<sst xmlns="http://schemas.openxmlformats.org/spreadsheetml/2006/main" count="16" uniqueCount="16">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</sst>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SALES OF TOP 2 PRODUCTS IN THE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E-4A86-B98D-13E8D52C86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 Sales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Sheet1!$B$3:$M$3</c:f>
              <c:numCache>
                <c:formatCode>General</c:formatCode>
                <c:ptCount val="12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E-4A86-B98D-13E8D52C86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5751984"/>
        <c:axId val="979627152"/>
      </c:lineChart>
      <c:catAx>
        <c:axId val="11257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27152"/>
        <c:crosses val="autoZero"/>
        <c:auto val="1"/>
        <c:lblAlgn val="ctr"/>
        <c:lblOffset val="100"/>
        <c:noMultiLvlLbl val="0"/>
      </c:catAx>
      <c:valAx>
        <c:axId val="97962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SALES(IN 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4DD-8A3D-BC3536D3674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3-44DD-8A3D-BC3536D3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893728"/>
        <c:axId val="1224616224"/>
      </c:barChart>
      <c:catAx>
        <c:axId val="12788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16224"/>
        <c:crosses val="autoZero"/>
        <c:auto val="1"/>
        <c:lblAlgn val="ctr"/>
        <c:lblOffset val="100"/>
        <c:noMultiLvlLbl val="0"/>
      </c:catAx>
      <c:valAx>
        <c:axId val="12246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5</xdr:row>
      <xdr:rowOff>156210</xdr:rowOff>
    </xdr:from>
    <xdr:to>
      <xdr:col>19</xdr:col>
      <xdr:colOff>335280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38CB3-D81F-3F8F-F96A-F3F65BA1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26</xdr:row>
      <xdr:rowOff>125730</xdr:rowOff>
    </xdr:from>
    <xdr:to>
      <xdr:col>14</xdr:col>
      <xdr:colOff>403860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2E2C5-1AF5-042E-49D9-163788CF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3"/>
  <sheetViews>
    <sheetView tabSelected="1" topLeftCell="A22" workbookViewId="0">
      <selection activeCell="M37" sqref="M37"/>
    </sheetView>
  </sheetViews>
  <sheetFormatPr defaultColWidth="14.44140625" defaultRowHeight="15.75" customHeight="1" x14ac:dyDescent="0.25"/>
  <cols>
    <col min="1" max="1" width="15.21875" bestFit="1" customWidth="1"/>
    <col min="2" max="2" width="8" bestFit="1" customWidth="1"/>
    <col min="3" max="3" width="8.88671875" bestFit="1" customWidth="1"/>
    <col min="4" max="8" width="7" bestFit="1" customWidth="1"/>
    <col min="9" max="9" width="7.21875" bestFit="1" customWidth="1"/>
    <col min="10" max="10" width="10.44140625" bestFit="1" customWidth="1"/>
    <col min="11" max="11" width="8.109375" bestFit="1" customWidth="1"/>
    <col min="12" max="12" width="9.88671875" bestFit="1" customWidth="1"/>
    <col min="13" max="13" width="9.77734375" bestFit="1" customWidth="1"/>
    <col min="14" max="14" width="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1">
        <v>117522</v>
      </c>
      <c r="C2" s="1">
        <v>85275</v>
      </c>
      <c r="D2" s="1">
        <v>83564</v>
      </c>
      <c r="E2" s="1">
        <v>84110</v>
      </c>
      <c r="F2" s="1">
        <v>78656</v>
      </c>
      <c r="G2" s="1">
        <v>79352</v>
      </c>
      <c r="H2" s="1">
        <v>78654</v>
      </c>
      <c r="I2" s="1">
        <v>80014</v>
      </c>
      <c r="J2" s="1">
        <v>67560</v>
      </c>
      <c r="K2" s="1">
        <v>567782</v>
      </c>
      <c r="L2" s="1">
        <v>578041</v>
      </c>
      <c r="M2" s="1">
        <v>602280</v>
      </c>
      <c r="N2" s="1">
        <f t="shared" ref="N2:N3" si="0">SUM(B2:M2)</f>
        <v>2502810</v>
      </c>
    </row>
    <row r="3" spans="1:14" x14ac:dyDescent="0.25">
      <c r="A3" s="3" t="s">
        <v>15</v>
      </c>
      <c r="B3" s="1">
        <v>153342</v>
      </c>
      <c r="C3" s="1">
        <v>150887</v>
      </c>
      <c r="D3" s="1">
        <v>150222</v>
      </c>
      <c r="E3" s="1">
        <v>146647</v>
      </c>
      <c r="F3" s="1">
        <v>151786</v>
      </c>
      <c r="G3" s="1">
        <v>148740</v>
      </c>
      <c r="H3" s="1">
        <v>154047</v>
      </c>
      <c r="I3" s="1">
        <v>151366</v>
      </c>
      <c r="J3" s="1">
        <v>152004</v>
      </c>
      <c r="K3" s="1">
        <v>181796</v>
      </c>
      <c r="L3" s="1">
        <v>192452</v>
      </c>
      <c r="M3" s="1">
        <v>201947</v>
      </c>
      <c r="N3" s="1">
        <f t="shared" si="0"/>
        <v>1935236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37A70B3-D9CF-43DE-A403-17ABEB9911F2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Sheet1!G16</xm:f>
              <xm:sqref>G16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Gunavardhan Reddy</cp:lastModifiedBy>
  <dcterms:modified xsi:type="dcterms:W3CDTF">2023-10-12T03:24:33Z</dcterms:modified>
</cp:coreProperties>
</file>