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324efb269c4908" /></Relationships>
</file>

<file path=xl/workbook.xml><?xml version="1.0" encoding="utf-8"?>
<x:workbook xmlns:x="http://schemas.openxmlformats.org/spreadsheetml/2006/main">
  <x:sheets>
    <x:sheet xmlns:r="http://schemas.openxmlformats.org/officeDocument/2006/relationships" name="1_Integrity" sheetId="1" r:id="R99a3350a529942ab"/>
    <x:sheet xmlns:r="http://schemas.openxmlformats.org/officeDocument/2006/relationships" name="2_540_Segment_Evidence" sheetId="2" r:id="R8e78632b649045ac"/>
    <x:sheet xmlns:r="http://schemas.openxmlformats.org/officeDocument/2006/relationships" name="3_Subprocess_Discovery" sheetId="3" r:id="Re7084bf10f33402e"/>
    <x:sheet xmlns:r="http://schemas.openxmlformats.org/officeDocument/2006/relationships" name="4_Process_Inventory" sheetId="4" r:id="R52a639dac5684707"/>
    <x:sheet xmlns:r="http://schemas.openxmlformats.org/officeDocument/2006/relationships" name="5_Workflow_OCR" sheetId="5" r:id="R721c2a2c1d404983"/>
    <x:sheet xmlns:r="http://schemas.openxmlformats.org/officeDocument/2006/relationships" name="6_Automation_Decision" sheetId="6" r:id="R6959cde1534c4ad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
    <x:numFmt numFmtId="202" formatCode="0"/>
  </x:numFmts>
  <x:fonts count="8">
    <x:font>
      <x:sz val="11"/>
      <x:name val="Carlito"/>
    </x:font>
    <x:font>
      <x:b/>
      <x:sz val="14"/>
      <x:color rgb="FFFFFFFF"/>
      <x:name val="Carlito"/>
    </x:font>
    <x:font>
      <x:i/>
      <x:sz val="11"/>
      <x:color rgb="FF17365D"/>
      <x:name val="Carlito"/>
    </x:font>
    <x:font>
      <x:b/>
      <x:sz val="11"/>
      <x:color rgb="FFFFFFFF"/>
      <x:name val="Carlito"/>
    </x:font>
    <x:font>
      <x:b/>
      <x:sz val="11"/>
      <x:color rgb="FF9C0006"/>
      <x:name val="Carlito"/>
    </x:font>
    <x:font>
      <x:b/>
      <x:sz val="11"/>
      <x:color rgb="FF17365D"/>
      <x:name val="Carlito"/>
    </x:font>
    <x:font>
      <x:b/>
      <x:sz val="11"/>
      <x:name val="Carlito"/>
    </x:font>
    <x:font>
      <x:i/>
      <x:sz val="11"/>
      <x:color rgb="FF44546A"/>
      <x:name val="Carlito"/>
    </x:font>
  </x:fonts>
  <x:fills count="14">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FCE4D6"/>
      </x:patternFill>
    </x:fill>
    <x:fill>
      <x:patternFill patternType="solid">
        <x:fgColor rgb="FFEAF2F8"/>
      </x:patternFill>
    </x:fill>
    <x:fill>
      <x:patternFill patternType="solid">
        <x:fgColor rgb="FF17365D"/>
      </x:patternFill>
    </x:fill>
    <x:fill>
      <x:patternFill patternType="solid">
        <x:fgColor rgb="FFF3F6FA"/>
      </x:patternFill>
    </x:fill>
    <x:fill>
      <x:patternFill patternType="solid">
        <x:fgColor rgb="FFD9EAF7"/>
      </x:patternFill>
    </x:fill>
    <x:fill>
      <x:patternFill patternType="solid">
        <x:fgColor rgb="FF7F1D1D"/>
      </x:patternFill>
    </x:fill>
    <x:fill>
      <x:patternFill patternType="solid">
        <x:fgColor rgb="FF9A6700"/>
      </x:patternFill>
    </x:fill>
    <x:fill>
      <x:patternFill patternType="solid">
        <x:fgColor rgb="FFFFF7E6"/>
      </x:patternFill>
    </x:fill>
  </x:fills>
  <x:borders count="2">
    <x:border/>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6" fillId="0" borderId="0" xfId="0" applyNumberFormat="1" applyFont="1" applyFill="1" applyBorder="1" applyAlignment="1">
      <x:alignment wrapText="1"/>
    </x:xf>
    <x:xf numFmtId="0" fontId="1" fillId="8" borderId="0" xfId="0" applyNumberFormat="1" applyFont="1" applyFill="1" applyBorder="1" applyAlignment="1">
      <x:alignment horizontal="left" vertic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left"/>
    </x:xf>
    <x:xf numFmtId="0" fontId="2" fillId="9" borderId="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applyAlignment="1">
      <x:alignment vertical="center" wrapText="1"/>
    </x:xf>
    <x:xf numFmtId="0" fontId="7" fillId="9" borderId="0" xfId="0" applyNumberFormat="1" applyFont="1" applyFill="1" applyBorder="1"/>
    <x:xf numFmtId="0" fontId="7" fillId="9" borderId="0" xfId="0" applyNumberFormat="1" applyFont="1" applyFill="1" applyBorder="1" applyAlignment="1">
      <x:alignment wrapText="1"/>
    </x:xf>
    <x:xf numFmtId="0" fontId="3" fillId="10" borderId="0" xfId="0" applyNumberFormat="1" applyFont="1" applyFill="1" applyBorder="1" applyAlignment="1">
      <x:alignment horizontal="center" vertical="center" wrapText="1"/>
    </x:xf>
    <x:xf numFmtId="0" fontId="5" fillId="10" borderId="0"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5" fillId="10" borderId="0" xfId="0" applyNumberFormat="1" applyFont="1" applyFill="1" applyBorder="1" applyAlignment="1">
      <x:alignment vertical="top" wrapText="1"/>
    </x:xf>
    <x:xf numFmtId="0" fontId="5" fillId="10" borderId="0" xfId="0" applyNumberFormat="1" applyFont="1" applyFill="1" applyBorder="1" applyAlignment="1">
      <x:alignment horizontal="center" vertical="top" wrapText="1"/>
    </x:xf>
    <x:xf numFmtId="0" fontId="3" fillId="12" borderId="0" xfId="0" applyNumberFormat="1" applyFont="1" applyFill="1" applyBorder="1" applyAlignment="1">
      <x:alignment horizontal="center" vertical="center" wrapText="1"/>
    </x:xf>
    <x:xf numFmtId="0" fontId="0" fillId="12" borderId="0" xfId="0" applyNumberFormat="1" applyFont="1" applyFill="1" applyBorder="1"/>
    <x:xf numFmtId="0" fontId="3" fillId="12" borderId="0" xfId="0" applyNumberFormat="1" applyFont="1" applyFill="1" applyBorder="1"/>
    <x:xf numFmtId="0" fontId="0" fillId="13" borderId="0" xfId="0" applyNumberFormat="1" applyFont="1" applyFill="1" applyBorder="1" applyAlignment="1">
      <x:alignment vertical="top" wrapText="1"/>
    </x:xf>
    <x:xf numFmtId="0" fontId="0" fillId="13" borderId="0" xfId="0" applyNumberFormat="1" applyFont="1" applyFill="1" applyBorder="1"/>
    <x:xf numFmtId="0" fontId="0" fillId="13" borderId="0" xfId="0" applyNumberFormat="1" applyFont="1" applyFill="1" applyBorder="1" applyAlignment="1">
      <x:alignment wrapText="1"/>
    </x:xf>
    <x:xf numFmtId="0" fontId="3" fillId="8" borderId="0" xfId="0" applyNumberFormat="1" applyFont="1" applyFill="1" applyBorder="1"/>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201" fontId="0" fillId="5" borderId="0" xfId="0" applyNumberFormat="1" applyFont="1" applyFill="1" applyBorder="1" applyAlignment="1">
      <x:alignment vertical="top" wrapText="1"/>
    </x:xf>
    <x:xf numFmtId="200" fontId="0" fillId="5" borderId="0" xfId="0" applyNumberFormat="1" applyFont="1" applyFill="1" applyBorder="1" applyAlignment="1">
      <x:alignment vertical="top" wrapText="1"/>
    </x:xf>
    <x:xf numFmtId="202" fontId="0"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ae8e0151e141b0" /><Relationship Type="http://schemas.openxmlformats.org/officeDocument/2006/relationships/theme" Target="/xl/theme/theme1.xml" Id="Rcc1e5017e364495e" /><Relationship Type="http://schemas.openxmlformats.org/officeDocument/2006/relationships/sharedStrings" Target="/xl/sharedStrings.xml" Id="R5692b94f34334a27" /><Relationship Type="http://schemas.openxmlformats.org/officeDocument/2006/relationships/worksheet" Target="/xl/worksheets/sheet1.xml" Id="R99a3350a529942ab" /><Relationship Type="http://schemas.openxmlformats.org/officeDocument/2006/relationships/worksheet" Target="/xl/worksheets/sheet2.xml" Id="R8e78632b649045ac" /><Relationship Type="http://schemas.openxmlformats.org/officeDocument/2006/relationships/worksheet" Target="/xl/worksheets/sheet3.xml" Id="Re7084bf10f33402e" /><Relationship Type="http://schemas.openxmlformats.org/officeDocument/2006/relationships/worksheet" Target="/xl/worksheets/sheet4.xml" Id="R52a639dac5684707" /><Relationship Type="http://schemas.openxmlformats.org/officeDocument/2006/relationships/worksheet" Target="/xl/worksheets/sheet5.xml" Id="R721c2a2c1d404983" /><Relationship Type="http://schemas.openxmlformats.org/officeDocument/2006/relationships/worksheet" Target="/xl/worksheets/sheet6.xml" Id="R6959cde1534c4add" /></Relationships>
</file>

<file path=xl/drawings/_rels/drawing1.xml.rels>&#65279;<?xml version="1.0" encoding="utf-8"?><Relationships xmlns="http://schemas.openxmlformats.org/package/2006/relationships"><Relationship Type="http://schemas.openxmlformats.org/officeDocument/2006/relationships/chart" Target="/xl/drawings/charts/chart1.xml" Id="R2d5dc8eed901403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Dataset-B Time Share by Family</a:t>
            </a:r>
          </a:p>
        </c:rich>
      </c:tx>
    </c:title>
    <c:plotArea>
      <c:barChart>
        <c:barDir val="col"/>
        <c:varyColors val="0"/>
        <c:ser>
          <c:idx val="0"/>
          <c:order val="0"/>
          <c:tx>
            <c:v>Time Share %</c:v>
          </c:tx>
          <c:cat>
            <c:strRef>
              <c:f>'4_Process_Inventory'!$Y$4:$Y$9</c:f>
              <c:strCache>
                <c:ptCount val="0"/>
              </c:strCache>
            </c:strRef>
          </c:cat>
          <c:val>
            <c:numRef>
              <c:f>'4_Process_Inventory'!$Z$4:$Z$9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24</xdr:col>
      <xdr:colOff>0</xdr:colOff>
      <xdr:row>10</xdr:row>
      <xdr:rowOff>0</xdr:rowOff>
    </xdr:from>
    <xdr:to>
      <xdr:col>32</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5dc8eed901403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87d9d76a63084b05" /></Relationships>
</file>

<file path=xl/worksheets/sheet1.xml><?xml version="1.0" encoding="utf-8"?>
<x:worksheet xmlns:x="http://schemas.openxmlformats.org/spreadsheetml/2006/main">
  <x:sheetFormatPr defaultRowHeight="15"/>
  <x:cols>
    <x:col min="1" max="1" width="34" hidden="0" customWidth="1"/>
    <x:col min="2" max="2" width="18" hidden="0" customWidth="1"/>
    <x:col min="3" max="3" width="68" hidden="0" customWidth="1"/>
  </x:cols>
  <x:sheetData>
    <x:row r="1" ht="24" customHeight="1">
      <x:c r="A1" s="5" t="str">
        <x:v>Step 2 — Dataset-B Completeness &amp; Integrity</x:v>
      </x:c>
    </x:row>
    <x:row r="2" ht="38" customHeight="1">
      <x:c r="A2" s="13" t="str">
        <x:v>Authoritative integrity summary. Layer 3 ultimately reconciled all 20,477 raw events to the 540 validated segments using the explicit endpoint policy. The one duplicate assignment and one zero-event segment remain documented review items from Layer 3.</x:v>
      </x:c>
    </x:row>
    <x:row r="3">
      <x:c r="A3" s="22" t="str">
        <x:v>Metric</x:v>
      </x:c>
      <x:c r="B3" s="22" t="str">
        <x:v>Value</x:v>
      </x:c>
      <x:c r="C3" s="22" t="str">
        <x:v>Source / interpretation</x:v>
      </x:c>
    </x:row>
    <x:row r="4">
      <x:c r="A4" s="31" t="str">
        <x:v>Dataset-B raw event files</x:v>
      </x:c>
      <x:c r="B4" s="31" t="n">
        <x:v>20</x:v>
      </x:c>
      <x:c r="C4" s="31" t="str">
        <x:v>Layer 2 raw scan</x:v>
      </x:c>
    </x:row>
    <x:row r="5">
      <x:c r="A5" s="31" t="str">
        <x:v>Dataset-B raw events</x:v>
      </x:c>
      <x:c r="B5" s="31" t="n">
        <x:v>20477</x:v>
      </x:c>
      <x:c r="C5" s="31" t="str">
        <x:v>Layer 2 / Layer 3</x:v>
      </x:c>
    </x:row>
    <x:row r="6">
      <x:c r="A6" s="31" t="str">
        <x:v>Segments expected</x:v>
      </x:c>
      <x:c r="B6" s="31" t="n">
        <x:v>540</x:v>
      </x:c>
      <x:c r="C6" s="31" t="str">
        <x:v>segments_v2.jsonl</x:v>
      </x:c>
    </x:row>
    <x:row r="7">
      <x:c r="A7" s="31" t="str">
        <x:v>Segments validated</x:v>
      </x:c>
      <x:c r="B7" s="31" t="n">
        <x:v>540</x:v>
      </x:c>
      <x:c r="C7" s="31" t="str">
        <x:v>Layer 3</x:v>
      </x:c>
    </x:row>
    <x:row r="8">
      <x:c r="A8" s="31" t="str">
        <x:v>Events assigned to segments</x:v>
      </x:c>
      <x:c r="B8" s="31" t="n">
        <x:v>20477</x:v>
      </x:c>
      <x:c r="C8" s="31" t="str">
        <x:v>Layer 3 final after boundary policy</x:v>
      </x:c>
    </x:row>
    <x:row r="9">
      <x:c r="A9" s="31" t="str">
        <x:v>Events unassigned</x:v>
      </x:c>
      <x:c r="B9" s="31" t="n">
        <x:v>0</x:v>
      </x:c>
      <x:c r="C9" s="31" t="str">
        <x:v>Layer 3</x:v>
      </x:c>
    </x:row>
    <x:row r="10">
      <x:c r="A10" s="31" t="str">
        <x:v>Parse errors</x:v>
      </x:c>
      <x:c r="B10" s="31" t="n">
        <x:v>0</x:v>
      </x:c>
      <x:c r="C10" s="31" t="str">
        <x:v>Layer 3</x:v>
      </x:c>
    </x:row>
    <x:row r="11">
      <x:c r="A11" s="31" t="str">
        <x:v>Duplicate segment keys</x:v>
      </x:c>
      <x:c r="B11" s="31" t="n">
        <x:v>0</x:v>
      </x:c>
      <x:c r="C11" s="31" t="str">
        <x:v>Layer 3</x:v>
      </x:c>
    </x:row>
    <x:row r="12">
      <x:c r="A12" s="31" t="str">
        <x:v>Invalid segment times</x:v>
      </x:c>
      <x:c r="B12" s="31" t="n">
        <x:v>0</x:v>
      </x:c>
      <x:c r="C12" s="31" t="str">
        <x:v>Layer 3</x:v>
      </x:c>
    </x:row>
    <x:row r="13">
      <x:c r="A13" s="31" t="str">
        <x:v>Cross-session event assignments</x:v>
      </x:c>
      <x:c r="B13" s="31" t="n">
        <x:v>0</x:v>
      </x:c>
      <x:c r="C13" s="31" t="str">
        <x:v>Layer 3</x:v>
      </x:c>
    </x:row>
    <x:row r="14">
      <x:c r="A14" s="31" t="str">
        <x:v>Session contiguity failures</x:v>
      </x:c>
      <x:c r="B14" s="31" t="n">
        <x:v>0</x:v>
      </x:c>
      <x:c r="C14" s="31" t="str">
        <x:v>Layer 3</x:v>
      </x:c>
    </x:row>
    <x:row r="15">
      <x:c r="A15" s="31" t="str">
        <x:v>Segments with zero events</x:v>
      </x:c>
      <x:c r="B15" s="31" t="n">
        <x:v>1</x:v>
      </x:c>
      <x:c r="C15" s="31" t="str">
        <x:v>Layer 3 review item</x:v>
      </x:c>
    </x:row>
    <x:row r="16">
      <x:c r="A16" s="31" t="str">
        <x:v>Duplicate event assignments</x:v>
      </x:c>
      <x:c r="B16" s="31" t="n">
        <x:v>1</x:v>
      </x:c>
      <x:c r="C16" s="31" t="str">
        <x:v>Layer 3 review item</x:v>
      </x:c>
    </x:row>
    <x:row r="17">
      <x:c r="A17" s="31" t="str">
        <x:v>Sessions</x:v>
      </x:c>
      <x:c r="B17" s="31" t="n">
        <x:v>15</x:v>
      </x:c>
      <x:c r="C17" s="31" t="str">
        <x:v>Layer 3</x:v>
      </x:c>
    </x:row>
    <x:row r="18">
      <x:c r="A18" s="31" t="str">
        <x:v>OCR screenshots sampled</x:v>
      </x:c>
      <x:c r="B18" s="31" t="n">
        <x:v>1113</x:v>
      </x:c>
      <x:c r="C18" s="31" t="str">
        <x:v>Layer 6</x:v>
      </x:c>
    </x:row>
    <x:row r="19">
      <x:c r="A19" s="31" t="str">
        <x:v>OCR-covered segments</x:v>
      </x:c>
      <x:c r="B19" s="31" t="n">
        <x:v>160</x:v>
      </x:c>
      <x:c r="C19" s="31" t="str">
        <x:v>Layer 6</x:v>
      </x:c>
    </x:row>
    <x:row r="20">
      <x:c r="A20" s="31" t="str">
        <x:v>Segments without OCR</x:v>
      </x:c>
      <x:c r="B20" s="31" t="n">
        <x:v>380</x:v>
      </x:c>
      <x:c r="C20" s="31" t="str">
        <x:v>Layer 6</x:v>
      </x:c>
    </x:row>
    <x:row r="21">
      <x:c r="A21" s="31" t="str">
        <x:v>Overall segment OCR coverage</x:v>
      </x:c>
      <x:c r="B21" s="31" t="str">
        <x:v>29.63%</x:v>
      </x:c>
      <x:c r="C21" s="31" t="str">
        <x:v>Layer 6</x:v>
      </x:c>
    </x:row>
    <x:row r="22">
      <x:c r="A22" s="31" t="str">
        <x:v>pi OCR coverage</x:v>
      </x:c>
      <x:c r="B22" s="31" t="str">
        <x:v>47.85%</x:v>
      </x:c>
      <x:c r="C22" s="31" t="str">
        <x:v>Layer 6</x:v>
      </x:c>
    </x:row>
    <x:row r="23">
      <x:c r="A23" s="31" t="str">
        <x:v>la OCR coverage</x:v>
      </x:c>
      <x:c r="B23" s="31" t="str">
        <x:v>21.21%</x:v>
      </x:c>
      <x:c r="C23" s="31" t="str">
        <x:v>Layer 6</x:v>
      </x:c>
    </x:row>
    <x:row r="24">
      <x:c r="A24" s="31" t="str">
        <x:v>ob OCR coverage</x:v>
      </x:c>
      <x:c r="B24" s="31" t="str">
        <x:v>15.58%</x:v>
      </x:c>
      <x:c r="C24" s="31" t="str">
        <x:v>Layer 6</x:v>
      </x:c>
    </x:row>
    <x:row r="25">
      <x:c r="A25" s="31" t="str">
        <x:v>si OCR coverage</x:v>
      </x:c>
      <x:c r="B25" s="31" t="str">
        <x:v>20.59%</x:v>
      </x:c>
      <x:c r="C25" s="31" t="str">
        <x:v>Layer 6</x:v>
      </x:c>
    </x:row>
    <x:row r="26">
      <x:c r="A26" s="31" t="str">
        <x:v>rt OCR coverage</x:v>
      </x:c>
      <x:c r="B26" s="31" t="str">
        <x:v>23.64%</x:v>
      </x:c>
      <x:c r="C26" s="31" t="str">
        <x:v>Layer 6</x:v>
      </x:c>
    </x:row>
    <x:row r="27">
      <x:c r="A27" s="31" t="str">
        <x:v>other OCR coverage</x:v>
      </x:c>
      <x:c r="B27" s="31" t="str">
        <x:v>0.00%</x:v>
      </x:c>
      <x:c r="C27" s="31" t="str">
        <x:v>Layer 6</x:v>
      </x:c>
    </x:row>
  </x:sheetData>
  <x:mergeCells>
    <x:mergeCell ref="A1:C1"/>
    <x:mergeCell ref="A2:C2"/>
  </x:mergeCells>
  <x:pageMargins left="0.7" right="0.7" top="0.75" bottom="0.75" header="0.3" footer="0.3"/>
</x:worksheet>
</file>

<file path=xl/worksheets/sheet2.xml><?xml version="1.0" encoding="utf-8"?>
<x:worksheet xmlns:x="http://schemas.openxmlformats.org/spreadsheetml/2006/main">
  <x:sheetFormatPr defaultRowHeight="15"/>
  <x:cols>
    <x:col min="1" max="1" width="42" hidden="0" customWidth="1"/>
    <x:col min="2" max="2" width="32" hidden="0" customWidth="1"/>
    <x:col min="3" max="3" width="10" hidden="0" customWidth="1"/>
    <x:col min="4" max="4" width="10" hidden="0" customWidth="1"/>
    <x:col min="5" max="5" width="34" hidden="0" customWidth="1"/>
    <x:col min="6" max="6" width="26" hidden="0" customWidth="1"/>
    <x:col min="7" max="7" width="20" hidden="0" customWidth="1"/>
    <x:col min="8" max="8" width="48" hidden="0" customWidth="1"/>
    <x:col min="9" max="9" width="24" hidden="0" customWidth="1"/>
    <x:col min="10" max="10" width="16" hidden="0" customWidth="1"/>
    <x:col min="11" max="11" width="14" hidden="0" customWidth="1"/>
    <x:col min="12" max="12" width="18" hidden="0" customWidth="1"/>
    <x:col min="13" max="13" width="16" hidden="0" customWidth="1"/>
    <x:col min="14" max="14" width="14" hidden="0" customWidth="1"/>
    <x:col min="15" max="15" width="14" hidden="0" customWidth="1"/>
    <x:col min="16" max="16" width="25" hidden="0" customWidth="1"/>
    <x:col min="17" max="17" width="30" hidden="0" customWidth="1"/>
    <x:col min="18" max="18" width="24" hidden="0" customWidth="1"/>
    <x:col min="19" max="19" width="65" hidden="0" customWidth="1"/>
  </x:cols>
  <x:sheetData>
    <x:row r="1" ht="24" customHeight="1">
      <x:c r="A1" s="5" t="str">
        <x:v>Step 2 — 540-Segment Evidence</x:v>
      </x:c>
    </x:row>
    <x:row r="2" ht="38" customHeight="1">
      <x:c r="A2" s="13" t="str">
        <x:v>Consolidated segment-level evidence combining the Layer-3 event attachment with Layer-6 semantic fields and Layer-8 mechanical/human indicators. The segment population remains exactly 540.</x:v>
      </x:c>
    </x:row>
    <x:row r="3">
      <x:c r="A3" s="22" t="str">
        <x:v>segment_key</x:v>
      </x:c>
      <x:c r="B3" s="22" t="str">
        <x:v>session_id</x:v>
      </x:c>
      <x:c r="C3" s="22" t="str">
        <x:v>segment_index</x:v>
      </x:c>
      <x:c r="D3" s="22" t="str">
        <x:v>family</x:v>
      </x:c>
      <x:c r="E3" s="22" t="str">
        <x:v>business_terms</x:v>
      </x:c>
      <x:c r="F3" s="22" t="str">
        <x:v>routes</x:v>
      </x:c>
      <x:c r="G3" s="22" t="str">
        <x:v>application_variant</x:v>
      </x:c>
      <x:c r="H3" s="22" t="str">
        <x:v>mechanical_categories</x:v>
      </x:c>
      <x:c r="I3" s="22" t="str">
        <x:v>mechanical_status</x:v>
      </x:c>
      <x:c r="J3" s="22" t="str">
        <x:v>browser_form_inputs</x:v>
      </x:c>
      <x:c r="K3" s="22" t="str">
        <x:v>browser_clicks</x:v>
      </x:c>
      <x:c r="L3" s="22" t="str">
        <x:v>browser_navigations</x:v>
      </x:c>
      <x:c r="M3" s="22" t="str">
        <x:v>clipboard_changes</x:v>
      </x:c>
      <x:c r="N3" s="22" t="str">
        <x:v>app_switches</x:v>
      </x:c>
      <x:c r="O3" s="22" t="str">
        <x:v>keystrokes</x:v>
      </x:c>
      <x:c r="P3" s="22" t="str">
        <x:v>document_tools</x:v>
      </x:c>
      <x:c r="Q3" s="22" t="str">
        <x:v>human_judgment_evidence</x:v>
      </x:c>
      <x:c r="R3" s="22" t="str">
        <x:v>human_status</x:v>
      </x:c>
      <x:c r="S3" s="22" t="str">
        <x:v>interpretation</x:v>
      </x:c>
    </x:row>
    <x:row r="4" ht="34" customHeight="1">
      <x:c r="A4" s="31" t="str">
        <x:v>ses_20260701-164424-CHAITANYA0BCF::1</x:v>
      </x:c>
      <x:c r="B4" s="31" t="str">
        <x:v>ses_20260701-164424-CHAITANYA0BCF</x:v>
      </x:c>
      <x:c r="C4" s="31" t="str">
        <x:v>1</x:v>
      </x:c>
      <x:c r="D4" s="31" t="str">
        <x:v>other</x:v>
      </x:c>
      <x:c r="E4" s="31" t="str"/>
      <x:c r="F4" s="31" t="str"/>
      <x:c r="G4" s="31" t="str">
        <x:v>notepad_assisted</x:v>
      </x:c>
      <x:c r="H4" s="31" t="str">
        <x:v>cross_application_navigation | navigation | text_note_preparation | typing_entry</x:v>
      </x:c>
      <x:c r="I4" s="31" t="str">
        <x:v>mechanical_activity_evidence</x:v>
      </x:c>
      <x:c r="J4" s="31" t="str">
        <x:v>0.0</x:v>
      </x:c>
      <x:c r="K4" s="31" t="str">
        <x:v>0.0</x:v>
      </x:c>
      <x:c r="L4" s="31" t="str">
        <x:v>3.0</x:v>
      </x:c>
      <x:c r="M4" s="31" t="str">
        <x:v>0.0</x:v>
      </x:c>
      <x:c r="N4" s="31" t="str">
        <x:v>9.0</x:v>
      </x:c>
      <x:c r="O4" s="31" t="str">
        <x:v>6.0</x:v>
      </x:c>
      <x:c r="P4" s="31" t="str">
        <x:v>Notepad/text</x:v>
      </x:c>
      <x:c r="Q4" s="31" t="str"/>
      <x:c r="R4" s="31" t="str">
        <x:v>no_direct_judgment_evidence</x:v>
      </x:c>
      <x:c r="S4" s="31" t="str">
        <x:v>repetitive/mechanical activity is directly observed</x:v>
      </x:c>
    </x:row>
    <x:row r="5" ht="34" customHeight="1">
      <x:c r="A5" s="31" t="str">
        <x:v>ses_20260701-164424-CHAITANYA0BCF::2</x:v>
      </x:c>
      <x:c r="B5" s="31" t="str">
        <x:v>ses_20260701-164424-CHAITANYA0BCF</x:v>
      </x:c>
      <x:c r="C5" s="31" t="str">
        <x:v>2</x:v>
      </x:c>
      <x:c r="D5" s="31" t="str">
        <x:v>pi</x:v>
      </x:c>
      <x:c r="E5" s="31" t="str">
        <x:v>expense settlement</x:v>
      </x:c>
      <x:c r="F5" s="31" t="str">
        <x:v>/payroll-items</x:v>
      </x:c>
      <x:c r="G5" s="31" t="str">
        <x:v>word_assisted</x:v>
      </x:c>
      <x:c r="H5" s="31" t="str">
        <x:v>cross_application_navigation | document_preparation | navigation | repetitive_browser_interaction | text_note_preparation | typing_entry</x:v>
      </x:c>
      <x:c r="I5" s="31" t="str">
        <x:v>mechanical_activity_evidence</x:v>
      </x:c>
      <x:c r="J5" s="31" t="str">
        <x:v>0.0</x:v>
      </x:c>
      <x:c r="K5" s="31" t="str">
        <x:v>3.0</x:v>
      </x:c>
      <x:c r="L5" s="31" t="str">
        <x:v>1.0</x:v>
      </x:c>
      <x:c r="M5" s="31" t="str">
        <x:v>0.0</x:v>
      </x:c>
      <x:c r="N5" s="31" t="str">
        <x:v>4.0</x:v>
      </x:c>
      <x:c r="O5" s="31" t="str">
        <x:v>2.0</x:v>
      </x:c>
      <x:c r="P5" s="31" t="str">
        <x:v>Notepad/text | Word/document</x:v>
      </x:c>
      <x:c r="Q5" s="31" t="str">
        <x:v>approve | hold</x:v>
      </x:c>
      <x:c r="R5" s="31" t="str">
        <x:v>decision_point_evidence</x:v>
      </x:c>
      <x:c r="S5" s="31" t="str">
        <x:v>repetitive/mechanical activity is directly observed ; a decision/review point is directly evidenced ; segment contains both mechanical activity and a decision point</x:v>
      </x:c>
    </x:row>
    <x:row r="6" ht="34" customHeight="1">
      <x:c r="A6" s="31" t="str">
        <x:v>ses_20260701-164424-CHAITANYA0BCF::3</x:v>
      </x:c>
      <x:c r="B6" s="31" t="str">
        <x:v>ses_20260701-164424-CHAITANYA0BCF</x:v>
      </x:c>
      <x:c r="C6" s="31" t="str">
        <x:v>3</x:v>
      </x:c>
      <x:c r="D6" s="31" t="str">
        <x:v>pi</x:v>
      </x:c>
      <x:c r="E6" s="31" t="str"/>
      <x:c r="F6" s="31" t="str">
        <x:v>/payroll-items</x:v>
      </x:c>
      <x:c r="G6" s="31" t="str">
        <x:v>word_assisted</x:v>
      </x:c>
      <x:c r="H6" s="31" t="str">
        <x:v>copy_paste | cross_application_navigation | document_preparation | form_entry | repetitive_browser_interaction | text_note_preparation | typing_entry</x:v>
      </x:c>
      <x:c r="I6" s="31" t="str">
        <x:v>mechanical_activity_evidence</x:v>
      </x:c>
      <x:c r="J6" s="31" t="str">
        <x:v>1.0</x:v>
      </x:c>
      <x:c r="K6" s="31" t="str">
        <x:v>3.0</x:v>
      </x:c>
      <x:c r="L6" s="31" t="str">
        <x:v>0.0</x:v>
      </x:c>
      <x:c r="M6" s="31" t="str">
        <x:v>1.0</x:v>
      </x:c>
      <x:c r="N6" s="31" t="str">
        <x:v>2.0</x:v>
      </x:c>
      <x:c r="O6" s="31" t="str">
        <x:v>2.0</x:v>
      </x:c>
      <x:c r="P6" s="31" t="str">
        <x:v>Notepad/text | Word/document</x:v>
      </x:c>
      <x:c r="Q6" s="31" t="str"/>
      <x:c r="R6" s="31" t="str">
        <x:v>no_direct_judgment_evidence</x:v>
      </x:c>
      <x:c r="S6" s="31" t="str">
        <x:v>repetitive/mechanical activity is directly observed</x:v>
      </x:c>
    </x:row>
    <x:row r="7" ht="34" customHeight="1">
      <x:c r="A7" s="31" t="str">
        <x:v>ses_20260701-164424-CHAITANYA0BCF::4</x:v>
      </x:c>
      <x:c r="B7" s="31" t="str">
        <x:v>ses_20260701-164424-CHAITANYA0BCF</x:v>
      </x:c>
      <x:c r="C7" s="31" t="str">
        <x:v>4</x:v>
      </x:c>
      <x:c r="D7" s="31" t="str">
        <x:v>pi</x:v>
      </x:c>
      <x:c r="E7" s="31" t="str"/>
      <x:c r="F7" s="31" t="str">
        <x:v>/payroll-items</x:v>
      </x:c>
      <x:c r="G7" s="31" t="str">
        <x:v>word_assisted</x:v>
      </x:c>
      <x:c r="H7" s="31" t="str">
        <x:v>copy_paste | cross_application_navigation | document_preparation | form_entry | repetitive_browser_interaction | spreadsheet_handling | text_note_preparation | typing_entry</x:v>
      </x:c>
      <x:c r="I7" s="31" t="str">
        <x:v>mechanical_activity_evidence</x:v>
      </x:c>
      <x:c r="J7" s="31" t="str">
        <x:v>1.0</x:v>
      </x:c>
      <x:c r="K7" s="31" t="str">
        <x:v>5.0</x:v>
      </x:c>
      <x:c r="L7" s="31" t="str">
        <x:v>0.0</x:v>
      </x:c>
      <x:c r="M7" s="31" t="str">
        <x:v>2.0</x:v>
      </x:c>
      <x:c r="N7" s="31" t="str">
        <x:v>7.0</x:v>
      </x:c>
      <x:c r="O7" s="31" t="str">
        <x:v>32.0</x:v>
      </x:c>
      <x:c r="P7" s="31" t="str">
        <x:v>Excel/spreadsheet | Notepad/text | Word/document</x:v>
      </x:c>
      <x:c r="Q7" s="31" t="str">
        <x:v>approve</x:v>
      </x:c>
      <x:c r="R7" s="31" t="str">
        <x:v>decision_point_evidence</x:v>
      </x:c>
      <x:c r="S7" s="31" t="str">
        <x:v>repetitive/mechanical activity is directly observed ; a decision/review point is directly evidenced ; segment contains both mechanical activity and a decision point</x:v>
      </x:c>
    </x:row>
    <x:row r="8" ht="34" customHeight="1">
      <x:c r="A8" s="31" t="str">
        <x:v>ses_20260701-164424-CHAITANYA0BCF::5</x:v>
      </x:c>
      <x:c r="B8" s="31" t="str">
        <x:v>ses_20260701-164424-CHAITANYA0BCF</x:v>
      </x:c>
      <x:c r="C8" s="31" t="str">
        <x:v>5</x:v>
      </x:c>
      <x:c r="D8" s="31" t="str">
        <x:v>pi</x:v>
      </x:c>
      <x:c r="E8" s="31" t="str">
        <x:v>expense settlement</x:v>
      </x:c>
      <x:c r="F8" s="31" t="str">
        <x:v>/payroll-items</x:v>
      </x:c>
      <x:c r="G8" s="31" t="str">
        <x:v>word_assisted</x:v>
      </x:c>
      <x:c r="H8" s="31" t="str">
        <x:v>copy_paste | cross_application_navigation | document_preparation | form_entry | navigation | repetitive_browser_interaction | text_note_preparation | typing_entry</x:v>
      </x:c>
      <x:c r="I8" s="31" t="str">
        <x:v>mechanical_activity_evidence</x:v>
      </x:c>
      <x:c r="J8" s="31" t="str">
        <x:v>1.0</x:v>
      </x:c>
      <x:c r="K8" s="31" t="str">
        <x:v>3.0</x:v>
      </x:c>
      <x:c r="L8" s="31" t="str">
        <x:v>1.0</x:v>
      </x:c>
      <x:c r="M8" s="31" t="str">
        <x:v>1.0</x:v>
      </x:c>
      <x:c r="N8" s="31" t="str">
        <x:v>4.0</x:v>
      </x:c>
      <x:c r="O8" s="31" t="str">
        <x:v>2.0</x:v>
      </x:c>
      <x:c r="P8" s="31" t="str">
        <x:v>Notepad/text | Word/document</x:v>
      </x:c>
      <x:c r="Q8" s="31" t="str">
        <x:v>approve</x:v>
      </x:c>
      <x:c r="R8" s="31" t="str">
        <x:v>decision_point_evidence</x:v>
      </x:c>
      <x:c r="S8" s="31" t="str">
        <x:v>repetitive/mechanical activity is directly observed ; a decision/review point is directly evidenced ; segment contains both mechanical activity and a decision point</x:v>
      </x:c>
    </x:row>
    <x:row r="9" ht="34" customHeight="1">
      <x:c r="A9" s="31" t="str">
        <x:v>ses_20260701-164424-CHAITANYA0BCF::6</x:v>
      </x:c>
      <x:c r="B9" s="31" t="str">
        <x:v>ses_20260701-164424-CHAITANYA0BCF</x:v>
      </x:c>
      <x:c r="C9" s="31" t="str">
        <x:v>6</x:v>
      </x:c>
      <x:c r="D9" s="31" t="str">
        <x:v>pi</x:v>
      </x:c>
      <x:c r="E9" s="31" t="str">
        <x:v>deduction | dependent deduction | expense reimbursement | payroll | payroll change | salary</x:v>
      </x:c>
      <x:c r="F9" s="31" t="str">
        <x:v>/payroll-items</x:v>
      </x:c>
      <x:c r="G9" s="31" t="str">
        <x:v>word_assisted</x:v>
      </x:c>
      <x:c r="H9" s="31" t="str">
        <x:v>copy_paste | document_preparation | form_entry | repetitive_browser_interaction | text_note_preparation | typing_entry</x:v>
      </x:c>
      <x:c r="I9" s="31" t="str">
        <x:v>mechanical_activity_evidence</x:v>
      </x:c>
      <x:c r="J9" s="31" t="str">
        <x:v>1.0</x:v>
      </x:c>
      <x:c r="K9" s="31" t="str">
        <x:v>3.0</x:v>
      </x:c>
      <x:c r="L9" s="31" t="str">
        <x:v>0.0</x:v>
      </x:c>
      <x:c r="M9" s="31" t="str">
        <x:v>1.0</x:v>
      </x:c>
      <x:c r="N9" s="31" t="str">
        <x:v>0.0</x:v>
      </x:c>
      <x:c r="O9" s="31" t="str">
        <x:v>2.0</x:v>
      </x:c>
      <x:c r="P9" s="31" t="str">
        <x:v>Notepad/text | Word/document</x:v>
      </x:c>
      <x:c r="Q9" s="31" t="str">
        <x:v>hold</x:v>
      </x:c>
      <x:c r="R9" s="31" t="str">
        <x:v>decision_point_evidence</x:v>
      </x:c>
      <x:c r="S9" s="31" t="str">
        <x:v>repetitive/mechanical activity is directly observed ; a decision/review point is directly evidenced ; segment contains both mechanical activity and a decision point</x:v>
      </x:c>
    </x:row>
    <x:row r="10" ht="34" customHeight="1">
      <x:c r="A10" s="31" t="str">
        <x:v>ses_20260701-164424-CHAITANYA0BCF::7</x:v>
      </x:c>
      <x:c r="B10" s="31" t="str">
        <x:v>ses_20260701-164424-CHAITANYA0BCF</x:v>
      </x:c>
      <x:c r="C10" s="31" t="str">
        <x:v>7</x:v>
      </x:c>
      <x:c r="D10" s="31" t="str">
        <x:v>pi</x:v>
      </x:c>
      <x:c r="E10" s="31" t="str"/>
      <x:c r="F10" s="31" t="str">
        <x:v>/payroll-items</x:v>
      </x:c>
      <x:c r="G10" s="31" t="str">
        <x:v>word_assisted</x:v>
      </x:c>
      <x:c r="H10" s="31" t="str">
        <x:v>copy_paste | document_preparation | form_entry | repetitive_browser_interaction | text_note_preparation | typing_entry</x:v>
      </x:c>
      <x:c r="I10" s="31" t="str">
        <x:v>mechanical_activity_evidence</x:v>
      </x:c>
      <x:c r="J10" s="31" t="str">
        <x:v>2.0</x:v>
      </x:c>
      <x:c r="K10" s="31" t="str">
        <x:v>6.0</x:v>
      </x:c>
      <x:c r="L10" s="31" t="str">
        <x:v>0.0</x:v>
      </x:c>
      <x:c r="M10" s="31" t="str">
        <x:v>2.0</x:v>
      </x:c>
      <x:c r="N10" s="31" t="str">
        <x:v>0.0</x:v>
      </x:c>
      <x:c r="O10" s="31" t="str">
        <x:v>8.0</x:v>
      </x:c>
      <x:c r="P10" s="31" t="str">
        <x:v>Notepad/text | Word/document</x:v>
      </x:c>
      <x:c r="Q10" s="31" t="str"/>
      <x:c r="R10" s="31" t="str">
        <x:v>no_direct_judgment_evidence</x:v>
      </x:c>
      <x:c r="S10" s="31" t="str">
        <x:v>repetitive/mechanical activity is directly observed</x:v>
      </x:c>
    </x:row>
    <x:row r="11" ht="34" customHeight="1">
      <x:c r="A11" s="31" t="str">
        <x:v>ses_20260701-164424-CHAITANYA0BCF::8</x:v>
      </x:c>
      <x:c r="B11" s="31" t="str">
        <x:v>ses_20260701-164424-CHAITANYA0BCF</x:v>
      </x:c>
      <x:c r="C11" s="31" t="str">
        <x:v>8</x:v>
      </x:c>
      <x:c r="D11" s="31" t="str">
        <x:v>pi</x:v>
      </x:c>
      <x:c r="E11" s="31" t="str">
        <x:v>expense settlement</x:v>
      </x:c>
      <x:c r="F11" s="31" t="str">
        <x:v>/payroll-items</x:v>
      </x:c>
      <x:c r="G11" s="31" t="str">
        <x:v>word_assisted</x:v>
      </x:c>
      <x:c r="H11" s="31" t="str">
        <x:v>copy_paste | cross_application_navigation | document_preparation | form_entry | repetitive_browser_interaction | text_note_preparation | typing_entry</x:v>
      </x:c>
      <x:c r="I11" s="31" t="str">
        <x:v>mechanical_activity_evidence</x:v>
      </x:c>
      <x:c r="J11" s="31" t="str">
        <x:v>1.0</x:v>
      </x:c>
      <x:c r="K11" s="31" t="str">
        <x:v>3.0</x:v>
      </x:c>
      <x:c r="L11" s="31" t="str">
        <x:v>0.0</x:v>
      </x:c>
      <x:c r="M11" s="31" t="str">
        <x:v>1.0</x:v>
      </x:c>
      <x:c r="N11" s="31" t="str">
        <x:v>1.0</x:v>
      </x:c>
      <x:c r="O11" s="31" t="str">
        <x:v>2.0</x:v>
      </x:c>
      <x:c r="P11" s="31" t="str">
        <x:v>Notepad/text | Word/document</x:v>
      </x:c>
      <x:c r="Q11" s="31" t="str">
        <x:v>approve</x:v>
      </x:c>
      <x:c r="R11" s="31" t="str">
        <x:v>decision_point_evidence</x:v>
      </x:c>
      <x:c r="S11" s="31" t="str">
        <x:v>repetitive/mechanical activity is directly observed ; a decision/review point is directly evidenced ; segment contains both mechanical activity and a decision point</x:v>
      </x:c>
    </x:row>
    <x:row r="12" ht="34" customHeight="1">
      <x:c r="A12" s="31" t="str">
        <x:v>ses_20260701-164424-CHAITANYA0BCF::9</x:v>
      </x:c>
      <x:c r="B12" s="31" t="str">
        <x:v>ses_20260701-164424-CHAITANYA0BCF</x:v>
      </x:c>
      <x:c r="C12" s="31" t="str">
        <x:v>9</x:v>
      </x:c>
      <x:c r="D12" s="31" t="str">
        <x:v>pi</x:v>
      </x:c>
      <x:c r="E12" s="31" t="str"/>
      <x:c r="F12" s="31" t="str">
        <x:v>/payroll-items</x:v>
      </x:c>
      <x:c r="G12" s="31" t="str">
        <x:v>word_assisted</x:v>
      </x:c>
      <x:c r="H12" s="31" t="str">
        <x:v>copy_paste | cross_application_navigation | document_preparation | form_entry | repetitive_browser_interaction | spreadsheet_handling | text_note_preparation | typing_entry</x:v>
      </x:c>
      <x:c r="I12" s="31" t="str">
        <x:v>mechanical_activity_evidence</x:v>
      </x:c>
      <x:c r="J12" s="31" t="str">
        <x:v>1.0</x:v>
      </x:c>
      <x:c r="K12" s="31" t="str">
        <x:v>5.0</x:v>
      </x:c>
      <x:c r="L12" s="31" t="str">
        <x:v>0.0</x:v>
      </x:c>
      <x:c r="M12" s="31" t="str">
        <x:v>2.0</x:v>
      </x:c>
      <x:c r="N12" s="31" t="str">
        <x:v>6.0</x:v>
      </x:c>
      <x:c r="O12" s="31" t="str">
        <x:v>32.0</x:v>
      </x:c>
      <x:c r="P12" s="31" t="str">
        <x:v>Excel/spreadsheet | Notepad/text | Word/document</x:v>
      </x:c>
      <x:c r="Q12" s="31" t="str"/>
      <x:c r="R12" s="31" t="str">
        <x:v>no_direct_judgment_evidence</x:v>
      </x:c>
      <x:c r="S12" s="31" t="str">
        <x:v>repetitive/mechanical activity is directly observed</x:v>
      </x:c>
    </x:row>
    <x:row r="13" ht="34" customHeight="1">
      <x:c r="A13" s="31" t="str">
        <x:v>ses_20260701-164424-CHAITANYA0BCF::10</x:v>
      </x:c>
      <x:c r="B13" s="31" t="str">
        <x:v>ses_20260701-164424-CHAITANYA0BCF</x:v>
      </x:c>
      <x:c r="C13" s="31" t="str">
        <x:v>10</x:v>
      </x:c>
      <x:c r="D13" s="31" t="str">
        <x:v>pi</x:v>
      </x:c>
      <x:c r="E13" s="31" t="str">
        <x:v>expense settlement</x:v>
      </x:c>
      <x:c r="F13" s="31" t="str">
        <x:v>/payroll-items</x:v>
      </x:c>
      <x:c r="G13" s="31" t="str">
        <x:v>word_assisted</x:v>
      </x:c>
      <x:c r="H13" s="31" t="str">
        <x:v>copy_paste | cross_application_navigation | document_preparation | form_entry | repetitive_browser_interaction | spreadsheet_handling | text_note_preparation | typing_entry</x:v>
      </x:c>
      <x:c r="I13" s="31" t="str">
        <x:v>mechanical_activity_evidence</x:v>
      </x:c>
      <x:c r="J13" s="31" t="str">
        <x:v>2.0</x:v>
      </x:c>
      <x:c r="K13" s="31" t="str">
        <x:v>4.0</x:v>
      </x:c>
      <x:c r="L13" s="31" t="str">
        <x:v>0.0</x:v>
      </x:c>
      <x:c r="M13" s="31" t="str">
        <x:v>1.0</x:v>
      </x:c>
      <x:c r="N13" s="31" t="str">
        <x:v>6.0</x:v>
      </x:c>
      <x:c r="O13" s="31" t="str">
        <x:v>30.0</x:v>
      </x:c>
      <x:c r="P13" s="31" t="str">
        <x:v>Excel/spreadsheet | Notepad/text | Word/document</x:v>
      </x:c>
      <x:c r="Q13" s="31" t="str">
        <x:v>approve | hold</x:v>
      </x:c>
      <x:c r="R13" s="31" t="str">
        <x:v>decision_point_evidence</x:v>
      </x:c>
      <x:c r="S13" s="31" t="str">
        <x:v>repetitive/mechanical activity is directly observed ; a decision/review point is directly evidenced ; segment contains both mechanical activity and a decision point</x:v>
      </x:c>
    </x:row>
    <x:row r="14" ht="34" customHeight="1">
      <x:c r="A14" s="31" t="str">
        <x:v>ses_20260701-164424-CHAITANYA0BCF::11</x:v>
      </x:c>
      <x:c r="B14" s="31" t="str">
        <x:v>ses_20260701-164424-CHAITANYA0BCF</x:v>
      </x:c>
      <x:c r="C14" s="31" t="str">
        <x:v>11</x:v>
      </x:c>
      <x:c r="D14" s="31" t="str">
        <x:v>rt</x:v>
      </x:c>
      <x:c r="E14" s="31" t="str"/>
      <x:c r="F14" s="31" t="str">
        <x:v>/resident-tax</x:v>
      </x:c>
      <x:c r="G14" s="31" t="str">
        <x:v>word_assisted</x:v>
      </x:c>
      <x:c r="H14" s="31" t="str">
        <x:v>copy_paste | document_preparation | form_entry | navigation | repetitive_browser_interaction | text_note_preparation | typing_entry</x:v>
      </x:c>
      <x:c r="I14" s="31" t="str">
        <x:v>mechanical_activity_evidence</x:v>
      </x:c>
      <x:c r="J14" s="31" t="str">
        <x:v>1.0</x:v>
      </x:c>
      <x:c r="K14" s="31" t="str">
        <x:v>5.0</x:v>
      </x:c>
      <x:c r="L14" s="31" t="str">
        <x:v>1.0</x:v>
      </x:c>
      <x:c r="M14" s="31" t="str">
        <x:v>2.0</x:v>
      </x:c>
      <x:c r="N14" s="31" t="str">
        <x:v>0.0</x:v>
      </x:c>
      <x:c r="O14" s="31" t="str">
        <x:v>4.0</x:v>
      </x:c>
      <x:c r="P14" s="31" t="str">
        <x:v>Notepad/text | Word/document</x:v>
      </x:c>
      <x:c r="Q14" s="31" t="str"/>
      <x:c r="R14" s="31" t="str">
        <x:v>no_direct_judgment_evidence</x:v>
      </x:c>
      <x:c r="S14" s="31" t="str">
        <x:v>repetitive/mechanical activity is directly observed</x:v>
      </x:c>
    </x:row>
    <x:row r="15" ht="34" customHeight="1">
      <x:c r="A15" s="31" t="str">
        <x:v>ses_20260701-164424-CHAITANYA0BCF::12</x:v>
      </x:c>
      <x:c r="B15" s="31" t="str">
        <x:v>ses_20260701-164424-CHAITANYA0BCF</x:v>
      </x:c>
      <x:c r="C15" s="31" t="str">
        <x:v>12</x:v>
      </x:c>
      <x:c r="D15" s="31" t="str">
        <x:v>rt</x:v>
      </x:c>
      <x:c r="E15" s="31" t="str"/>
      <x:c r="F15" s="31" t="str">
        <x:v>/resident-tax</x:v>
      </x:c>
      <x:c r="G15" s="31" t="str">
        <x:v>word_assisted</x:v>
      </x:c>
      <x:c r="H15" s="31" t="str">
        <x:v>copy_paste | document_preparation | form_entry | repetitive_browser_interaction | text_note_preparation | typing_entry</x:v>
      </x:c>
      <x:c r="I15" s="31" t="str">
        <x:v>mechanical_activity_evidence</x:v>
      </x:c>
      <x:c r="J15" s="31" t="str">
        <x:v>3.0</x:v>
      </x:c>
      <x:c r="K15" s="31" t="str">
        <x:v>7.0</x:v>
      </x:c>
      <x:c r="L15" s="31" t="str">
        <x:v>0.0</x:v>
      </x:c>
      <x:c r="M15" s="31" t="str">
        <x:v>2.0</x:v>
      </x:c>
      <x:c r="N15" s="31" t="str">
        <x:v>0.0</x:v>
      </x:c>
      <x:c r="O15" s="31" t="str">
        <x:v>4.0</x:v>
      </x:c>
      <x:c r="P15" s="31" t="str">
        <x:v>Notepad/text | Word/document</x:v>
      </x:c>
      <x:c r="Q15" s="31" t="str">
        <x:v>approve</x:v>
      </x:c>
      <x:c r="R15" s="31" t="str">
        <x:v>decision_point_evidence</x:v>
      </x:c>
      <x:c r="S15" s="31" t="str">
        <x:v>repetitive/mechanical activity is directly observed ; a decision/review point is directly evidenced ; segment contains both mechanical activity and a decision point</x:v>
      </x:c>
    </x:row>
    <x:row r="16" ht="34" customHeight="1">
      <x:c r="A16" s="31" t="str">
        <x:v>ses_20260701-164424-CHAITANYA0BCF::13</x:v>
      </x:c>
      <x:c r="B16" s="31" t="str">
        <x:v>ses_20260701-164424-CHAITANYA0BCF</x:v>
      </x:c>
      <x:c r="C16" s="31" t="str">
        <x:v>13</x:v>
      </x:c>
      <x:c r="D16" s="31" t="str">
        <x:v>la</x:v>
      </x:c>
      <x:c r="E16" s="31" t="str"/>
      <x:c r="F16" s="31" t="str">
        <x:v>/leave-applications</x:v>
      </x:c>
      <x:c r="G16" s="31" t="str">
        <x:v>word_assisted</x:v>
      </x:c>
      <x:c r="H16" s="31" t="str">
        <x:v>copy_paste | cross_application_navigation | document_preparation | form_entry | navigation | repetitive_browser_interaction | text_note_preparation | typing_entry</x:v>
      </x:c>
      <x:c r="I16" s="31" t="str">
        <x:v>mechanical_activity_evidence</x:v>
      </x:c>
      <x:c r="J16" s="31" t="str">
        <x:v>1.0</x:v>
      </x:c>
      <x:c r="K16" s="31" t="str">
        <x:v>5.0</x:v>
      </x:c>
      <x:c r="L16" s="31" t="str">
        <x:v>1.0</x:v>
      </x:c>
      <x:c r="M16" s="31" t="str">
        <x:v>2.0</x:v>
      </x:c>
      <x:c r="N16" s="31" t="str">
        <x:v>4.0</x:v>
      </x:c>
      <x:c r="O16" s="31" t="str">
        <x:v>4.0</x:v>
      </x:c>
      <x:c r="P16" s="31" t="str">
        <x:v>Notepad/text | Word/document</x:v>
      </x:c>
      <x:c r="Q16" s="31" t="str"/>
      <x:c r="R16" s="31" t="str">
        <x:v>no_direct_judgment_evidence</x:v>
      </x:c>
      <x:c r="S16" s="31" t="str">
        <x:v>repetitive/mechanical activity is directly observed</x:v>
      </x:c>
    </x:row>
    <x:row r="17" ht="34" customHeight="1">
      <x:c r="A17" s="31" t="str">
        <x:v>ses_20260701-164424-CHAITANYA0BCF::14</x:v>
      </x:c>
      <x:c r="B17" s="31" t="str">
        <x:v>ses_20260701-164424-CHAITANYA0BCF</x:v>
      </x:c>
      <x:c r="C17" s="31" t="str">
        <x:v>14</x:v>
      </x:c>
      <x:c r="D17" s="31" t="str">
        <x:v>la</x:v>
      </x:c>
      <x:c r="E17" s="31" t="str"/>
      <x:c r="F17" s="31" t="str">
        <x:v>/leave-applications</x:v>
      </x:c>
      <x:c r="G17" s="31" t="str">
        <x:v>word_assisted</x:v>
      </x:c>
      <x:c r="H17" s="31" t="str">
        <x:v>copy_paste | cross_application_navigation | document_preparation | form_entry | repetitive_browser_interaction | text_note_preparation | typing_entry</x:v>
      </x:c>
      <x:c r="I17" s="31" t="str">
        <x:v>mechanical_activity_evidence</x:v>
      </x:c>
      <x:c r="J17" s="31" t="str">
        <x:v>2.0</x:v>
      </x:c>
      <x:c r="K17" s="31" t="str">
        <x:v>4.0</x:v>
      </x:c>
      <x:c r="L17" s="31" t="str">
        <x:v>0.0</x:v>
      </x:c>
      <x:c r="M17" s="31" t="str">
        <x:v>2.0</x:v>
      </x:c>
      <x:c r="N17" s="31" t="str">
        <x:v>6.0</x:v>
      </x:c>
      <x:c r="O17" s="31" t="str">
        <x:v>14.0</x:v>
      </x:c>
      <x:c r="P17" s="31" t="str">
        <x:v>Notepad/text | Word/document</x:v>
      </x:c>
      <x:c r="Q17" s="31" t="str"/>
      <x:c r="R17" s="31" t="str">
        <x:v>no_direct_judgment_evidence</x:v>
      </x:c>
      <x:c r="S17" s="31" t="str">
        <x:v>repetitive/mechanical activity is directly observed</x:v>
      </x:c>
    </x:row>
    <x:row r="18" ht="34" customHeight="1">
      <x:c r="A18" s="31" t="str">
        <x:v>ses_20260701-164424-CHAITANYA0BCF::15</x:v>
      </x:c>
      <x:c r="B18" s="31" t="str">
        <x:v>ses_20260701-164424-CHAITANYA0BCF</x:v>
      </x:c>
      <x:c r="C18" s="31" t="str">
        <x:v>15</x:v>
      </x:c>
      <x:c r="D18" s="31" t="str">
        <x:v>la</x:v>
      </x:c>
      <x:c r="E18" s="31" t="str"/>
      <x:c r="F18" s="31" t="str">
        <x:v>/leave-applications</x:v>
      </x:c>
      <x:c r="G18" s="31" t="str">
        <x:v>word_assisted</x:v>
      </x:c>
      <x:c r="H18" s="31" t="str">
        <x:v>copy_paste | cross_application_navigation | document_preparation | form_entry | repetitive_browser_interaction | text_note_preparation | typing_entry</x:v>
      </x:c>
      <x:c r="I18" s="31" t="str">
        <x:v>mechanical_activity_evidence</x:v>
      </x:c>
      <x:c r="J18" s="31" t="str">
        <x:v>1.0</x:v>
      </x:c>
      <x:c r="K18" s="31" t="str">
        <x:v>3.0</x:v>
      </x:c>
      <x:c r="L18" s="31" t="str">
        <x:v>0.0</x:v>
      </x:c>
      <x:c r="M18" s="31" t="str">
        <x:v>1.0</x:v>
      </x:c>
      <x:c r="N18" s="31" t="str">
        <x:v>3.0</x:v>
      </x:c>
      <x:c r="O18" s="31" t="str">
        <x:v>2.0</x:v>
      </x:c>
      <x:c r="P18" s="31" t="str">
        <x:v>Notepad/text | Word/document</x:v>
      </x:c>
      <x:c r="Q18" s="31" t="str"/>
      <x:c r="R18" s="31" t="str">
        <x:v>no_direct_judgment_evidence</x:v>
      </x:c>
      <x:c r="S18" s="31" t="str">
        <x:v>repetitive/mechanical activity is directly observed</x:v>
      </x:c>
    </x:row>
    <x:row r="19" ht="34" customHeight="1">
      <x:c r="A19" s="31" t="str">
        <x:v>ses_20260701-164424-CHAITANYA0BCF::16</x:v>
      </x:c>
      <x:c r="B19" s="31" t="str">
        <x:v>ses_20260701-164424-CHAITANYA0BCF</x:v>
      </x:c>
      <x:c r="C19" s="31" t="str">
        <x:v>16</x:v>
      </x:c>
      <x:c r="D19" s="31" t="str">
        <x:v>si</x:v>
      </x:c>
      <x:c r="E19" s="31" t="str"/>
      <x:c r="F19" s="31" t="str">
        <x:v>/social-insurance</x:v>
      </x:c>
      <x:c r="G19" s="31" t="str">
        <x:v>word_assisted</x:v>
      </x:c>
      <x:c r="H19" s="31" t="str">
        <x:v>copy_paste | document_preparation | form_entry | navigation | repetitive_browser_interaction | text_note_preparation | typing_entry</x:v>
      </x:c>
      <x:c r="I19" s="31" t="str">
        <x:v>mechanical_activity_evidence</x:v>
      </x:c>
      <x:c r="J19" s="31" t="str">
        <x:v>3.0</x:v>
      </x:c>
      <x:c r="K19" s="31" t="str">
        <x:v>11.0</x:v>
      </x:c>
      <x:c r="L19" s="31" t="str">
        <x:v>1.0</x:v>
      </x:c>
      <x:c r="M19" s="31" t="str">
        <x:v>4.0</x:v>
      </x:c>
      <x:c r="N19" s="31" t="str">
        <x:v>0.0</x:v>
      </x:c>
      <x:c r="O19" s="31" t="str">
        <x:v>8.0</x:v>
      </x:c>
      <x:c r="P19" s="31" t="str">
        <x:v>Notepad/text | Word/document</x:v>
      </x:c>
      <x:c r="Q19" s="31" t="str">
        <x:v>approve</x:v>
      </x:c>
      <x:c r="R19" s="31" t="str">
        <x:v>decision_point_evidence</x:v>
      </x:c>
      <x:c r="S19" s="31" t="str">
        <x:v>repetitive/mechanical activity is directly observed ; a decision/review point is directly evidenced ; segment contains both mechanical activity and a decision point</x:v>
      </x:c>
    </x:row>
    <x:row r="20" ht="34" customHeight="1">
      <x:c r="A20" s="31" t="str">
        <x:v>ses_20260701-164424-CHAITANYA0BCF::17</x:v>
      </x:c>
      <x:c r="B20" s="31" t="str">
        <x:v>ses_20260701-164424-CHAITANYA0BCF</x:v>
      </x:c>
      <x:c r="C20" s="31" t="str">
        <x:v>17</x:v>
      </x:c>
      <x:c r="D20" s="31" t="str">
        <x:v>si</x:v>
      </x:c>
      <x:c r="E20" s="31" t="str"/>
      <x:c r="F20" s="31" t="str">
        <x:v>/social-insurance</x:v>
      </x:c>
      <x:c r="G20" s="31" t="str">
        <x:v>word_assisted</x:v>
      </x:c>
      <x:c r="H20" s="31" t="str">
        <x:v>copy_paste | cross_application_navigation | document_preparation | form_entry | repetitive_browser_interaction | text_note_preparation | typing_entry</x:v>
      </x:c>
      <x:c r="I20" s="31" t="str">
        <x:v>mechanical_activity_evidence</x:v>
      </x:c>
      <x:c r="J20" s="31" t="str">
        <x:v>1.0</x:v>
      </x:c>
      <x:c r="K20" s="31" t="str">
        <x:v>1.0</x:v>
      </x:c>
      <x:c r="L20" s="31" t="str">
        <x:v>0.0</x:v>
      </x:c>
      <x:c r="M20" s="31" t="str">
        <x:v>1.0</x:v>
      </x:c>
      <x:c r="N20" s="31" t="str">
        <x:v>1.0</x:v>
      </x:c>
      <x:c r="O20" s="31" t="str">
        <x:v>8.0</x:v>
      </x:c>
      <x:c r="P20" s="31" t="str">
        <x:v>Notepad/text | Word/document</x:v>
      </x:c>
      <x:c r="Q20" s="31" t="str"/>
      <x:c r="R20" s="31" t="str">
        <x:v>no_direct_judgment_evidence</x:v>
      </x:c>
      <x:c r="S20" s="31" t="str">
        <x:v>repetitive/mechanical activity is directly observed</x:v>
      </x:c>
    </x:row>
    <x:row r="21" ht="34" customHeight="1">
      <x:c r="A21" s="31" t="str">
        <x:v>ses_20260701-164424-CHAITANYA0BCF::18</x:v>
      </x:c>
      <x:c r="B21" s="31" t="str">
        <x:v>ses_20260701-164424-CHAITANYA0BCF</x:v>
      </x:c>
      <x:c r="C21" s="31" t="str">
        <x:v>18</x:v>
      </x:c>
      <x:c r="D21" s="31" t="str">
        <x:v>la</x:v>
      </x:c>
      <x:c r="E21" s="31" t="str"/>
      <x:c r="F21" s="31" t="str">
        <x:v>/leave-applications</x:v>
      </x:c>
      <x:c r="G21" s="31" t="str">
        <x:v>word_assisted</x:v>
      </x:c>
      <x:c r="H21" s="31" t="str">
        <x:v>copy_paste | cross_application_navigation | document_preparation | form_entry | navigation | repetitive_browser_interaction | text_note_preparation | typing_entry</x:v>
      </x:c>
      <x:c r="I21" s="31" t="str">
        <x:v>mechanical_activity_evidence</x:v>
      </x:c>
      <x:c r="J21" s="31" t="str">
        <x:v>4.0</x:v>
      </x:c>
      <x:c r="K21" s="31" t="str">
        <x:v>12.0</x:v>
      </x:c>
      <x:c r="L21" s="31" t="str">
        <x:v>1.0</x:v>
      </x:c>
      <x:c r="M21" s="31" t="str">
        <x:v>7.0</x:v>
      </x:c>
      <x:c r="N21" s="31" t="str">
        <x:v>21.0</x:v>
      </x:c>
      <x:c r="O21" s="31" t="str">
        <x:v>56.0</x:v>
      </x:c>
      <x:c r="P21" s="31" t="str">
        <x:v>Notepad/text | Word/document</x:v>
      </x:c>
      <x:c r="Q21" s="31" t="str">
        <x:v>approve | manual_review</x:v>
      </x:c>
      <x:c r="R21" s="31" t="str">
        <x:v>decision_point_evidence</x:v>
      </x:c>
      <x:c r="S21" s="31" t="str">
        <x:v>repetitive/mechanical activity is directly observed ; a decision/review point is directly evidenced ; segment contains both mechanical activity and a decision point</x:v>
      </x:c>
    </x:row>
    <x:row r="22" ht="34" customHeight="1">
      <x:c r="A22" s="31" t="str">
        <x:v>ses_20260701-164424-CHAITANYA0BCF::19</x:v>
      </x:c>
      <x:c r="B22" s="31" t="str">
        <x:v>ses_20260701-164424-CHAITANYA0BCF</x:v>
      </x:c>
      <x:c r="C22" s="31" t="str">
        <x:v>19</x:v>
      </x:c>
      <x:c r="D22" s="31" t="str">
        <x:v>pi</x:v>
      </x:c>
      <x:c r="E22" s="31" t="str"/>
      <x:c r="F22" s="31" t="str">
        <x:v>/payroll-items</x:v>
      </x:c>
      <x:c r="G22" s="31" t="str">
        <x:v>word_assisted</x:v>
      </x:c>
      <x:c r="H22" s="31" t="str">
        <x:v>copy_paste | cross_application_navigation | document_preparation | form_entry | navigation | repetitive_browser_interaction | text_note_preparation | typing_entry</x:v>
      </x:c>
      <x:c r="I22" s="31" t="str">
        <x:v>mechanical_activity_evidence</x:v>
      </x:c>
      <x:c r="J22" s="31" t="str">
        <x:v>1.0</x:v>
      </x:c>
      <x:c r="K22" s="31" t="str">
        <x:v>3.0</x:v>
      </x:c>
      <x:c r="L22" s="31" t="str">
        <x:v>1.0</x:v>
      </x:c>
      <x:c r="M22" s="31" t="str">
        <x:v>1.0</x:v>
      </x:c>
      <x:c r="N22" s="31" t="str">
        <x:v>1.0</x:v>
      </x:c>
      <x:c r="O22" s="31" t="str">
        <x:v>6.0</x:v>
      </x:c>
      <x:c r="P22" s="31" t="str">
        <x:v>Notepad/text | Word/document</x:v>
      </x:c>
      <x:c r="Q22" s="31" t="str"/>
      <x:c r="R22" s="31" t="str">
        <x:v>no_direct_judgment_evidence</x:v>
      </x:c>
      <x:c r="S22" s="31" t="str">
        <x:v>repetitive/mechanical activity is directly observed</x:v>
      </x:c>
    </x:row>
    <x:row r="23" ht="34" customHeight="1">
      <x:c r="A23" s="31" t="str">
        <x:v>ses_20260701-164424-CHAITANYA0BCF::20</x:v>
      </x:c>
      <x:c r="B23" s="31" t="str">
        <x:v>ses_20260701-164424-CHAITANYA0BCF</x:v>
      </x:c>
      <x:c r="C23" s="31" t="str">
        <x:v>20</x:v>
      </x:c>
      <x:c r="D23" s="31" t="str">
        <x:v>pi</x:v>
      </x:c>
      <x:c r="E23" s="31" t="str"/>
      <x:c r="F23" s="31" t="str">
        <x:v>/payroll-items</x:v>
      </x:c>
      <x:c r="G23" s="31" t="str">
        <x:v>word_assisted</x:v>
      </x:c>
      <x:c r="H23" s="31" t="str">
        <x:v>copy_paste | cross_application_navigation | document_preparation | form_entry | repetitive_browser_interaction | text_note_preparation | typing_entry</x:v>
      </x:c>
      <x:c r="I23" s="31" t="str">
        <x:v>mechanical_activity_evidence</x:v>
      </x:c>
      <x:c r="J23" s="31" t="str">
        <x:v>1.0</x:v>
      </x:c>
      <x:c r="K23" s="31" t="str">
        <x:v>3.0</x:v>
      </x:c>
      <x:c r="L23" s="31" t="str">
        <x:v>0.0</x:v>
      </x:c>
      <x:c r="M23" s="31" t="str">
        <x:v>1.0</x:v>
      </x:c>
      <x:c r="N23" s="31" t="str">
        <x:v>3.0</x:v>
      </x:c>
      <x:c r="O23" s="31" t="str">
        <x:v>2.0</x:v>
      </x:c>
      <x:c r="P23" s="31" t="str">
        <x:v>Notepad/text | Word/document</x:v>
      </x:c>
      <x:c r="Q23" s="31" t="str"/>
      <x:c r="R23" s="31" t="str">
        <x:v>no_direct_judgment_evidence</x:v>
      </x:c>
      <x:c r="S23" s="31" t="str">
        <x:v>repetitive/mechanical activity is directly observed</x:v>
      </x:c>
    </x:row>
    <x:row r="24" ht="34" customHeight="1">
      <x:c r="A24" s="31" t="str">
        <x:v>ses_20260701-164424-CHAITANYA0BCF::21</x:v>
      </x:c>
      <x:c r="B24" s="31" t="str">
        <x:v>ses_20260701-164424-CHAITANYA0BCF</x:v>
      </x:c>
      <x:c r="C24" s="31" t="str">
        <x:v>21</x:v>
      </x:c>
      <x:c r="D24" s="31" t="str">
        <x:v>pi</x:v>
      </x:c>
      <x:c r="E24" s="31" t="str"/>
      <x:c r="F24" s="31" t="str">
        <x:v>/payroll-items</x:v>
      </x:c>
      <x:c r="G24" s="31" t="str">
        <x:v>word_assisted</x:v>
      </x:c>
      <x:c r="H24" s="31" t="str">
        <x:v>copy_paste | document_preparation | repetitive_browser_interaction | text_note_preparation | typing_entry</x:v>
      </x:c>
      <x:c r="I24" s="31" t="str">
        <x:v>mechanical_activity_evidence</x:v>
      </x:c>
      <x:c r="J24" s="31" t="str">
        <x:v>0.0</x:v>
      </x:c>
      <x:c r="K24" s="31" t="str">
        <x:v>2.0</x:v>
      </x:c>
      <x:c r="L24" s="31" t="str">
        <x:v>0.0</x:v>
      </x:c>
      <x:c r="M24" s="31" t="str">
        <x:v>1.0</x:v>
      </x:c>
      <x:c r="N24" s="31" t="str">
        <x:v>0.0</x:v>
      </x:c>
      <x:c r="O24" s="31" t="str">
        <x:v>2.0</x:v>
      </x:c>
      <x:c r="P24" s="31" t="str">
        <x:v>Notepad/text | Word/document</x:v>
      </x:c>
      <x:c r="Q24" s="31" t="str"/>
      <x:c r="R24" s="31" t="str">
        <x:v>no_direct_judgment_evidence</x:v>
      </x:c>
      <x:c r="S24" s="31" t="str">
        <x:v>repetitive/mechanical activity is directly observed</x:v>
      </x:c>
    </x:row>
    <x:row r="25" ht="34" customHeight="1">
      <x:c r="A25" s="31" t="str">
        <x:v>ses_20260701-164424-CHAITANYA0BCF::22</x:v>
      </x:c>
      <x:c r="B25" s="31" t="str">
        <x:v>ses_20260701-164424-CHAITANYA0BCF</x:v>
      </x:c>
      <x:c r="C25" s="31" t="str">
        <x:v>22</x:v>
      </x:c>
      <x:c r="D25" s="31" t="str">
        <x:v>pi</x:v>
      </x:c>
      <x:c r="E25" s="31" t="str">
        <x:v>expense settlement</x:v>
      </x:c>
      <x:c r="F25" s="31" t="str">
        <x:v>/payroll-items</x:v>
      </x:c>
      <x:c r="G25" s="31" t="str">
        <x:v>word_assisted</x:v>
      </x:c>
      <x:c r="H25" s="31" t="str">
        <x:v>copy_paste | document_preparation | form_entry | repetitive_browser_interaction | text_note_preparation | typing_entry</x:v>
      </x:c>
      <x:c r="I25" s="31" t="str">
        <x:v>mechanical_activity_evidence</x:v>
      </x:c>
      <x:c r="J25" s="31" t="str">
        <x:v>1.0</x:v>
      </x:c>
      <x:c r="K25" s="31" t="str">
        <x:v>3.0</x:v>
      </x:c>
      <x:c r="L25" s="31" t="str">
        <x:v>0.0</x:v>
      </x:c>
      <x:c r="M25" s="31" t="str">
        <x:v>1.0</x:v>
      </x:c>
      <x:c r="N25" s="31" t="str">
        <x:v>0.0</x:v>
      </x:c>
      <x:c r="O25" s="31" t="str">
        <x:v>2.0</x:v>
      </x:c>
      <x:c r="P25" s="31" t="str">
        <x:v>Notepad/text | Word/document</x:v>
      </x:c>
      <x:c r="Q25" s="31" t="str">
        <x:v>approve | hold</x:v>
      </x:c>
      <x:c r="R25" s="31" t="str">
        <x:v>decision_point_evidence</x:v>
      </x:c>
      <x:c r="S25" s="31" t="str">
        <x:v>repetitive/mechanical activity is directly observed ; a decision/review point is directly evidenced ; segment contains both mechanical activity and a decision point</x:v>
      </x:c>
    </x:row>
    <x:row r="26" ht="34" customHeight="1">
      <x:c r="A26" s="31" t="str">
        <x:v>ses_20260701-164424-CHAITANYA0BCF::23</x:v>
      </x:c>
      <x:c r="B26" s="31" t="str">
        <x:v>ses_20260701-164424-CHAITANYA0BCF</x:v>
      </x:c>
      <x:c r="C26" s="31" t="str">
        <x:v>23</x:v>
      </x:c>
      <x:c r="D26" s="31" t="str">
        <x:v>pi</x:v>
      </x:c>
      <x:c r="E26" s="31" t="str">
        <x:v>expense settlement</x:v>
      </x:c>
      <x:c r="F26" s="31" t="str">
        <x:v>/payroll-items</x:v>
      </x:c>
      <x:c r="G26" s="31" t="str">
        <x:v>word_assisted</x:v>
      </x:c>
      <x:c r="H26" s="31" t="str">
        <x:v>document_preparation | form_entry | repetitive_browser_interaction | text_note_preparation</x:v>
      </x:c>
      <x:c r="I26" s="31" t="str">
        <x:v>mechanical_activity_evidence</x:v>
      </x:c>
      <x:c r="J26" s="31" t="str">
        <x:v>1.0</x:v>
      </x:c>
      <x:c r="K26" s="31" t="str">
        <x:v>1.0</x:v>
      </x:c>
      <x:c r="L26" s="31" t="str">
        <x:v>0.0</x:v>
      </x:c>
      <x:c r="M26" s="31" t="str">
        <x:v>0.0</x:v>
      </x:c>
      <x:c r="N26" s="31" t="str">
        <x:v>0.0</x:v>
      </x:c>
      <x:c r="O26" s="31" t="str">
        <x:v>0.0</x:v>
      </x:c>
      <x:c r="P26" s="31" t="str">
        <x:v>Notepad/text | Word/document</x:v>
      </x:c>
      <x:c r="Q26" s="31" t="str">
        <x:v>approve | hold</x:v>
      </x:c>
      <x:c r="R26" s="31" t="str">
        <x:v>decision_point_evidence</x:v>
      </x:c>
      <x:c r="S26" s="31" t="str">
        <x:v>repetitive/mechanical activity is directly observed ; a decision/review point is directly evidenced ; segment contains both mechanical activity and a decision point</x:v>
      </x:c>
    </x:row>
    <x:row r="27" ht="34" customHeight="1">
      <x:c r="A27" s="31" t="str">
        <x:v>ses_20260701-164424-CHAITANYA0BCF::24</x:v>
      </x:c>
      <x:c r="B27" s="31" t="str">
        <x:v>ses_20260701-164424-CHAITANYA0BCF</x:v>
      </x:c>
      <x:c r="C27" s="31" t="str">
        <x:v>24</x:v>
      </x:c>
      <x:c r="D27" s="31" t="str">
        <x:v>rt</x:v>
      </x:c>
      <x:c r="E27" s="31" t="str"/>
      <x:c r="F27" s="31" t="str">
        <x:v>/resident-tax</x:v>
      </x:c>
      <x:c r="G27" s="31" t="str">
        <x:v>word_assisted</x:v>
      </x:c>
      <x:c r="H27" s="31" t="str">
        <x:v>copy_paste | document_preparation | form_entry | navigation | repetitive_browser_interaction | text_note_preparation | typing_entry</x:v>
      </x:c>
      <x:c r="I27" s="31" t="str">
        <x:v>mechanical_activity_evidence</x:v>
      </x:c>
      <x:c r="J27" s="31" t="str">
        <x:v>1.0</x:v>
      </x:c>
      <x:c r="K27" s="31" t="str">
        <x:v>3.0</x:v>
      </x:c>
      <x:c r="L27" s="31" t="str">
        <x:v>1.0</x:v>
      </x:c>
      <x:c r="M27" s="31" t="str">
        <x:v>1.0</x:v>
      </x:c>
      <x:c r="N27" s="31" t="str">
        <x:v>0.0</x:v>
      </x:c>
      <x:c r="O27" s="31" t="str">
        <x:v>2.0</x:v>
      </x:c>
      <x:c r="P27" s="31" t="str">
        <x:v>Notepad/text | Word/document</x:v>
      </x:c>
      <x:c r="Q27" s="31" t="str"/>
      <x:c r="R27" s="31" t="str">
        <x:v>no_direct_judgment_evidence</x:v>
      </x:c>
      <x:c r="S27" s="31" t="str">
        <x:v>repetitive/mechanical activity is directly observed</x:v>
      </x:c>
    </x:row>
    <x:row r="28" ht="34" customHeight="1">
      <x:c r="A28" s="31" t="str">
        <x:v>ses_20260701-164424-CHAITANYA0BCF::25</x:v>
      </x:c>
      <x:c r="B28" s="31" t="str">
        <x:v>ses_20260701-164424-CHAITANYA0BCF</x:v>
      </x:c>
      <x:c r="C28" s="31" t="str">
        <x:v>25</x:v>
      </x:c>
      <x:c r="D28" s="31" t="str">
        <x:v>rt</x:v>
      </x:c>
      <x:c r="E28" s="31" t="str"/>
      <x:c r="F28" s="31" t="str">
        <x:v>/resident-tax</x:v>
      </x:c>
      <x:c r="G28" s="31" t="str">
        <x:v>word_assisted</x:v>
      </x:c>
      <x:c r="H28" s="31" t="str">
        <x:v>copy_paste | document_preparation | form_entry | repetitive_browser_interaction | text_note_preparation | typing_entry</x:v>
      </x:c>
      <x:c r="I28" s="31" t="str">
        <x:v>mechanical_activity_evidence</x:v>
      </x:c>
      <x:c r="J28" s="31" t="str">
        <x:v>1.0</x:v>
      </x:c>
      <x:c r="K28" s="31" t="str">
        <x:v>3.0</x:v>
      </x:c>
      <x:c r="L28" s="31" t="str">
        <x:v>0.0</x:v>
      </x:c>
      <x:c r="M28" s="31" t="str">
        <x:v>1.0</x:v>
      </x:c>
      <x:c r="N28" s="31" t="str">
        <x:v>0.0</x:v>
      </x:c>
      <x:c r="O28" s="31" t="str">
        <x:v>2.0</x:v>
      </x:c>
      <x:c r="P28" s="31" t="str">
        <x:v>Notepad/text | Word/document</x:v>
      </x:c>
      <x:c r="Q28" s="31" t="str"/>
      <x:c r="R28" s="31" t="str">
        <x:v>no_direct_judgment_evidence</x:v>
      </x:c>
      <x:c r="S28" s="31" t="str">
        <x:v>repetitive/mechanical activity is directly observed</x:v>
      </x:c>
    </x:row>
    <x:row r="29" ht="34" customHeight="1">
      <x:c r="A29" s="31" t="str">
        <x:v>ses_20260701-164424-CHAITANYA0BCF::26</x:v>
      </x:c>
      <x:c r="B29" s="31" t="str">
        <x:v>ses_20260701-164424-CHAITANYA0BCF</x:v>
      </x:c>
      <x:c r="C29" s="31" t="str">
        <x:v>26</x:v>
      </x:c>
      <x:c r="D29" s="31" t="str">
        <x:v>rt</x:v>
      </x:c>
      <x:c r="E29" s="31" t="str"/>
      <x:c r="F29" s="31" t="str">
        <x:v>/resident-tax</x:v>
      </x:c>
      <x:c r="G29" s="31" t="str">
        <x:v>word_assisted</x:v>
      </x:c>
      <x:c r="H29" s="31" t="str">
        <x:v>copy_paste | cross_application_navigation | document_preparation | form_entry | repetitive_browser_interaction | text_note_preparation | typing_entry</x:v>
      </x:c>
      <x:c r="I29" s="31" t="str">
        <x:v>mechanical_activity_evidence</x:v>
      </x:c>
      <x:c r="J29" s="31" t="str">
        <x:v>2.0</x:v>
      </x:c>
      <x:c r="K29" s="31" t="str">
        <x:v>6.0</x:v>
      </x:c>
      <x:c r="L29" s="31" t="str">
        <x:v>0.0</x:v>
      </x:c>
      <x:c r="M29" s="31" t="str">
        <x:v>2.0</x:v>
      </x:c>
      <x:c r="N29" s="31" t="str">
        <x:v>3.0</x:v>
      </x:c>
      <x:c r="O29" s="31" t="str">
        <x:v>4.0</x:v>
      </x:c>
      <x:c r="P29" s="31" t="str">
        <x:v>Notepad/text | Word/document</x:v>
      </x:c>
      <x:c r="Q29" s="31" t="str">
        <x:v>approve | manual_review</x:v>
      </x:c>
      <x:c r="R29" s="31" t="str">
        <x:v>decision_point_evidence</x:v>
      </x:c>
      <x:c r="S29" s="31" t="str">
        <x:v>repetitive/mechanical activity is directly observed ; a decision/review point is directly evidenced ; segment contains both mechanical activity and a decision point</x:v>
      </x:c>
    </x:row>
    <x:row r="30" ht="34" customHeight="1">
      <x:c r="A30" s="31" t="str">
        <x:v>ses_20260701-164424-CHAITANYA0BCF::27</x:v>
      </x:c>
      <x:c r="B30" s="31" t="str">
        <x:v>ses_20260701-164424-CHAITANYA0BCF</x:v>
      </x:c>
      <x:c r="C30" s="31" t="str">
        <x:v>27</x:v>
      </x:c>
      <x:c r="D30" s="31" t="str">
        <x:v>la</x:v>
      </x:c>
      <x:c r="E30" s="31" t="str"/>
      <x:c r="F30" s="31" t="str">
        <x:v>/leave-applications | /resident-tax</x:v>
      </x:c>
      <x:c r="G30" s="31" t="str">
        <x:v>word_assisted</x:v>
      </x:c>
      <x:c r="H30" s="31" t="str">
        <x:v>copy_paste | cross_application_navigation | document_preparation | form_entry | repetitive_browser_interaction | text_note_preparation | typing_entry</x:v>
      </x:c>
      <x:c r="I30" s="31" t="str">
        <x:v>mechanical_activity_evidence</x:v>
      </x:c>
      <x:c r="J30" s="31" t="str">
        <x:v>2.0</x:v>
      </x:c>
      <x:c r="K30" s="31" t="str">
        <x:v>6.0</x:v>
      </x:c>
      <x:c r="L30" s="31" t="str">
        <x:v>0.0</x:v>
      </x:c>
      <x:c r="M30" s="31" t="str">
        <x:v>3.0</x:v>
      </x:c>
      <x:c r="N30" s="31" t="str">
        <x:v>9.0</x:v>
      </x:c>
      <x:c r="O30" s="31" t="str">
        <x:v>16.0</x:v>
      </x:c>
      <x:c r="P30" s="31" t="str">
        <x:v>Notepad/text | Word/document</x:v>
      </x:c>
      <x:c r="Q30" s="31" t="str"/>
      <x:c r="R30" s="31" t="str">
        <x:v>no_direct_judgment_evidence</x:v>
      </x:c>
      <x:c r="S30" s="31" t="str">
        <x:v>repetitive/mechanical activity is directly observed</x:v>
      </x:c>
    </x:row>
    <x:row r="31" ht="34" customHeight="1">
      <x:c r="A31" s="31" t="str">
        <x:v>ses_20260701-164424-CHAITANYA0BCF::28</x:v>
      </x:c>
      <x:c r="B31" s="31" t="str">
        <x:v>ses_20260701-164424-CHAITANYA0BCF</x:v>
      </x:c>
      <x:c r="C31" s="31" t="str">
        <x:v>28</x:v>
      </x:c>
      <x:c r="D31" s="31" t="str">
        <x:v>la</x:v>
      </x:c>
      <x:c r="E31" s="31" t="str"/>
      <x:c r="F31" s="31" t="str">
        <x:v>/leave-applications</x:v>
      </x:c>
      <x:c r="G31" s="31" t="str">
        <x:v>word_assisted</x:v>
      </x:c>
      <x:c r="H31" s="31" t="str">
        <x:v>copy_paste | cross_application_navigation | document_preparation | form_entry | repetitive_browser_interaction | text_note_preparation | typing_entry</x:v>
      </x:c>
      <x:c r="I31" s="31" t="str">
        <x:v>mechanical_activity_evidence</x:v>
      </x:c>
      <x:c r="J31" s="31" t="str">
        <x:v>1.0</x:v>
      </x:c>
      <x:c r="K31" s="31" t="str">
        <x:v>5.0</x:v>
      </x:c>
      <x:c r="L31" s="31" t="str">
        <x:v>0.0</x:v>
      </x:c>
      <x:c r="M31" s="31" t="str">
        <x:v>2.0</x:v>
      </x:c>
      <x:c r="N31" s="31" t="str">
        <x:v>3.0</x:v>
      </x:c>
      <x:c r="O31" s="31" t="str">
        <x:v>4.0</x:v>
      </x:c>
      <x:c r="P31" s="31" t="str">
        <x:v>Notepad/text | Word/document</x:v>
      </x:c>
      <x:c r="Q31" s="31" t="str"/>
      <x:c r="R31" s="31" t="str">
        <x:v>no_direct_judgment_evidence</x:v>
      </x:c>
      <x:c r="S31" s="31" t="str">
        <x:v>repetitive/mechanical activity is directly observed</x:v>
      </x:c>
    </x:row>
    <x:row r="32" ht="34" customHeight="1">
      <x:c r="A32" s="31" t="str">
        <x:v>ses_20260701-164424-CHAITANYA0BCF::29</x:v>
      </x:c>
      <x:c r="B32" s="31" t="str">
        <x:v>ses_20260701-164424-CHAITANYA0BCF</x:v>
      </x:c>
      <x:c r="C32" s="31" t="str">
        <x:v>29</x:v>
      </x:c>
      <x:c r="D32" s="31" t="str">
        <x:v>la</x:v>
      </x:c>
      <x:c r="E32" s="31" t="str"/>
      <x:c r="F32" s="31" t="str">
        <x:v>/dashboard | /leave-applications</x:v>
      </x:c>
      <x:c r="G32" s="31" t="str">
        <x:v>word_assisted</x:v>
      </x:c>
      <x:c r="H32" s="31" t="str">
        <x:v>copy_paste | cross_application_navigation | document_preparation | form_entry | navigation | repetitive_browser_interaction | text_note_preparation | typing_entry</x:v>
      </x:c>
      <x:c r="I32" s="31" t="str">
        <x:v>mechanical_activity_evidence</x:v>
      </x:c>
      <x:c r="J32" s="31" t="str">
        <x:v>1.0</x:v>
      </x:c>
      <x:c r="K32" s="31" t="str">
        <x:v>1.0</x:v>
      </x:c>
      <x:c r="L32" s="31" t="str">
        <x:v>2.0</x:v>
      </x:c>
      <x:c r="M32" s="31" t="str">
        <x:v>1.0</x:v>
      </x:c>
      <x:c r="N32" s="31" t="str">
        <x:v>5.0</x:v>
      </x:c>
      <x:c r="O32" s="31" t="str">
        <x:v>16.0</x:v>
      </x:c>
      <x:c r="P32" s="31" t="str">
        <x:v>Notepad/text | Word/document</x:v>
      </x:c>
      <x:c r="Q32" s="31" t="str"/>
      <x:c r="R32" s="31" t="str">
        <x:v>no_direct_judgment_evidence</x:v>
      </x:c>
      <x:c r="S32" s="31" t="str">
        <x:v>repetitive/mechanical activity is directly observed</x:v>
      </x:c>
    </x:row>
    <x:row r="33" ht="34" customHeight="1">
      <x:c r="A33" s="31" t="str">
        <x:v>ses_20260701-171614-CHAITANYA0BCF::1</x:v>
      </x:c>
      <x:c r="B33" s="31" t="str">
        <x:v>ses_20260701-171614-CHAITANYA0BCF</x:v>
      </x:c>
      <x:c r="C33" s="31" t="str">
        <x:v>1</x:v>
      </x:c>
      <x:c r="D33" s="31" t="str">
        <x:v>other</x:v>
      </x:c>
      <x:c r="E33" s="31" t="str"/>
      <x:c r="F33" s="31" t="str"/>
      <x:c r="G33" s="31" t="str">
        <x:v>notepad_assisted</x:v>
      </x:c>
      <x:c r="H33" s="31" t="str">
        <x:v>cross_application_navigation | navigation | repetitive_browser_interaction | text_note_preparation | typing_entry</x:v>
      </x:c>
      <x:c r="I33" s="31" t="str">
        <x:v>mechanical_activity_evidence</x:v>
      </x:c>
      <x:c r="J33" s="31" t="str">
        <x:v>0.0</x:v>
      </x:c>
      <x:c r="K33" s="31" t="str">
        <x:v>1.0</x:v>
      </x:c>
      <x:c r="L33" s="31" t="str">
        <x:v>3.0</x:v>
      </x:c>
      <x:c r="M33" s="31" t="str">
        <x:v>0.0</x:v>
      </x:c>
      <x:c r="N33" s="31" t="str">
        <x:v>17.0</x:v>
      </x:c>
      <x:c r="O33" s="31" t="str">
        <x:v>2.0</x:v>
      </x:c>
      <x:c r="P33" s="31" t="str">
        <x:v>Notepad/text</x:v>
      </x:c>
      <x:c r="Q33" s="31" t="str"/>
      <x:c r="R33" s="31" t="str">
        <x:v>no_direct_judgment_evidence</x:v>
      </x:c>
      <x:c r="S33" s="31" t="str">
        <x:v>repetitive/mechanical activity is directly observed</x:v>
      </x:c>
    </x:row>
    <x:row r="34" ht="34" customHeight="1">
      <x:c r="A34" s="31" t="str">
        <x:v>ses_20260701-171614-CHAITANYA0BCF::2</x:v>
      </x:c>
      <x:c r="B34" s="31" t="str">
        <x:v>ses_20260701-171614-CHAITANYA0BCF</x:v>
      </x:c>
      <x:c r="C34" s="31" t="str">
        <x:v>2</x:v>
      </x:c>
      <x:c r="D34" s="31" t="str">
        <x:v>other</x:v>
      </x:c>
      <x:c r="E34" s="31" t="str"/>
      <x:c r="F34" s="31" t="str">
        <x:v>/resident-tax</x:v>
      </x:c>
      <x:c r="G34" s="31" t="str">
        <x:v>word_assisted</x:v>
      </x:c>
      <x:c r="H34" s="31" t="str">
        <x:v>cross_application_navigation | document_preparation | navigation | repetitive_browser_interaction | text_note_preparation | typing_entry</x:v>
      </x:c>
      <x:c r="I34" s="31" t="str">
        <x:v>mechanical_activity_evidence</x:v>
      </x:c>
      <x:c r="J34" s="31" t="str">
        <x:v>0.0</x:v>
      </x:c>
      <x:c r="K34" s="31" t="str">
        <x:v>1.0</x:v>
      </x:c>
      <x:c r="L34" s="31" t="str">
        <x:v>1.0</x:v>
      </x:c>
      <x:c r="M34" s="31" t="str">
        <x:v>0.0</x:v>
      </x:c>
      <x:c r="N34" s="31" t="str">
        <x:v>3.0</x:v>
      </x:c>
      <x:c r="O34" s="31" t="str">
        <x:v>2.0</x:v>
      </x:c>
      <x:c r="P34" s="31" t="str">
        <x:v>Notepad/text | Word/document</x:v>
      </x:c>
      <x:c r="Q34" s="31" t="str"/>
      <x:c r="R34" s="31" t="str">
        <x:v>no_direct_judgment_evidence</x:v>
      </x:c>
      <x:c r="S34" s="31" t="str">
        <x:v>repetitive/mechanical activity is directly observed</x:v>
      </x:c>
    </x:row>
    <x:row r="35" ht="34" customHeight="1">
      <x:c r="A35" s="31" t="str">
        <x:v>ses_20260701-171614-CHAITANYA0BCF::3</x:v>
      </x:c>
      <x:c r="B35" s="31" t="str">
        <x:v>ses_20260701-171614-CHAITANYA0BCF</x:v>
      </x:c>
      <x:c r="C35" s="31" t="str">
        <x:v>3</x:v>
      </x:c>
      <x:c r="D35" s="31" t="str">
        <x:v>rt</x:v>
      </x:c>
      <x:c r="E35" s="31" t="str"/>
      <x:c r="F35" s="31" t="str">
        <x:v>/resident-tax</x:v>
      </x:c>
      <x:c r="G35" s="31" t="str">
        <x:v>word_assisted</x:v>
      </x:c>
      <x:c r="H35" s="31" t="str">
        <x:v>copy_paste | cross_application_navigation | document_preparation | repetitive_browser_interaction | text_note_preparation | typing_entry</x:v>
      </x:c>
      <x:c r="I35" s="31" t="str">
        <x:v>mechanical_activity_evidence</x:v>
      </x:c>
      <x:c r="J35" s="31" t="str">
        <x:v>0.0</x:v>
      </x:c>
      <x:c r="K35" s="31" t="str">
        <x:v>2.0</x:v>
      </x:c>
      <x:c r="L35" s="31" t="str">
        <x:v>0.0</x:v>
      </x:c>
      <x:c r="M35" s="31" t="str">
        <x:v>1.0</x:v>
      </x:c>
      <x:c r="N35" s="31" t="str">
        <x:v>1.0</x:v>
      </x:c>
      <x:c r="O35" s="31" t="str">
        <x:v>2.0</x:v>
      </x:c>
      <x:c r="P35" s="31" t="str">
        <x:v>Notepad/text | Word/document</x:v>
      </x:c>
      <x:c r="Q35" s="31" t="str"/>
      <x:c r="R35" s="31" t="str">
        <x:v>no_direct_judgment_evidence</x:v>
      </x:c>
      <x:c r="S35" s="31" t="str">
        <x:v>repetitive/mechanical activity is directly observed</x:v>
      </x:c>
    </x:row>
    <x:row r="36" ht="34" customHeight="1">
      <x:c r="A36" s="31" t="str">
        <x:v>ses_20260701-171614-CHAITANYA0BCF::4</x:v>
      </x:c>
      <x:c r="B36" s="31" t="str">
        <x:v>ses_20260701-171614-CHAITANYA0BCF</x:v>
      </x:c>
      <x:c r="C36" s="31" t="str">
        <x:v>4</x:v>
      </x:c>
      <x:c r="D36" s="31" t="str">
        <x:v>rt</x:v>
      </x:c>
      <x:c r="E36" s="31" t="str"/>
      <x:c r="F36" s="31" t="str">
        <x:v>/resident-tax</x:v>
      </x:c>
      <x:c r="G36" s="31" t="str">
        <x:v>word_assisted</x:v>
      </x:c>
      <x:c r="H36" s="31" t="str">
        <x:v>document_preparation | form_entry | repetitive_browser_interaction | text_note_preparation</x:v>
      </x:c>
      <x:c r="I36" s="31" t="str">
        <x:v>mechanical_activity_evidence</x:v>
      </x:c>
      <x:c r="J36" s="31" t="str">
        <x:v>1.0</x:v>
      </x:c>
      <x:c r="K36" s="31" t="str">
        <x:v>1.0</x:v>
      </x:c>
      <x:c r="L36" s="31" t="str">
        <x:v>0.0</x:v>
      </x:c>
      <x:c r="M36" s="31" t="str">
        <x:v>0.0</x:v>
      </x:c>
      <x:c r="N36" s="31" t="str">
        <x:v>0.0</x:v>
      </x:c>
      <x:c r="O36" s="31" t="str">
        <x:v>0.0</x:v>
      </x:c>
      <x:c r="P36" s="31" t="str">
        <x:v>Notepad/text | Word/document</x:v>
      </x:c>
      <x:c r="Q36" s="31" t="str"/>
      <x:c r="R36" s="31" t="str">
        <x:v>no_direct_judgment_evidence</x:v>
      </x:c>
      <x:c r="S36" s="31" t="str">
        <x:v>repetitive/mechanical activity is directly observed</x:v>
      </x:c>
    </x:row>
    <x:row r="37" ht="34" customHeight="1">
      <x:c r="A37" s="31" t="str">
        <x:v>ses_20260701-171614-CHAITANYA0BCF::5</x:v>
      </x:c>
      <x:c r="B37" s="31" t="str">
        <x:v>ses_20260701-171614-CHAITANYA0BCF</x:v>
      </x:c>
      <x:c r="C37" s="31" t="str">
        <x:v>5</x:v>
      </x:c>
      <x:c r="D37" s="31" t="str">
        <x:v>rt</x:v>
      </x:c>
      <x:c r="E37" s="31" t="str"/>
      <x:c r="F37" s="31" t="str">
        <x:v>/resident-tax</x:v>
      </x:c>
      <x:c r="G37" s="31" t="str">
        <x:v>word_assisted</x:v>
      </x:c>
      <x:c r="H37" s="31" t="str">
        <x:v>copy_paste | cross_application_navigation | document_preparation | form_entry | repetitive_browser_interaction | text_note_preparation | typing_entry</x:v>
      </x:c>
      <x:c r="I37" s="31" t="str">
        <x:v>mechanical_activity_evidence</x:v>
      </x:c>
      <x:c r="J37" s="31" t="str">
        <x:v>1.0</x:v>
      </x:c>
      <x:c r="K37" s="31" t="str">
        <x:v>3.0</x:v>
      </x:c>
      <x:c r="L37" s="31" t="str">
        <x:v>0.0</x:v>
      </x:c>
      <x:c r="M37" s="31" t="str">
        <x:v>1.0</x:v>
      </x:c>
      <x:c r="N37" s="31" t="str">
        <x:v>2.0</x:v>
      </x:c>
      <x:c r="O37" s="31" t="str">
        <x:v>2.0</x:v>
      </x:c>
      <x:c r="P37" s="31" t="str">
        <x:v>Notepad/text | Word/document</x:v>
      </x:c>
      <x:c r="Q37" s="31" t="str"/>
      <x:c r="R37" s="31" t="str">
        <x:v>no_direct_judgment_evidence</x:v>
      </x:c>
      <x:c r="S37" s="31" t="str">
        <x:v>repetitive/mechanical activity is directly observed</x:v>
      </x:c>
    </x:row>
    <x:row r="38" ht="34" customHeight="1">
      <x:c r="A38" s="31" t="str">
        <x:v>ses_20260701-171614-CHAITANYA0BCF::6</x:v>
      </x:c>
      <x:c r="B38" s="31" t="str">
        <x:v>ses_20260701-171614-CHAITANYA0BCF</x:v>
      </x:c>
      <x:c r="C38" s="31" t="str">
        <x:v>6</x:v>
      </x:c>
      <x:c r="D38" s="31" t="str">
        <x:v>rt</x:v>
      </x:c>
      <x:c r="E38" s="31" t="str"/>
      <x:c r="F38" s="31" t="str">
        <x:v>/resident-tax</x:v>
      </x:c>
      <x:c r="G38" s="31" t="str">
        <x:v>word_assisted</x:v>
      </x:c>
      <x:c r="H38" s="31" t="str">
        <x:v>copy_paste | cross_application_navigation | document_preparation | form_entry | repetitive_browser_interaction | text_note_preparation | typing_entry</x:v>
      </x:c>
      <x:c r="I38" s="31" t="str">
        <x:v>mechanical_activity_evidence</x:v>
      </x:c>
      <x:c r="J38" s="31" t="str">
        <x:v>1.0</x:v>
      </x:c>
      <x:c r="K38" s="31" t="str">
        <x:v>3.0</x:v>
      </x:c>
      <x:c r="L38" s="31" t="str">
        <x:v>0.0</x:v>
      </x:c>
      <x:c r="M38" s="31" t="str">
        <x:v>1.0</x:v>
      </x:c>
      <x:c r="N38" s="31" t="str">
        <x:v>2.0</x:v>
      </x:c>
      <x:c r="O38" s="31" t="str">
        <x:v>6.0</x:v>
      </x:c>
      <x:c r="P38" s="31" t="str">
        <x:v>Notepad/text | Word/document</x:v>
      </x:c>
      <x:c r="Q38" s="31" t="str"/>
      <x:c r="R38" s="31" t="str">
        <x:v>no_direct_judgment_evidence</x:v>
      </x:c>
      <x:c r="S38" s="31" t="str">
        <x:v>repetitive/mechanical activity is directly observed</x:v>
      </x:c>
    </x:row>
    <x:row r="39" ht="34" customHeight="1">
      <x:c r="A39" s="31" t="str">
        <x:v>ses_20260701-171614-CHAITANYA0BCF::7</x:v>
      </x:c>
      <x:c r="B39" s="31" t="str">
        <x:v>ses_20260701-171614-CHAITANYA0BCF</x:v>
      </x:c>
      <x:c r="C39" s="31" t="str">
        <x:v>7</x:v>
      </x:c>
      <x:c r="D39" s="31" t="str">
        <x:v>pi</x:v>
      </x:c>
      <x:c r="E39" s="31" t="str"/>
      <x:c r="F39" s="31" t="str">
        <x:v>/payroll-items</x:v>
      </x:c>
      <x:c r="G39" s="31" t="str">
        <x:v>word_assisted</x:v>
      </x:c>
      <x:c r="H39" s="31" t="str">
        <x:v>copy_paste | cross_application_navigation | document_preparation | form_entry | navigation | repetitive_browser_interaction | text_note_preparation | typing_entry</x:v>
      </x:c>
      <x:c r="I39" s="31" t="str">
        <x:v>mechanical_activity_evidence</x:v>
      </x:c>
      <x:c r="J39" s="31" t="str">
        <x:v>1.0</x:v>
      </x:c>
      <x:c r="K39" s="31" t="str">
        <x:v>3.0</x:v>
      </x:c>
      <x:c r="L39" s="31" t="str">
        <x:v>1.0</x:v>
      </x:c>
      <x:c r="M39" s="31" t="str">
        <x:v>1.0</x:v>
      </x:c>
      <x:c r="N39" s="31" t="str">
        <x:v>1.0</x:v>
      </x:c>
      <x:c r="O39" s="31" t="str">
        <x:v>2.0</x:v>
      </x:c>
      <x:c r="P39" s="31" t="str">
        <x:v>Notepad/text | Word/document</x:v>
      </x:c>
      <x:c r="Q39" s="31" t="str"/>
      <x:c r="R39" s="31" t="str">
        <x:v>no_direct_judgment_evidence</x:v>
      </x:c>
      <x:c r="S39" s="31" t="str">
        <x:v>repetitive/mechanical activity is directly observed</x:v>
      </x:c>
    </x:row>
    <x:row r="40" ht="34" customHeight="1">
      <x:c r="A40" s="31" t="str">
        <x:v>ses_20260701-171614-CHAITANYA0BCF::8</x:v>
      </x:c>
      <x:c r="B40" s="31" t="str">
        <x:v>ses_20260701-171614-CHAITANYA0BCF</x:v>
      </x:c>
      <x:c r="C40" s="31" t="str">
        <x:v>8</x:v>
      </x:c>
      <x:c r="D40" s="31" t="str">
        <x:v>pi</x:v>
      </x:c>
      <x:c r="E40" s="31" t="str"/>
      <x:c r="F40" s="31" t="str">
        <x:v>/payroll-items</x:v>
      </x:c>
      <x:c r="G40" s="31" t="str">
        <x:v>word_assisted</x:v>
      </x:c>
      <x:c r="H40" s="31" t="str">
        <x:v>copy_paste | document_preparation | form_entry | repetitive_browser_interaction | text_note_preparation | typing_entry</x:v>
      </x:c>
      <x:c r="I40" s="31" t="str">
        <x:v>mechanical_activity_evidence</x:v>
      </x:c>
      <x:c r="J40" s="31" t="str">
        <x:v>1.0</x:v>
      </x:c>
      <x:c r="K40" s="31" t="str">
        <x:v>5.0</x:v>
      </x:c>
      <x:c r="L40" s="31" t="str">
        <x:v>0.0</x:v>
      </x:c>
      <x:c r="M40" s="31" t="str">
        <x:v>2.0</x:v>
      </x:c>
      <x:c r="N40" s="31" t="str">
        <x:v>0.0</x:v>
      </x:c>
      <x:c r="O40" s="31" t="str">
        <x:v>8.0</x:v>
      </x:c>
      <x:c r="P40" s="31" t="str">
        <x:v>Notepad/text | Word/document</x:v>
      </x:c>
      <x:c r="Q40" s="31" t="str"/>
      <x:c r="R40" s="31" t="str">
        <x:v>no_direct_judgment_evidence</x:v>
      </x:c>
      <x:c r="S40" s="31" t="str">
        <x:v>repetitive/mechanical activity is directly observed</x:v>
      </x:c>
    </x:row>
    <x:row r="41" ht="34" customHeight="1">
      <x:c r="A41" s="31" t="str">
        <x:v>ses_20260701-171614-CHAITANYA0BCF::9</x:v>
      </x:c>
      <x:c r="B41" s="31" t="str">
        <x:v>ses_20260701-171614-CHAITANYA0BCF</x:v>
      </x:c>
      <x:c r="C41" s="31" t="str">
        <x:v>9</x:v>
      </x:c>
      <x:c r="D41" s="31" t="str">
        <x:v>pi</x:v>
      </x:c>
      <x:c r="E41" s="31" t="str"/>
      <x:c r="F41" s="31" t="str">
        <x:v>/payroll-items</x:v>
      </x:c>
      <x:c r="G41" s="31" t="str">
        <x:v>word_assisted</x:v>
      </x:c>
      <x:c r="H41" s="31" t="str">
        <x:v>copy_paste | document_preparation | form_entry | repetitive_browser_interaction | text_note_preparation | typing_entry</x:v>
      </x:c>
      <x:c r="I41" s="31" t="str">
        <x:v>mechanical_activity_evidence</x:v>
      </x:c>
      <x:c r="J41" s="31" t="str">
        <x:v>2.0</x:v>
      </x:c>
      <x:c r="K41" s="31" t="str">
        <x:v>4.0</x:v>
      </x:c>
      <x:c r="L41" s="31" t="str">
        <x:v>0.0</x:v>
      </x:c>
      <x:c r="M41" s="31" t="str">
        <x:v>1.0</x:v>
      </x:c>
      <x:c r="N41" s="31" t="str">
        <x:v>0.0</x:v>
      </x:c>
      <x:c r="O41" s="31" t="str">
        <x:v>6.0</x:v>
      </x:c>
      <x:c r="P41" s="31" t="str">
        <x:v>Notepad/text | Word/document</x:v>
      </x:c>
      <x:c r="Q41" s="31" t="str"/>
      <x:c r="R41" s="31" t="str">
        <x:v>no_direct_judgment_evidence</x:v>
      </x:c>
      <x:c r="S41" s="31" t="str">
        <x:v>repetitive/mechanical activity is directly observed</x:v>
      </x:c>
    </x:row>
    <x:row r="42" ht="34" customHeight="1">
      <x:c r="A42" s="31" t="str">
        <x:v>ses_20260701-171614-CHAITANYA0BCF::10</x:v>
      </x:c>
      <x:c r="B42" s="31" t="str">
        <x:v>ses_20260701-171614-CHAITANYA0BCF</x:v>
      </x:c>
      <x:c r="C42" s="31" t="str">
        <x:v>10</x:v>
      </x:c>
      <x:c r="D42" s="31" t="str">
        <x:v>pi</x:v>
      </x:c>
      <x:c r="E42" s="31" t="str"/>
      <x:c r="F42" s="31" t="str">
        <x:v>/payroll-items</x:v>
      </x:c>
      <x:c r="G42" s="31" t="str">
        <x:v>word_assisted</x:v>
      </x:c>
      <x:c r="H42" s="31" t="str">
        <x:v>copy_paste | cross_application_navigation | document_preparation | form_entry | navigation | repetitive_browser_interaction | text_note_preparation | typing_entry</x:v>
      </x:c>
      <x:c r="I42" s="31" t="str">
        <x:v>mechanical_activity_evidence</x:v>
      </x:c>
      <x:c r="J42" s="31" t="str">
        <x:v>1.0</x:v>
      </x:c>
      <x:c r="K42" s="31" t="str">
        <x:v>3.0</x:v>
      </x:c>
      <x:c r="L42" s="31" t="str">
        <x:v>1.0</x:v>
      </x:c>
      <x:c r="M42" s="31" t="str">
        <x:v>1.0</x:v>
      </x:c>
      <x:c r="N42" s="31" t="str">
        <x:v>1.0</x:v>
      </x:c>
      <x:c r="O42" s="31" t="str">
        <x:v>2.0</x:v>
      </x:c>
      <x:c r="P42" s="31" t="str">
        <x:v>Notepad/text | Word/document</x:v>
      </x:c>
      <x:c r="Q42" s="31" t="str"/>
      <x:c r="R42" s="31" t="str">
        <x:v>no_direct_judgment_evidence</x:v>
      </x:c>
      <x:c r="S42" s="31" t="str">
        <x:v>repetitive/mechanical activity is directly observed</x:v>
      </x:c>
    </x:row>
    <x:row r="43" ht="34" customHeight="1">
      <x:c r="A43" s="31" t="str">
        <x:v>ses_20260701-171614-CHAITANYA0BCF::11</x:v>
      </x:c>
      <x:c r="B43" s="31" t="str">
        <x:v>ses_20260701-171614-CHAITANYA0BCF</x:v>
      </x:c>
      <x:c r="C43" s="31" t="str">
        <x:v>11</x:v>
      </x:c>
      <x:c r="D43" s="31" t="str">
        <x:v>pi</x:v>
      </x:c>
      <x:c r="E43" s="31" t="str"/>
      <x:c r="F43" s="31" t="str">
        <x:v>/payroll-items</x:v>
      </x:c>
      <x:c r="G43" s="31" t="str">
        <x:v>word_assisted</x:v>
      </x:c>
      <x:c r="H43" s="31" t="str">
        <x:v>copy_paste | cross_application_navigation | document_preparation | repetitive_browser_interaction | text_note_preparation | typing_entry</x:v>
      </x:c>
      <x:c r="I43" s="31" t="str">
        <x:v>mechanical_activity_evidence</x:v>
      </x:c>
      <x:c r="J43" s="31" t="str">
        <x:v>0.0</x:v>
      </x:c>
      <x:c r="K43" s="31" t="str">
        <x:v>2.0</x:v>
      </x:c>
      <x:c r="L43" s="31" t="str">
        <x:v>0.0</x:v>
      </x:c>
      <x:c r="M43" s="31" t="str">
        <x:v>2.0</x:v>
      </x:c>
      <x:c r="N43" s="31" t="str">
        <x:v>1.0</x:v>
      </x:c>
      <x:c r="O43" s="31" t="str">
        <x:v>6.0</x:v>
      </x:c>
      <x:c r="P43" s="31" t="str">
        <x:v>Notepad/text | Word/document</x:v>
      </x:c>
      <x:c r="Q43" s="31" t="str"/>
      <x:c r="R43" s="31" t="str">
        <x:v>no_direct_judgment_evidence</x:v>
      </x:c>
      <x:c r="S43" s="31" t="str">
        <x:v>repetitive/mechanical activity is directly observed</x:v>
      </x:c>
    </x:row>
    <x:row r="44" ht="34" customHeight="1">
      <x:c r="A44" s="31" t="str">
        <x:v>ses_20260701-171614-CHAITANYA0BCF::12</x:v>
      </x:c>
      <x:c r="B44" s="31" t="str">
        <x:v>ses_20260701-171614-CHAITANYA0BCF</x:v>
      </x:c>
      <x:c r="C44" s="31" t="str">
        <x:v>12</x:v>
      </x:c>
      <x:c r="D44" s="31" t="str">
        <x:v>pi</x:v>
      </x:c>
      <x:c r="E44" s="31" t="str"/>
      <x:c r="F44" s="31" t="str">
        <x:v>/payroll-items</x:v>
      </x:c>
      <x:c r="G44" s="31" t="str">
        <x:v>word_assisted</x:v>
      </x:c>
      <x:c r="H44" s="31" t="str">
        <x:v>copy_paste | document_preparation | form_entry | repetitive_browser_interaction | text_note_preparation | typing_entry</x:v>
      </x:c>
      <x:c r="I44" s="31" t="str">
        <x:v>mechanical_activity_evidence</x:v>
      </x:c>
      <x:c r="J44" s="31" t="str">
        <x:v>2.0</x:v>
      </x:c>
      <x:c r="K44" s="31" t="str">
        <x:v>6.0</x:v>
      </x:c>
      <x:c r="L44" s="31" t="str">
        <x:v>0.0</x:v>
      </x:c>
      <x:c r="M44" s="31" t="str">
        <x:v>2.0</x:v>
      </x:c>
      <x:c r="N44" s="31" t="str">
        <x:v>0.0</x:v>
      </x:c>
      <x:c r="O44" s="31" t="str">
        <x:v>4.0</x:v>
      </x:c>
      <x:c r="P44" s="31" t="str">
        <x:v>Notepad/text | Word/document</x:v>
      </x:c>
      <x:c r="Q44" s="31" t="str"/>
      <x:c r="R44" s="31" t="str">
        <x:v>no_direct_judgment_evidence</x:v>
      </x:c>
      <x:c r="S44" s="31" t="str">
        <x:v>repetitive/mechanical activity is directly observed</x:v>
      </x:c>
    </x:row>
    <x:row r="45" ht="34" customHeight="1">
      <x:c r="A45" s="31" t="str">
        <x:v>ses_20260701-171614-CHAITANYA0BCF::13</x:v>
      </x:c>
      <x:c r="B45" s="31" t="str">
        <x:v>ses_20260701-171614-CHAITANYA0BCF</x:v>
      </x:c>
      <x:c r="C45" s="31" t="str">
        <x:v>13</x:v>
      </x:c>
      <x:c r="D45" s="31" t="str">
        <x:v>pi</x:v>
      </x:c>
      <x:c r="E45" s="31" t="str"/>
      <x:c r="F45" s="31" t="str">
        <x:v>/payroll-items</x:v>
      </x:c>
      <x:c r="G45" s="31" t="str">
        <x:v>word_assisted</x:v>
      </x:c>
      <x:c r="H45" s="31" t="str">
        <x:v>cross_application_navigation | document_preparation | form_entry | repetitive_browser_interaction | text_note_preparation</x:v>
      </x:c>
      <x:c r="I45" s="31" t="str">
        <x:v>mechanical_activity_evidence</x:v>
      </x:c>
      <x:c r="J45" s="31" t="str">
        <x:v>1.0</x:v>
      </x:c>
      <x:c r="K45" s="31" t="str">
        <x:v>1.0</x:v>
      </x:c>
      <x:c r="L45" s="31" t="str">
        <x:v>0.0</x:v>
      </x:c>
      <x:c r="M45" s="31" t="str">
        <x:v>0.0</x:v>
      </x:c>
      <x:c r="N45" s="31" t="str">
        <x:v>1.0</x:v>
      </x:c>
      <x:c r="O45" s="31" t="str">
        <x:v>0.0</x:v>
      </x:c>
      <x:c r="P45" s="31" t="str">
        <x:v>Notepad/text | Word/document</x:v>
      </x:c>
      <x:c r="Q45" s="31" t="str"/>
      <x:c r="R45" s="31" t="str">
        <x:v>no_direct_judgment_evidence</x:v>
      </x:c>
      <x:c r="S45" s="31" t="str">
        <x:v>repetitive/mechanical activity is directly observed</x:v>
      </x:c>
    </x:row>
    <x:row r="46" ht="34" customHeight="1">
      <x:c r="A46" s="31" t="str">
        <x:v>ses_20260701-171614-CHAITANYA0BCF::14</x:v>
      </x:c>
      <x:c r="B46" s="31" t="str">
        <x:v>ses_20260701-171614-CHAITANYA0BCF</x:v>
      </x:c>
      <x:c r="C46" s="31" t="str">
        <x:v>14</x:v>
      </x:c>
      <x:c r="D46" s="31" t="str">
        <x:v>ob</x:v>
      </x:c>
      <x:c r="E46" s="31" t="str">
        <x:v>commuting allowance | department | employment insurance | family allowance | health insurance | joining | my number | onboarding</x:v>
      </x:c>
      <x:c r="F46" s="31" t="str">
        <x:v>/onboarding | /payroll-items</x:v>
      </x:c>
      <x:c r="G46" s="31" t="str">
        <x:v>word_assisted</x:v>
      </x:c>
      <x:c r="H46" s="31" t="str">
        <x:v>copy_paste | cross_application_navigation | document_preparation | form_entry | navigation | repetitive_browser_interaction | text_note_preparation | typing_entry</x:v>
      </x:c>
      <x:c r="I46" s="31" t="str">
        <x:v>mechanical_activity_evidence</x:v>
      </x:c>
      <x:c r="J46" s="31" t="str">
        <x:v>3.0</x:v>
      </x:c>
      <x:c r="K46" s="31" t="str">
        <x:v>9.0</x:v>
      </x:c>
      <x:c r="L46" s="31" t="str">
        <x:v>1.0</x:v>
      </x:c>
      <x:c r="M46" s="31" t="str">
        <x:v>5.0</x:v>
      </x:c>
      <x:c r="N46" s="31" t="str">
        <x:v>19.0</x:v>
      </x:c>
      <x:c r="O46" s="31" t="str">
        <x:v>32.0</x:v>
      </x:c>
      <x:c r="P46" s="31" t="str">
        <x:v>Notepad/text | Word/document</x:v>
      </x:c>
      <x:c r="Q46" s="31" t="str"/>
      <x:c r="R46" s="31" t="str">
        <x:v>no_direct_judgment_evidence</x:v>
      </x:c>
      <x:c r="S46" s="31" t="str">
        <x:v>repetitive/mechanical activity is directly observed</x:v>
      </x:c>
    </x:row>
    <x:row r="47" ht="34" customHeight="1">
      <x:c r="A47" s="31" t="str">
        <x:v>ses_20260701-171614-CHAITANYA0BCF::15</x:v>
      </x:c>
      <x:c r="B47" s="31" t="str">
        <x:v>ses_20260701-171614-CHAITANYA0BCF</x:v>
      </x:c>
      <x:c r="C47" s="31" t="str">
        <x:v>15</x:v>
      </x:c>
      <x:c r="D47" s="31" t="str">
        <x:v>other</x:v>
      </x:c>
      <x:c r="E47" s="31" t="str"/>
      <x:c r="F47" s="31" t="str">
        <x:v>/onboarding</x:v>
      </x:c>
      <x:c r="G47" s="31" t="str">
        <x:v>word_assisted</x:v>
      </x:c>
      <x:c r="H47" s="31" t="str">
        <x:v>document_preparation | repetitive_browser_interaction | text_note_preparation</x:v>
      </x:c>
      <x:c r="I47" s="31" t="str">
        <x:v>mechanical_activity_evidence</x:v>
      </x:c>
      <x:c r="J47" s="31" t="str">
        <x:v>0.0</x:v>
      </x:c>
      <x:c r="K47" s="31" t="str">
        <x:v>1.0</x:v>
      </x:c>
      <x:c r="L47" s="31" t="str">
        <x:v>0.0</x:v>
      </x:c>
      <x:c r="M47" s="31" t="str">
        <x:v>0.0</x:v>
      </x:c>
      <x:c r="N47" s="31" t="str">
        <x:v>0.0</x:v>
      </x:c>
      <x:c r="O47" s="31" t="str">
        <x:v>0.0</x:v>
      </x:c>
      <x:c r="P47" s="31" t="str">
        <x:v>Notepad/text | Word/document</x:v>
      </x:c>
      <x:c r="Q47" s="31" t="str"/>
      <x:c r="R47" s="31" t="str">
        <x:v>no_direct_judgment_evidence</x:v>
      </x:c>
      <x:c r="S47" s="31" t="str">
        <x:v>repetitive/mechanical activity is directly observed</x:v>
      </x:c>
    </x:row>
    <x:row r="48" ht="34" customHeight="1">
      <x:c r="A48" s="31" t="str">
        <x:v>ses_20260701-171614-CHAITANYA0BCF::16</x:v>
      </x:c>
      <x:c r="B48" s="31" t="str">
        <x:v>ses_20260701-171614-CHAITANYA0BCF</x:v>
      </x:c>
      <x:c r="C48" s="31" t="str">
        <x:v>16</x:v>
      </x:c>
      <x:c r="D48" s="31" t="str">
        <x:v>si</x:v>
      </x:c>
      <x:c r="E48" s="31" t="str"/>
      <x:c r="F48" s="31" t="str">
        <x:v>/onboarding | /social-insurance</x:v>
      </x:c>
      <x:c r="G48" s="31" t="str">
        <x:v>word_assisted</x:v>
      </x:c>
      <x:c r="H48" s="31" t="str">
        <x:v>copy_paste | cross_application_navigation | document_preparation | form_entry | navigation | repetitive_browser_interaction | spreadsheet_handling | text_note_preparation | typing_entry</x:v>
      </x:c>
      <x:c r="I48" s="31" t="str">
        <x:v>mechanical_activity_evidence</x:v>
      </x:c>
      <x:c r="J48" s="31" t="str">
        <x:v>2.0</x:v>
      </x:c>
      <x:c r="K48" s="31" t="str">
        <x:v>7.0</x:v>
      </x:c>
      <x:c r="L48" s="31" t="str">
        <x:v>1.0</x:v>
      </x:c>
      <x:c r="M48" s="31" t="str">
        <x:v>3.0</x:v>
      </x:c>
      <x:c r="N48" s="31" t="str">
        <x:v>10.0</x:v>
      </x:c>
      <x:c r="O48" s="31" t="str">
        <x:v>150.0</x:v>
      </x:c>
      <x:c r="P48" s="31" t="str">
        <x:v>Excel/spreadsheet | Notepad/text | Word/document</x:v>
      </x:c>
      <x:c r="Q48" s="31" t="str">
        <x:v>approve</x:v>
      </x:c>
      <x:c r="R48" s="31" t="str">
        <x:v>decision_point_evidence</x:v>
      </x:c>
      <x:c r="S48" s="31" t="str">
        <x:v>repetitive/mechanical activity is directly observed ; a decision/review point is directly evidenced ; segment contains both mechanical activity and a decision point</x:v>
      </x:c>
    </x:row>
    <x:row r="49" ht="34" customHeight="1">
      <x:c r="A49" s="31" t="str">
        <x:v>ses_20260701-171614-CHAITANYA0BCF::17</x:v>
      </x:c>
      <x:c r="B49" s="31" t="str">
        <x:v>ses_20260701-171614-CHAITANYA0BCF</x:v>
      </x:c>
      <x:c r="C49" s="31" t="str">
        <x:v>17</x:v>
      </x:c>
      <x:c r="D49" s="31" t="str">
        <x:v>si</x:v>
      </x:c>
      <x:c r="E49" s="31" t="str"/>
      <x:c r="F49" s="31" t="str">
        <x:v>/social-insurance</x:v>
      </x:c>
      <x:c r="G49" s="31" t="str">
        <x:v>word_assisted</x:v>
      </x:c>
      <x:c r="H49" s="31" t="str">
        <x:v>copy_paste | cross_application_navigation | document_preparation | form_entry | repetitive_browser_interaction | spreadsheet_handling | text_note_preparation | typing_entry</x:v>
      </x:c>
      <x:c r="I49" s="31" t="str">
        <x:v>mechanical_activity_evidence</x:v>
      </x:c>
      <x:c r="J49" s="31" t="str">
        <x:v>2.0</x:v>
      </x:c>
      <x:c r="K49" s="31" t="str">
        <x:v>3.0</x:v>
      </x:c>
      <x:c r="L49" s="31" t="str">
        <x:v>0.0</x:v>
      </x:c>
      <x:c r="M49" s="31" t="str">
        <x:v>1.0</x:v>
      </x:c>
      <x:c r="N49" s="31" t="str">
        <x:v>3.0</x:v>
      </x:c>
      <x:c r="O49" s="31" t="str">
        <x:v>74.0</x:v>
      </x:c>
      <x:c r="P49" s="31" t="str">
        <x:v>Excel/spreadsheet | Notepad/text | Word/document</x:v>
      </x:c>
      <x:c r="Q49" s="31" t="str"/>
      <x:c r="R49" s="31" t="str">
        <x:v>no_direct_judgment_evidence</x:v>
      </x:c>
      <x:c r="S49" s="31" t="str">
        <x:v>repetitive/mechanical activity is directly observed</x:v>
      </x:c>
    </x:row>
    <x:row r="50" ht="34" customHeight="1">
      <x:c r="A50" s="31" t="str">
        <x:v>ses_20260701-171614-CHAITANYA0BCF::18</x:v>
      </x:c>
      <x:c r="B50" s="31" t="str">
        <x:v>ses_20260701-171614-CHAITANYA0BCF</x:v>
      </x:c>
      <x:c r="C50" s="31" t="str">
        <x:v>18</x:v>
      </x:c>
      <x:c r="D50" s="31" t="str">
        <x:v>si</x:v>
      </x:c>
      <x:c r="E50" s="31" t="str"/>
      <x:c r="F50" s="31" t="str">
        <x:v>/social-insurance</x:v>
      </x:c>
      <x:c r="G50" s="31" t="str">
        <x:v>word_assisted</x:v>
      </x:c>
      <x:c r="H50" s="31" t="str">
        <x:v>copy_paste | cross_application_navigation | document_preparation | form_entry | repetitive_browser_interaction | spreadsheet_handling | text_note_preparation | typing_entry</x:v>
      </x:c>
      <x:c r="I50" s="31" t="str">
        <x:v>mechanical_activity_evidence</x:v>
      </x:c>
      <x:c r="J50" s="31" t="str">
        <x:v>2.0</x:v>
      </x:c>
      <x:c r="K50" s="31" t="str">
        <x:v>7.0</x:v>
      </x:c>
      <x:c r="L50" s="31" t="str">
        <x:v>0.0</x:v>
      </x:c>
      <x:c r="M50" s="31" t="str">
        <x:v>2.0</x:v>
      </x:c>
      <x:c r="N50" s="31" t="str">
        <x:v>6.0</x:v>
      </x:c>
      <x:c r="O50" s="31" t="str">
        <x:v>148.0</x:v>
      </x:c>
      <x:c r="P50" s="31" t="str">
        <x:v>Excel/spreadsheet | Notepad/text | Word/document</x:v>
      </x:c>
      <x:c r="Q50" s="31" t="str">
        <x:v>approve</x:v>
      </x:c>
      <x:c r="R50" s="31" t="str">
        <x:v>decision_point_evidence</x:v>
      </x:c>
      <x:c r="S50" s="31" t="str">
        <x:v>repetitive/mechanical activity is directly observed ; a decision/review point is directly evidenced ; segment contains both mechanical activity and a decision point</x:v>
      </x:c>
    </x:row>
    <x:row r="51" ht="34" customHeight="1">
      <x:c r="A51" s="31" t="str">
        <x:v>ses_20260701-171614-CHAITANYA0BCF::19</x:v>
      </x:c>
      <x:c r="B51" s="31" t="str">
        <x:v>ses_20260701-171614-CHAITANYA0BCF</x:v>
      </x:c>
      <x:c r="C51" s="31" t="str">
        <x:v>19</x:v>
      </x:c>
      <x:c r="D51" s="31" t="str">
        <x:v>si</x:v>
      </x:c>
      <x:c r="E51" s="31" t="str"/>
      <x:c r="F51" s="31" t="str">
        <x:v>/social-insurance</x:v>
      </x:c>
      <x:c r="G51" s="31" t="str">
        <x:v>word_assisted</x:v>
      </x:c>
      <x:c r="H51" s="31" t="str">
        <x:v>copy_paste | document_preparation | repetitive_browser_interaction | text_note_preparation | typing_entry</x:v>
      </x:c>
      <x:c r="I51" s="31" t="str">
        <x:v>mechanical_activity_evidence</x:v>
      </x:c>
      <x:c r="J51" s="31" t="str">
        <x:v>0.0</x:v>
      </x:c>
      <x:c r="K51" s="31" t="str">
        <x:v>2.0</x:v>
      </x:c>
      <x:c r="L51" s="31" t="str">
        <x:v>0.0</x:v>
      </x:c>
      <x:c r="M51" s="31" t="str">
        <x:v>1.0</x:v>
      </x:c>
      <x:c r="N51" s="31" t="str">
        <x:v>0.0</x:v>
      </x:c>
      <x:c r="O51" s="31" t="str">
        <x:v>2.0</x:v>
      </x:c>
      <x:c r="P51" s="31" t="str">
        <x:v>Notepad/text | Word/document</x:v>
      </x:c>
      <x:c r="Q51" s="31" t="str"/>
      <x:c r="R51" s="31" t="str">
        <x:v>no_direct_judgment_evidence</x:v>
      </x:c>
      <x:c r="S51" s="31" t="str">
        <x:v>repetitive/mechanical activity is directly observed</x:v>
      </x:c>
    </x:row>
    <x:row r="52" ht="34" customHeight="1">
      <x:c r="A52" s="31" t="str">
        <x:v>ses_20260701-171614-CHAITANYA0BCF::20</x:v>
      </x:c>
      <x:c r="B52" s="31" t="str">
        <x:v>ses_20260701-171614-CHAITANYA0BCF</x:v>
      </x:c>
      <x:c r="C52" s="31" t="str">
        <x:v>20</x:v>
      </x:c>
      <x:c r="D52" s="31" t="str">
        <x:v>si</x:v>
      </x:c>
      <x:c r="E52" s="31" t="str"/>
      <x:c r="F52" s="31" t="str">
        <x:v>/social-insurance</x:v>
      </x:c>
      <x:c r="G52" s="31" t="str">
        <x:v>word_assisted</x:v>
      </x:c>
      <x:c r="H52" s="31" t="str">
        <x:v>copy_paste | cross_application_navigation | document_preparation | form_entry | repetitive_browser_interaction | spreadsheet_handling | text_note_preparation | typing_entry</x:v>
      </x:c>
      <x:c r="I52" s="31" t="str">
        <x:v>mechanical_activity_evidence</x:v>
      </x:c>
      <x:c r="J52" s="31" t="str">
        <x:v>1.0</x:v>
      </x:c>
      <x:c r="K52" s="31" t="str">
        <x:v>3.0</x:v>
      </x:c>
      <x:c r="L52" s="31" t="str">
        <x:v>0.0</x:v>
      </x:c>
      <x:c r="M52" s="31" t="str">
        <x:v>1.0</x:v>
      </x:c>
      <x:c r="N52" s="31" t="str">
        <x:v>3.0</x:v>
      </x:c>
      <x:c r="O52" s="31" t="str">
        <x:v>74.0</x:v>
      </x:c>
      <x:c r="P52" s="31" t="str">
        <x:v>Excel/spreadsheet | Notepad/text | Word/document</x:v>
      </x:c>
      <x:c r="Q52" s="31" t="str"/>
      <x:c r="R52" s="31" t="str">
        <x:v>no_direct_judgment_evidence</x:v>
      </x:c>
      <x:c r="S52" s="31" t="str">
        <x:v>repetitive/mechanical activity is directly observed</x:v>
      </x:c>
    </x:row>
    <x:row r="53" ht="34" customHeight="1">
      <x:c r="A53" s="31" t="str">
        <x:v>ses_20260701-171614-CHAITANYA0BCF::21</x:v>
      </x:c>
      <x:c r="B53" s="31" t="str">
        <x:v>ses_20260701-171614-CHAITANYA0BCF</x:v>
      </x:c>
      <x:c r="C53" s="31" t="str">
        <x:v>21</x:v>
      </x:c>
      <x:c r="D53" s="31" t="str">
        <x:v>si</x:v>
      </x:c>
      <x:c r="E53" s="31" t="str"/>
      <x:c r="F53" s="31" t="str">
        <x:v>/social-insurance</x:v>
      </x:c>
      <x:c r="G53" s="31" t="str">
        <x:v>word_assisted</x:v>
      </x:c>
      <x:c r="H53" s="31" t="str">
        <x:v>copy_paste | cross_application_navigation | document_preparation | form_entry | repetitive_browser_interaction | spreadsheet_handling | text_note_preparation | typing_entry</x:v>
      </x:c>
      <x:c r="I53" s="31" t="str">
        <x:v>mechanical_activity_evidence</x:v>
      </x:c>
      <x:c r="J53" s="31" t="str">
        <x:v>2.0</x:v>
      </x:c>
      <x:c r="K53" s="31" t="str">
        <x:v>4.0</x:v>
      </x:c>
      <x:c r="L53" s="31" t="str">
        <x:v>0.0</x:v>
      </x:c>
      <x:c r="M53" s="31" t="str">
        <x:v>1.0</x:v>
      </x:c>
      <x:c r="N53" s="31" t="str">
        <x:v>3.0</x:v>
      </x:c>
      <x:c r="O53" s="31" t="str">
        <x:v>74.0</x:v>
      </x:c>
      <x:c r="P53" s="31" t="str">
        <x:v>Excel/spreadsheet | Notepad/text | Word/document</x:v>
      </x:c>
      <x:c r="Q53" s="31" t="str">
        <x:v>approve</x:v>
      </x:c>
      <x:c r="R53" s="31" t="str">
        <x:v>decision_point_evidence</x:v>
      </x:c>
      <x:c r="S53" s="31" t="str">
        <x:v>repetitive/mechanical activity is directly observed ; a decision/review point is directly evidenced ; segment contains both mechanical activity and a decision point</x:v>
      </x:c>
    </x:row>
    <x:row r="54" ht="34" customHeight="1">
      <x:c r="A54" s="31" t="str">
        <x:v>ses_20260701-171614-CHAITANYA0BCF::22</x:v>
      </x:c>
      <x:c r="B54" s="31" t="str">
        <x:v>ses_20260701-171614-CHAITANYA0BCF</x:v>
      </x:c>
      <x:c r="C54" s="31" t="str">
        <x:v>22</x:v>
      </x:c>
      <x:c r="D54" s="31" t="str">
        <x:v>rt</x:v>
      </x:c>
      <x:c r="E54" s="31" t="str"/>
      <x:c r="F54" s="31" t="str">
        <x:v>/resident-tax</x:v>
      </x:c>
      <x:c r="G54" s="31" t="str">
        <x:v>word_assisted</x:v>
      </x:c>
      <x:c r="H54" s="31" t="str">
        <x:v>copy_paste | document_preparation | form_entry | navigation | repetitive_browser_interaction | text_note_preparation | typing_entry</x:v>
      </x:c>
      <x:c r="I54" s="31" t="str">
        <x:v>mechanical_activity_evidence</x:v>
      </x:c>
      <x:c r="J54" s="31" t="str">
        <x:v>2.0</x:v>
      </x:c>
      <x:c r="K54" s="31" t="str">
        <x:v>8.0</x:v>
      </x:c>
      <x:c r="L54" s="31" t="str">
        <x:v>1.0</x:v>
      </x:c>
      <x:c r="M54" s="31" t="str">
        <x:v>3.0</x:v>
      </x:c>
      <x:c r="N54" s="31" t="str">
        <x:v>0.0</x:v>
      </x:c>
      <x:c r="O54" s="31" t="str">
        <x:v>6.0</x:v>
      </x:c>
      <x:c r="P54" s="31" t="str">
        <x:v>Notepad/text | Word/document</x:v>
      </x:c>
      <x:c r="Q54" s="31" t="str">
        <x:v>approve</x:v>
      </x:c>
      <x:c r="R54" s="31" t="str">
        <x:v>decision_point_evidence</x:v>
      </x:c>
      <x:c r="S54" s="31" t="str">
        <x:v>repetitive/mechanical activity is directly observed ; a decision/review point is directly evidenced ; segment contains both mechanical activity and a decision point</x:v>
      </x:c>
    </x:row>
    <x:row r="55" ht="34" customHeight="1">
      <x:c r="A55" s="31" t="str">
        <x:v>ses_20260701-171614-CHAITANYA0BCF::23</x:v>
      </x:c>
      <x:c r="B55" s="31" t="str">
        <x:v>ses_20260701-171614-CHAITANYA0BCF</x:v>
      </x:c>
      <x:c r="C55" s="31" t="str">
        <x:v>23</x:v>
      </x:c>
      <x:c r="D55" s="31" t="str">
        <x:v>rt</x:v>
      </x:c>
      <x:c r="E55" s="31" t="str"/>
      <x:c r="F55" s="31" t="str">
        <x:v>/resident-tax</x:v>
      </x:c>
      <x:c r="G55" s="31" t="str">
        <x:v>word_assisted</x:v>
      </x:c>
      <x:c r="H55" s="31" t="str">
        <x:v>copy_paste | document_preparation | form_entry | repetitive_browser_interaction | text_note_preparation | typing_entry</x:v>
      </x:c>
      <x:c r="I55" s="31" t="str">
        <x:v>mechanical_activity_evidence</x:v>
      </x:c>
      <x:c r="J55" s="31" t="str">
        <x:v>2.0</x:v>
      </x:c>
      <x:c r="K55" s="31" t="str">
        <x:v>4.0</x:v>
      </x:c>
      <x:c r="L55" s="31" t="str">
        <x:v>0.0</x:v>
      </x:c>
      <x:c r="M55" s="31" t="str">
        <x:v>1.0</x:v>
      </x:c>
      <x:c r="N55" s="31" t="str">
        <x:v>0.0</x:v>
      </x:c>
      <x:c r="O55" s="31" t="str">
        <x:v>2.0</x:v>
      </x:c>
      <x:c r="P55" s="31" t="str">
        <x:v>Notepad/text | Word/document</x:v>
      </x:c>
      <x:c r="Q55" s="31" t="str"/>
      <x:c r="R55" s="31" t="str">
        <x:v>no_direct_judgment_evidence</x:v>
      </x:c>
      <x:c r="S55" s="31" t="str">
        <x:v>repetitive/mechanical activity is directly observed</x:v>
      </x:c>
    </x:row>
    <x:row r="56" ht="34" customHeight="1">
      <x:c r="A56" s="31" t="str">
        <x:v>ses_20260701-171614-CHAITANYA0BCF::24</x:v>
      </x:c>
      <x:c r="B56" s="31" t="str">
        <x:v>ses_20260701-171614-CHAITANYA0BCF</x:v>
      </x:c>
      <x:c r="C56" s="31" t="str">
        <x:v>24</x:v>
      </x:c>
      <x:c r="D56" s="31" t="str">
        <x:v>si</x:v>
      </x:c>
      <x:c r="E56" s="31" t="str"/>
      <x:c r="F56" s="31" t="str">
        <x:v>/social-insurance</x:v>
      </x:c>
      <x:c r="G56" s="31" t="str">
        <x:v>word_assisted</x:v>
      </x:c>
      <x:c r="H56" s="31" t="str">
        <x:v>copy_paste | cross_application_navigation | document_preparation | form_entry | navigation | repetitive_browser_interaction | text_note_preparation | typing_entry</x:v>
      </x:c>
      <x:c r="I56" s="31" t="str">
        <x:v>mechanical_activity_evidence</x:v>
      </x:c>
      <x:c r="J56" s="31" t="str">
        <x:v>1.0</x:v>
      </x:c>
      <x:c r="K56" s="31" t="str">
        <x:v>3.0</x:v>
      </x:c>
      <x:c r="L56" s="31" t="str">
        <x:v>1.0</x:v>
      </x:c>
      <x:c r="M56" s="31" t="str">
        <x:v>1.0</x:v>
      </x:c>
      <x:c r="N56" s="31" t="str">
        <x:v>4.0</x:v>
      </x:c>
      <x:c r="O56" s="31" t="str">
        <x:v>2.0</x:v>
      </x:c>
      <x:c r="P56" s="31" t="str">
        <x:v>Notepad/text | Word/document</x:v>
      </x:c>
      <x:c r="Q56" s="31" t="str"/>
      <x:c r="R56" s="31" t="str">
        <x:v>no_direct_judgment_evidence</x:v>
      </x:c>
      <x:c r="S56" s="31" t="str">
        <x:v>repetitive/mechanical activity is directly observed</x:v>
      </x:c>
    </x:row>
    <x:row r="57" ht="34" customHeight="1">
      <x:c r="A57" s="31" t="str">
        <x:v>ses_20260701-171614-CHAITANYA0BCF::25</x:v>
      </x:c>
      <x:c r="B57" s="31" t="str">
        <x:v>ses_20260701-171614-CHAITANYA0BCF</x:v>
      </x:c>
      <x:c r="C57" s="31" t="str">
        <x:v>25</x:v>
      </x:c>
      <x:c r="D57" s="31" t="str">
        <x:v>si</x:v>
      </x:c>
      <x:c r="E57" s="31" t="str"/>
      <x:c r="F57" s="31" t="str">
        <x:v>/social-insurance</x:v>
      </x:c>
      <x:c r="G57" s="31" t="str">
        <x:v>word_assisted</x:v>
      </x:c>
      <x:c r="H57" s="31" t="str">
        <x:v>copy_paste | cross_application_navigation | document_preparation | form_entry | repetitive_browser_interaction | text_note_preparation | typing_entry</x:v>
      </x:c>
      <x:c r="I57" s="31" t="str">
        <x:v>mechanical_activity_evidence</x:v>
      </x:c>
      <x:c r="J57" s="31" t="str">
        <x:v>1.0</x:v>
      </x:c>
      <x:c r="K57" s="31" t="str">
        <x:v>5.0</x:v>
      </x:c>
      <x:c r="L57" s="31" t="str">
        <x:v>0.0</x:v>
      </x:c>
      <x:c r="M57" s="31" t="str">
        <x:v>2.0</x:v>
      </x:c>
      <x:c r="N57" s="31" t="str">
        <x:v>2.0</x:v>
      </x:c>
      <x:c r="O57" s="31" t="str">
        <x:v>4.0</x:v>
      </x:c>
      <x:c r="P57" s="31" t="str">
        <x:v>Notepad/text | Word/document</x:v>
      </x:c>
      <x:c r="Q57" s="31" t="str"/>
      <x:c r="R57" s="31" t="str">
        <x:v>no_direct_judgment_evidence</x:v>
      </x:c>
      <x:c r="S57" s="31" t="str">
        <x:v>repetitive/mechanical activity is directly observed</x:v>
      </x:c>
    </x:row>
    <x:row r="58" ht="34" customHeight="1">
      <x:c r="A58" s="31" t="str">
        <x:v>ses_20260701-171614-CHAITANYA0BCF::26</x:v>
      </x:c>
      <x:c r="B58" s="31" t="str">
        <x:v>ses_20260701-171614-CHAITANYA0BCF</x:v>
      </x:c>
      <x:c r="C58" s="31" t="str">
        <x:v>26</x:v>
      </x:c>
      <x:c r="D58" s="31" t="str">
        <x:v>si</x:v>
      </x:c>
      <x:c r="E58" s="31" t="str"/>
      <x:c r="F58" s="31" t="str">
        <x:v>/social-insurance</x:v>
      </x:c>
      <x:c r="G58" s="31" t="str">
        <x:v>word_assisted</x:v>
      </x:c>
      <x:c r="H58" s="31" t="str">
        <x:v>copy_paste | document_preparation | form_entry | repetitive_browser_interaction | text_note_preparation | typing_entry</x:v>
      </x:c>
      <x:c r="I58" s="31" t="str">
        <x:v>mechanical_activity_evidence</x:v>
      </x:c>
      <x:c r="J58" s="31" t="str">
        <x:v>1.0</x:v>
      </x:c>
      <x:c r="K58" s="31" t="str">
        <x:v>3.0</x:v>
      </x:c>
      <x:c r="L58" s="31" t="str">
        <x:v>0.0</x:v>
      </x:c>
      <x:c r="M58" s="31" t="str">
        <x:v>1.0</x:v>
      </x:c>
      <x:c r="N58" s="31" t="str">
        <x:v>0.0</x:v>
      </x:c>
      <x:c r="O58" s="31" t="str">
        <x:v>2.0</x:v>
      </x:c>
      <x:c r="P58" s="31" t="str">
        <x:v>Notepad/text | Word/document</x:v>
      </x:c>
      <x:c r="Q58" s="31" t="str"/>
      <x:c r="R58" s="31" t="str">
        <x:v>no_direct_judgment_evidence</x:v>
      </x:c>
      <x:c r="S58" s="31" t="str">
        <x:v>repetitive/mechanical activity is directly observed</x:v>
      </x:c>
    </x:row>
    <x:row r="59" ht="34" customHeight="1">
      <x:c r="A59" s="31" t="str">
        <x:v>ses_20260701-171614-CHAITANYA0BCF::27</x:v>
      </x:c>
      <x:c r="B59" s="31" t="str">
        <x:v>ses_20260701-171614-CHAITANYA0BCF</x:v>
      </x:c>
      <x:c r="C59" s="31" t="str">
        <x:v>27</x:v>
      </x:c>
      <x:c r="D59" s="31" t="str">
        <x:v>pi</x:v>
      </x:c>
      <x:c r="E59" s="31" t="str">
        <x:v>deduction | dependent deduction | expense reimbursement | payroll | payroll change | salary</x:v>
      </x:c>
      <x:c r="F59" s="31" t="str">
        <x:v>/payroll-items | /social-insurance</x:v>
      </x:c>
      <x:c r="G59" s="31" t="str">
        <x:v>word_assisted</x:v>
      </x:c>
      <x:c r="H59" s="31" t="str">
        <x:v>copy_paste | document_preparation | form_entry | navigation | repetitive_browser_interaction | text_note_preparation | typing_entry</x:v>
      </x:c>
      <x:c r="I59" s="31" t="str">
        <x:v>mechanical_activity_evidence</x:v>
      </x:c>
      <x:c r="J59" s="31" t="str">
        <x:v>4.0</x:v>
      </x:c>
      <x:c r="K59" s="31" t="str">
        <x:v>12.0</x:v>
      </x:c>
      <x:c r="L59" s="31" t="str">
        <x:v>1.0</x:v>
      </x:c>
      <x:c r="M59" s="31" t="str">
        <x:v>4.0</x:v>
      </x:c>
      <x:c r="N59" s="31" t="str">
        <x:v>0.0</x:v>
      </x:c>
      <x:c r="O59" s="31" t="str">
        <x:v>8.0</x:v>
      </x:c>
      <x:c r="P59" s="31" t="str">
        <x:v>Notepad/text | Word/document</x:v>
      </x:c>
      <x:c r="Q59" s="31" t="str">
        <x:v>hold</x:v>
      </x:c>
      <x:c r="R59" s="31" t="str">
        <x:v>decision_point_evidence</x:v>
      </x:c>
      <x:c r="S59" s="31" t="str">
        <x:v>repetitive/mechanical activity is directly observed ; a decision/review point is directly evidenced ; segment contains both mechanical activity and a decision point</x:v>
      </x:c>
    </x:row>
    <x:row r="60" ht="34" customHeight="1">
      <x:c r="A60" s="31" t="str">
        <x:v>ses_20260701-171614-CHAITANYA0BCF::28</x:v>
      </x:c>
      <x:c r="B60" s="31" t="str">
        <x:v>ses_20260701-171614-CHAITANYA0BCF</x:v>
      </x:c>
      <x:c r="C60" s="31" t="str">
        <x:v>28</x:v>
      </x:c>
      <x:c r="D60" s="31" t="str">
        <x:v>pi</x:v>
      </x:c>
      <x:c r="E60" s="31" t="str"/>
      <x:c r="F60" s="31" t="str">
        <x:v>/payroll-items</x:v>
      </x:c>
      <x:c r="G60" s="31" t="str">
        <x:v>word_assisted</x:v>
      </x:c>
      <x:c r="H60" s="31" t="str">
        <x:v>cross_application_navigation | document_preparation | form_entry | repetitive_browser_interaction | text_note_preparation</x:v>
      </x:c>
      <x:c r="I60" s="31" t="str">
        <x:v>mechanical_activity_evidence</x:v>
      </x:c>
      <x:c r="J60" s="31" t="str">
        <x:v>1.0</x:v>
      </x:c>
      <x:c r="K60" s="31" t="str">
        <x:v>1.0</x:v>
      </x:c>
      <x:c r="L60" s="31" t="str">
        <x:v>0.0</x:v>
      </x:c>
      <x:c r="M60" s="31" t="str">
        <x:v>0.0</x:v>
      </x:c>
      <x:c r="N60" s="31" t="str">
        <x:v>1.0</x:v>
      </x:c>
      <x:c r="O60" s="31" t="str">
        <x:v>0.0</x:v>
      </x:c>
      <x:c r="P60" s="31" t="str">
        <x:v>Notepad/text | Word/document</x:v>
      </x:c>
      <x:c r="Q60" s="31" t="str"/>
      <x:c r="R60" s="31" t="str">
        <x:v>no_direct_judgment_evidence</x:v>
      </x:c>
      <x:c r="S60" s="31" t="str">
        <x:v>repetitive/mechanical activity is directly observed</x:v>
      </x:c>
    </x:row>
    <x:row r="61" ht="34" customHeight="1">
      <x:c r="A61" s="31" t="str">
        <x:v>ses_20260701-171614-CHAITANYA0BCF::29</x:v>
      </x:c>
      <x:c r="B61" s="31" t="str">
        <x:v>ses_20260701-171614-CHAITANYA0BCF</x:v>
      </x:c>
      <x:c r="C61" s="31" t="str">
        <x:v>29</x:v>
      </x:c>
      <x:c r="D61" s="31" t="str">
        <x:v>si</x:v>
      </x:c>
      <x:c r="E61" s="31" t="str"/>
      <x:c r="F61" s="31" t="str">
        <x:v>/social-insurance</x:v>
      </x:c>
      <x:c r="G61" s="31" t="str">
        <x:v>word_assisted</x:v>
      </x:c>
      <x:c r="H61" s="31" t="str">
        <x:v>copy_paste | cross_application_navigation | document_preparation | form_entry | navigation | repetitive_browser_interaction | text_note_preparation | typing_entry</x:v>
      </x:c>
      <x:c r="I61" s="31" t="str">
        <x:v>mechanical_activity_evidence</x:v>
      </x:c>
      <x:c r="J61" s="31" t="str">
        <x:v>1.0</x:v>
      </x:c>
      <x:c r="K61" s="31" t="str">
        <x:v>3.0</x:v>
      </x:c>
      <x:c r="L61" s="31" t="str">
        <x:v>1.0</x:v>
      </x:c>
      <x:c r="M61" s="31" t="str">
        <x:v>1.0</x:v>
      </x:c>
      <x:c r="N61" s="31" t="str">
        <x:v>4.0</x:v>
      </x:c>
      <x:c r="O61" s="31" t="str">
        <x:v>2.0</x:v>
      </x:c>
      <x:c r="P61" s="31" t="str">
        <x:v>Notepad/text | Word/document</x:v>
      </x:c>
      <x:c r="Q61" s="31" t="str"/>
      <x:c r="R61" s="31" t="str">
        <x:v>no_direct_judgment_evidence</x:v>
      </x:c>
      <x:c r="S61" s="31" t="str">
        <x:v>repetitive/mechanical activity is directly observed</x:v>
      </x:c>
    </x:row>
    <x:row r="62" ht="34" customHeight="1">
      <x:c r="A62" s="31" t="str">
        <x:v>ses_20260701-171614-CHAITANYA0BCF::30</x:v>
      </x:c>
      <x:c r="B62" s="31" t="str">
        <x:v>ses_20260701-171614-CHAITANYA0BCF</x:v>
      </x:c>
      <x:c r="C62" s="31" t="str">
        <x:v>30</x:v>
      </x:c>
      <x:c r="D62" s="31" t="str">
        <x:v>si</x:v>
      </x:c>
      <x:c r="E62" s="31" t="str">
        <x:v>childcare leave | exemption | maternity leave | social insurance</x:v>
      </x:c>
      <x:c r="F62" s="31" t="str">
        <x:v>/social-insurance</x:v>
      </x:c>
      <x:c r="G62" s="31" t="str">
        <x:v>word_assisted</x:v>
      </x:c>
      <x:c r="H62" s="31" t="str">
        <x:v>copy_paste | cross_application_navigation | document_preparation | form_entry | repetitive_browser_interaction | text_note_preparation | typing_entry</x:v>
      </x:c>
      <x:c r="I62" s="31" t="str">
        <x:v>mechanical_activity_evidence</x:v>
      </x:c>
      <x:c r="J62" s="31" t="str">
        <x:v>2.0</x:v>
      </x:c>
      <x:c r="K62" s="31" t="str">
        <x:v>6.0</x:v>
      </x:c>
      <x:c r="L62" s="31" t="str">
        <x:v>0.0</x:v>
      </x:c>
      <x:c r="M62" s="31" t="str">
        <x:v>2.0</x:v>
      </x:c>
      <x:c r="N62" s="31" t="str">
        <x:v>3.0</x:v>
      </x:c>
      <x:c r="O62" s="31" t="str">
        <x:v>8.0</x:v>
      </x:c>
      <x:c r="P62" s="31" t="str">
        <x:v>Notepad/text | Word/document</x:v>
      </x:c>
      <x:c r="Q62" s="31" t="str"/>
      <x:c r="R62" s="31" t="str">
        <x:v>no_direct_judgment_evidence</x:v>
      </x:c>
      <x:c r="S62" s="31" t="str">
        <x:v>repetitive/mechanical activity is directly observed</x:v>
      </x:c>
    </x:row>
    <x:row r="63" ht="34" customHeight="1">
      <x:c r="A63" s="31" t="str">
        <x:v>ses_20260701-171614-CHAITANYA0BCF::31</x:v>
      </x:c>
      <x:c r="B63" s="31" t="str">
        <x:v>ses_20260701-171614-CHAITANYA0BCF</x:v>
      </x:c>
      <x:c r="C63" s="31" t="str">
        <x:v>31</x:v>
      </x:c>
      <x:c r="D63" s="31" t="str">
        <x:v>si</x:v>
      </x:c>
      <x:c r="E63" s="31" t="str"/>
      <x:c r="F63" s="31" t="str">
        <x:v>/social-insurance</x:v>
      </x:c>
      <x:c r="G63" s="31" t="str">
        <x:v>word_assisted</x:v>
      </x:c>
      <x:c r="H63" s="31" t="str">
        <x:v>copy_paste | cross_application_navigation | document_preparation | repetitive_browser_interaction | text_note_preparation | typing_entry</x:v>
      </x:c>
      <x:c r="I63" s="31" t="str">
        <x:v>mechanical_activity_evidence</x:v>
      </x:c>
      <x:c r="J63" s="31" t="str">
        <x:v>0.0</x:v>
      </x:c>
      <x:c r="K63" s="31" t="str">
        <x:v>2.0</x:v>
      </x:c>
      <x:c r="L63" s="31" t="str">
        <x:v>0.0</x:v>
      </x:c>
      <x:c r="M63" s="31" t="str">
        <x:v>1.0</x:v>
      </x:c>
      <x:c r="N63" s="31" t="str">
        <x:v>1.0</x:v>
      </x:c>
      <x:c r="O63" s="31" t="str">
        <x:v>2.0</x:v>
      </x:c>
      <x:c r="P63" s="31" t="str">
        <x:v>Notepad/text | Word/document</x:v>
      </x:c>
      <x:c r="Q63" s="31" t="str"/>
      <x:c r="R63" s="31" t="str">
        <x:v>no_direct_judgment_evidence</x:v>
      </x:c>
      <x:c r="S63" s="31" t="str">
        <x:v>repetitive/mechanical activity is directly observed</x:v>
      </x:c>
    </x:row>
    <x:row r="64" ht="34" customHeight="1">
      <x:c r="A64" s="31" t="str">
        <x:v>ses_20260701-171614-CHAITANYA0BCF::32</x:v>
      </x:c>
      <x:c r="B64" s="31" t="str">
        <x:v>ses_20260701-171614-CHAITANYA0BCF</x:v>
      </x:c>
      <x:c r="C64" s="31" t="str">
        <x:v>32</x:v>
      </x:c>
      <x:c r="D64" s="31" t="str">
        <x:v>si</x:v>
      </x:c>
      <x:c r="E64" s="31" t="str"/>
      <x:c r="F64" s="31" t="str">
        <x:v>/social-insurance</x:v>
      </x:c>
      <x:c r="G64" s="31" t="str">
        <x:v>word_assisted</x:v>
      </x:c>
      <x:c r="H64" s="31" t="str">
        <x:v>document_preparation | form_entry | repetitive_browser_interaction | text_note_preparation</x:v>
      </x:c>
      <x:c r="I64" s="31" t="str">
        <x:v>mechanical_activity_evidence</x:v>
      </x:c>
      <x:c r="J64" s="31" t="str">
        <x:v>1.0</x:v>
      </x:c>
      <x:c r="K64" s="31" t="str">
        <x:v>1.0</x:v>
      </x:c>
      <x:c r="L64" s="31" t="str">
        <x:v>0.0</x:v>
      </x:c>
      <x:c r="M64" s="31" t="str">
        <x:v>0.0</x:v>
      </x:c>
      <x:c r="N64" s="31" t="str">
        <x:v>0.0</x:v>
      </x:c>
      <x:c r="O64" s="31" t="str">
        <x:v>0.0</x:v>
      </x:c>
      <x:c r="P64" s="31" t="str">
        <x:v>Notepad/text | Word/document</x:v>
      </x:c>
      <x:c r="Q64" s="31" t="str"/>
      <x:c r="R64" s="31" t="str">
        <x:v>no_direct_judgment_evidence</x:v>
      </x:c>
      <x:c r="S64" s="31" t="str">
        <x:v>repetitive/mechanical activity is directly observed</x:v>
      </x:c>
    </x:row>
    <x:row r="65" ht="34" customHeight="1">
      <x:c r="A65" s="31" t="str">
        <x:v>ses_20260701-171614-CHAITANYA0BCF::33</x:v>
      </x:c>
      <x:c r="B65" s="31" t="str">
        <x:v>ses_20260701-171614-CHAITANYA0BCF</x:v>
      </x:c>
      <x:c r="C65" s="31" t="str">
        <x:v>33</x:v>
      </x:c>
      <x:c r="D65" s="31" t="str">
        <x:v>rt</x:v>
      </x:c>
      <x:c r="E65" s="31" t="str"/>
      <x:c r="F65" s="31" t="str">
        <x:v>/resident-tax | /social-insurance</x:v>
      </x:c>
      <x:c r="G65" s="31" t="str">
        <x:v>word_assisted</x:v>
      </x:c>
      <x:c r="H65" s="31" t="str">
        <x:v>copy_paste | cross_application_navigation | document_preparation | form_entry | repetitive_browser_interaction | text_note_preparation | typing_entry</x:v>
      </x:c>
      <x:c r="I65" s="31" t="str">
        <x:v>mechanical_activity_evidence</x:v>
      </x:c>
      <x:c r="J65" s="31" t="str">
        <x:v>2.0</x:v>
      </x:c>
      <x:c r="K65" s="31" t="str">
        <x:v>6.0</x:v>
      </x:c>
      <x:c r="L65" s="31" t="str">
        <x:v>0.0</x:v>
      </x:c>
      <x:c r="M65" s="31" t="str">
        <x:v>2.0</x:v>
      </x:c>
      <x:c r="N65" s="31" t="str">
        <x:v>1.0</x:v>
      </x:c>
      <x:c r="O65" s="31" t="str">
        <x:v>4.0</x:v>
      </x:c>
      <x:c r="P65" s="31" t="str">
        <x:v>Notepad/text | Word/document</x:v>
      </x:c>
      <x:c r="Q65" s="31" t="str">
        <x:v>approve</x:v>
      </x:c>
      <x:c r="R65" s="31" t="str">
        <x:v>decision_point_evidence</x:v>
      </x:c>
      <x:c r="S65" s="31" t="str">
        <x:v>repetitive/mechanical activity is directly observed ; a decision/review point is directly evidenced ; segment contains both mechanical activity and a decision point</x:v>
      </x:c>
    </x:row>
    <x:row r="66" ht="34" customHeight="1">
      <x:c r="A66" s="31" t="str">
        <x:v>ses_20260701-171614-CHAITANYA0BCF::34</x:v>
      </x:c>
      <x:c r="B66" s="31" t="str">
        <x:v>ses_20260701-171614-CHAITANYA0BCF</x:v>
      </x:c>
      <x:c r="C66" s="31" t="str">
        <x:v>34</x:v>
      </x:c>
      <x:c r="D66" s="31" t="str">
        <x:v>rt</x:v>
      </x:c>
      <x:c r="E66" s="31" t="str"/>
      <x:c r="F66" s="31" t="str">
        <x:v>/resident-tax</x:v>
      </x:c>
      <x:c r="G66" s="31" t="str">
        <x:v>word_assisted</x:v>
      </x:c>
      <x:c r="H66" s="31" t="str">
        <x:v>copy_paste | cross_application_navigation | document_preparation | form_entry | repetitive_browser_interaction | text_note_preparation | typing_entry</x:v>
      </x:c>
      <x:c r="I66" s="31" t="str">
        <x:v>mechanical_activity_evidence</x:v>
      </x:c>
      <x:c r="J66" s="31" t="str">
        <x:v>1.0</x:v>
      </x:c>
      <x:c r="K66" s="31" t="str">
        <x:v>5.0</x:v>
      </x:c>
      <x:c r="L66" s="31" t="str">
        <x:v>0.0</x:v>
      </x:c>
      <x:c r="M66" s="31" t="str">
        <x:v>2.0</x:v>
      </x:c>
      <x:c r="N66" s="31" t="str">
        <x:v>3.0</x:v>
      </x:c>
      <x:c r="O66" s="31" t="str">
        <x:v>4.0</x:v>
      </x:c>
      <x:c r="P66" s="31" t="str">
        <x:v>Notepad/text | Word/document</x:v>
      </x:c>
      <x:c r="Q66" s="31" t="str">
        <x:v>approve | manual_review</x:v>
      </x:c>
      <x:c r="R66" s="31" t="str">
        <x:v>decision_point_evidence</x:v>
      </x:c>
      <x:c r="S66" s="31" t="str">
        <x:v>repetitive/mechanical activity is directly observed ; a decision/review point is directly evidenced ; segment contains both mechanical activity and a decision point</x:v>
      </x:c>
    </x:row>
    <x:row r="67" ht="34" customHeight="1">
      <x:c r="A67" s="31" t="str">
        <x:v>ses_20260701-171614-CHAITANYA0BCF::35</x:v>
      </x:c>
      <x:c r="B67" s="31" t="str">
        <x:v>ses_20260701-171614-CHAITANYA0BCF</x:v>
      </x:c>
      <x:c r="C67" s="31" t="str">
        <x:v>35</x:v>
      </x:c>
      <x:c r="D67" s="31" t="str">
        <x:v>rt</x:v>
      </x:c>
      <x:c r="E67" s="31" t="str"/>
      <x:c r="F67" s="31" t="str">
        <x:v>/resident-tax</x:v>
      </x:c>
      <x:c r="G67" s="31" t="str">
        <x:v>word_assisted</x:v>
      </x:c>
      <x:c r="H67" s="31" t="str">
        <x:v>document_preparation | form_entry | repetitive_browser_interaction | text_note_preparation</x:v>
      </x:c>
      <x:c r="I67" s="31" t="str">
        <x:v>mechanical_activity_evidence</x:v>
      </x:c>
      <x:c r="J67" s="31" t="str">
        <x:v>1.0</x:v>
      </x:c>
      <x:c r="K67" s="31" t="str">
        <x:v>1.0</x:v>
      </x:c>
      <x:c r="L67" s="31" t="str">
        <x:v>0.0</x:v>
      </x:c>
      <x:c r="M67" s="31" t="str">
        <x:v>0.0</x:v>
      </x:c>
      <x:c r="N67" s="31" t="str">
        <x:v>0.0</x:v>
      </x:c>
      <x:c r="O67" s="31" t="str">
        <x:v>0.0</x:v>
      </x:c>
      <x:c r="P67" s="31" t="str">
        <x:v>Notepad/text | Word/document</x:v>
      </x:c>
      <x:c r="Q67" s="31" t="str"/>
      <x:c r="R67" s="31" t="str">
        <x:v>no_direct_judgment_evidence</x:v>
      </x:c>
      <x:c r="S67" s="31" t="str">
        <x:v>repetitive/mechanical activity is directly observed</x:v>
      </x:c>
    </x:row>
    <x:row r="68" ht="34" customHeight="1">
      <x:c r="A68" s="31" t="str">
        <x:v>ses_20260701-171614-CHAITANYA0BCF::36</x:v>
      </x:c>
      <x:c r="B68" s="31" t="str">
        <x:v>ses_20260701-171614-CHAITANYA0BCF</x:v>
      </x:c>
      <x:c r="C68" s="31" t="str">
        <x:v>36</x:v>
      </x:c>
      <x:c r="D68" s="31" t="str">
        <x:v>ob</x:v>
      </x:c>
      <x:c r="E68" s="31" t="str">
        <x:v>department | employment insurance | health insurance | my number | onboarding</x:v>
      </x:c>
      <x:c r="F68" s="31" t="str">
        <x:v>/onboarding</x:v>
      </x:c>
      <x:c r="G68" s="31" t="str">
        <x:v>word_assisted</x:v>
      </x:c>
      <x:c r="H68" s="31" t="str">
        <x:v>copy_paste | cross_application_navigation | document_preparation | form_entry | navigation | repetitive_browser_interaction | text_note_preparation | typing_entry</x:v>
      </x:c>
      <x:c r="I68" s="31" t="str">
        <x:v>mechanical_activity_evidence</x:v>
      </x:c>
      <x:c r="J68" s="31" t="str">
        <x:v>2.0</x:v>
      </x:c>
      <x:c r="K68" s="31" t="str">
        <x:v>6.0</x:v>
      </x:c>
      <x:c r="L68" s="31" t="str">
        <x:v>1.0</x:v>
      </x:c>
      <x:c r="M68" s="31" t="str">
        <x:v>2.0</x:v>
      </x:c>
      <x:c r="N68" s="31" t="str">
        <x:v>1.0</x:v>
      </x:c>
      <x:c r="O68" s="31" t="str">
        <x:v>8.0</x:v>
      </x:c>
      <x:c r="P68" s="31" t="str">
        <x:v>Notepad/text | Word/document</x:v>
      </x:c>
      <x:c r="Q68" s="31" t="str">
        <x:v>approve</x:v>
      </x:c>
      <x:c r="R68" s="31" t="str">
        <x:v>decision_point_evidence</x:v>
      </x:c>
      <x:c r="S68" s="31" t="str">
        <x:v>repetitive/mechanical activity is directly observed ; a decision/review point is directly evidenced ; segment contains both mechanical activity and a decision point</x:v>
      </x:c>
    </x:row>
    <x:row r="69" ht="34" customHeight="1">
      <x:c r="A69" s="31" t="str">
        <x:v>ses_20260701-171614-CHAITANYA0BCF::37</x:v>
      </x:c>
      <x:c r="B69" s="31" t="str">
        <x:v>ses_20260701-171614-CHAITANYA0BCF</x:v>
      </x:c>
      <x:c r="C69" s="31" t="str">
        <x:v>37</x:v>
      </x:c>
      <x:c r="D69" s="31" t="str">
        <x:v>ob</x:v>
      </x:c>
      <x:c r="E69" s="31" t="str"/>
      <x:c r="F69" s="31" t="str">
        <x:v>/onboarding</x:v>
      </x:c>
      <x:c r="G69" s="31" t="str">
        <x:v>word_assisted</x:v>
      </x:c>
      <x:c r="H69" s="31" t="str">
        <x:v>copy_paste | cross_application_navigation | document_preparation | form_entry | repetitive_browser_interaction | text_note_preparation | typing_entry</x:v>
      </x:c>
      <x:c r="I69" s="31" t="str">
        <x:v>mechanical_activity_evidence</x:v>
      </x:c>
      <x:c r="J69" s="31" t="str">
        <x:v>1.0</x:v>
      </x:c>
      <x:c r="K69" s="31" t="str">
        <x:v>3.0</x:v>
      </x:c>
      <x:c r="L69" s="31" t="str">
        <x:v>0.0</x:v>
      </x:c>
      <x:c r="M69" s="31" t="str">
        <x:v>1.0</x:v>
      </x:c>
      <x:c r="N69" s="31" t="str">
        <x:v>3.0</x:v>
      </x:c>
      <x:c r="O69" s="31" t="str">
        <x:v>2.0</x:v>
      </x:c>
      <x:c r="P69" s="31" t="str">
        <x:v>Notepad/text | Word/document</x:v>
      </x:c>
      <x:c r="Q69" s="31" t="str"/>
      <x:c r="R69" s="31" t="str">
        <x:v>no_direct_judgment_evidence</x:v>
      </x:c>
      <x:c r="S69" s="31" t="str">
        <x:v>repetitive/mechanical activity is directly observed</x:v>
      </x:c>
    </x:row>
    <x:row r="70" ht="34" customHeight="1">
      <x:c r="A70" s="31" t="str">
        <x:v>ses_20260701-171614-CHAITANYA0BCF::38</x:v>
      </x:c>
      <x:c r="B70" s="31" t="str">
        <x:v>ses_20260701-171614-CHAITANYA0BCF</x:v>
      </x:c>
      <x:c r="C70" s="31" t="str">
        <x:v>38</x:v>
      </x:c>
      <x:c r="D70" s="31" t="str">
        <x:v>ob</x:v>
      </x:c>
      <x:c r="E70" s="31" t="str">
        <x:v>commuting allowance | department | employment insurance | family allowance | health insurance | joining | my number | onboarding</x:v>
      </x:c>
      <x:c r="F70" s="31" t="str">
        <x:v>/onboarding</x:v>
      </x:c>
      <x:c r="G70" s="31" t="str">
        <x:v>word_assisted</x:v>
      </x:c>
      <x:c r="H70" s="31" t="str">
        <x:v>copy_paste | cross_application_navigation | document_preparation | form_entry | navigation | repetitive_browser_interaction | text_note_preparation | typing_entry</x:v>
      </x:c>
      <x:c r="I70" s="31" t="str">
        <x:v>mechanical_activity_evidence</x:v>
      </x:c>
      <x:c r="J70" s="31" t="str">
        <x:v>2.0</x:v>
      </x:c>
      <x:c r="K70" s="31" t="str">
        <x:v>8.0</x:v>
      </x:c>
      <x:c r="L70" s="31" t="str">
        <x:v>1.0</x:v>
      </x:c>
      <x:c r="M70" s="31" t="str">
        <x:v>5.0</x:v>
      </x:c>
      <x:c r="N70" s="31" t="str">
        <x:v>13.0</x:v>
      </x:c>
      <x:c r="O70" s="31" t="str">
        <x:v>30.0</x:v>
      </x:c>
      <x:c r="P70" s="31" t="str">
        <x:v>Notepad/text | Word/document</x:v>
      </x:c>
      <x:c r="Q70" s="31" t="str">
        <x:v>approve | hold</x:v>
      </x:c>
      <x:c r="R70" s="31" t="str">
        <x:v>decision_point_evidence</x:v>
      </x:c>
      <x:c r="S70" s="31" t="str">
        <x:v>repetitive/mechanical activity is directly observed ; a decision/review point is directly evidenced ; segment contains both mechanical activity and a decision point</x:v>
      </x:c>
    </x:row>
    <x:row r="71" ht="34" customHeight="1">
      <x:c r="A71" s="31" t="str">
        <x:v>ses_20260701-171614-CHAITANYA0BCF::39</x:v>
      </x:c>
      <x:c r="B71" s="31" t="str">
        <x:v>ses_20260701-171614-CHAITANYA0BCF</x:v>
      </x:c>
      <x:c r="C71" s="31" t="str">
        <x:v>39</x:v>
      </x:c>
      <x:c r="D71" s="31" t="str">
        <x:v>ob</x:v>
      </x:c>
      <x:c r="E71" s="31" t="str"/>
      <x:c r="F71" s="31" t="str">
        <x:v>/onboarding</x:v>
      </x:c>
      <x:c r="G71" s="31" t="str">
        <x:v>word_assisted</x:v>
      </x:c>
      <x:c r="H71" s="31" t="str">
        <x:v>copy_paste | cross_application_navigation | document_preparation | form_entry | repetitive_browser_interaction | text_note_preparation | typing_entry</x:v>
      </x:c>
      <x:c r="I71" s="31" t="str">
        <x:v>mechanical_activity_evidence</x:v>
      </x:c>
      <x:c r="J71" s="31" t="str">
        <x:v>1.0</x:v>
      </x:c>
      <x:c r="K71" s="31" t="str">
        <x:v>3.0</x:v>
      </x:c>
      <x:c r="L71" s="31" t="str">
        <x:v>0.0</x:v>
      </x:c>
      <x:c r="M71" s="31" t="str">
        <x:v>2.0</x:v>
      </x:c>
      <x:c r="N71" s="31" t="str">
        <x:v>4.0</x:v>
      </x:c>
      <x:c r="O71" s="31" t="str">
        <x:v>14.0</x:v>
      </x:c>
      <x:c r="P71" s="31" t="str">
        <x:v>Notepad/text | Word/document</x:v>
      </x:c>
      <x:c r="Q71" s="31" t="str"/>
      <x:c r="R71" s="31" t="str">
        <x:v>no_direct_judgment_evidence</x:v>
      </x:c>
      <x:c r="S71" s="31" t="str">
        <x:v>repetitive/mechanical activity is directly observed</x:v>
      </x:c>
    </x:row>
    <x:row r="72" ht="34" customHeight="1">
      <x:c r="A72" s="31" t="str">
        <x:v>ses_20260701-171614-CHAITANYA0BCF::40</x:v>
      </x:c>
      <x:c r="B72" s="31" t="str">
        <x:v>ses_20260701-171614-CHAITANYA0BCF</x:v>
      </x:c>
      <x:c r="C72" s="31" t="str">
        <x:v>40</x:v>
      </x:c>
      <x:c r="D72" s="31" t="str">
        <x:v>ob</x:v>
      </x:c>
      <x:c r="E72" s="31" t="str"/>
      <x:c r="F72" s="31" t="str">
        <x:v>/onboarding</x:v>
      </x:c>
      <x:c r="G72" s="31" t="str">
        <x:v>word_assisted</x:v>
      </x:c>
      <x:c r="H72" s="31" t="str">
        <x:v>copy_paste | cross_application_navigation | document_preparation | form_entry | repetitive_browser_interaction | text_note_preparation | typing_entry</x:v>
      </x:c>
      <x:c r="I72" s="31" t="str">
        <x:v>mechanical_activity_evidence</x:v>
      </x:c>
      <x:c r="J72" s="31" t="str">
        <x:v>1.0</x:v>
      </x:c>
      <x:c r="K72" s="31" t="str">
        <x:v>3.0</x:v>
      </x:c>
      <x:c r="L72" s="31" t="str">
        <x:v>0.0</x:v>
      </x:c>
      <x:c r="M72" s="31" t="str">
        <x:v>2.0</x:v>
      </x:c>
      <x:c r="N72" s="31" t="str">
        <x:v>4.0</x:v>
      </x:c>
      <x:c r="O72" s="31" t="str">
        <x:v>14.0</x:v>
      </x:c>
      <x:c r="P72" s="31" t="str">
        <x:v>Notepad/text | Word/document</x:v>
      </x:c>
      <x:c r="Q72" s="31" t="str"/>
      <x:c r="R72" s="31" t="str">
        <x:v>no_direct_judgment_evidence</x:v>
      </x:c>
      <x:c r="S72" s="31" t="str">
        <x:v>repetitive/mechanical activity is directly observed</x:v>
      </x:c>
    </x:row>
    <x:row r="73" ht="34" customHeight="1">
      <x:c r="A73" s="31" t="str">
        <x:v>ses_20260701-171614-CHAITANYA0BCF::41</x:v>
      </x:c>
      <x:c r="B73" s="31" t="str">
        <x:v>ses_20260701-171614-CHAITANYA0BCF</x:v>
      </x:c>
      <x:c r="C73" s="31" t="str">
        <x:v>41</x:v>
      </x:c>
      <x:c r="D73" s="31" t="str">
        <x:v>pi</x:v>
      </x:c>
      <x:c r="E73" s="31" t="str">
        <x:v>deduction | dependent deduction | expense reimbursement | expense settlement | payroll | payroll change | salary</x:v>
      </x:c>
      <x:c r="F73" s="31" t="str">
        <x:v>/onboarding | /payroll-items</x:v>
      </x:c>
      <x:c r="G73" s="31" t="str">
        <x:v>word_assisted</x:v>
      </x:c>
      <x:c r="H73" s="31" t="str">
        <x:v>copy_paste | cross_application_navigation | document_preparation | form_entry | navigation | repetitive_browser_interaction | text_note_preparation | typing_entry</x:v>
      </x:c>
      <x:c r="I73" s="31" t="str">
        <x:v>mechanical_activity_evidence</x:v>
      </x:c>
      <x:c r="J73" s="31" t="str">
        <x:v>5.0</x:v>
      </x:c>
      <x:c r="K73" s="31" t="str">
        <x:v>12.0</x:v>
      </x:c>
      <x:c r="L73" s="31" t="str">
        <x:v>1.0</x:v>
      </x:c>
      <x:c r="M73" s="31" t="str">
        <x:v>5.0</x:v>
      </x:c>
      <x:c r="N73" s="31" t="str">
        <x:v>4.0</x:v>
      </x:c>
      <x:c r="O73" s="31" t="str">
        <x:v>20.0</x:v>
      </x:c>
      <x:c r="P73" s="31" t="str">
        <x:v>Notepad/text | Word/document</x:v>
      </x:c>
      <x:c r="Q73" s="31" t="str">
        <x:v>approve | hold</x:v>
      </x:c>
      <x:c r="R73" s="31" t="str">
        <x:v>decision_point_evidence</x:v>
      </x:c>
      <x:c r="S73" s="31" t="str">
        <x:v>repetitive/mechanical activity is directly observed ; a decision/review point is directly evidenced ; segment contains both mechanical activity and a decision point</x:v>
      </x:c>
    </x:row>
    <x:row r="74" ht="34" customHeight="1">
      <x:c r="A74" s="31" t="str">
        <x:v>ses_20260701-171614-CHAITANYA0BCF::42</x:v>
      </x:c>
      <x:c r="B74" s="31" t="str">
        <x:v>ses_20260701-171614-CHAITANYA0BCF</x:v>
      </x:c>
      <x:c r="C74" s="31" t="str">
        <x:v>42</x:v>
      </x:c>
      <x:c r="D74" s="31" t="str">
        <x:v>pi</x:v>
      </x:c>
      <x:c r="E74" s="31" t="str"/>
      <x:c r="F74" s="31" t="str">
        <x:v>/dashboard | /payroll-items</x:v>
      </x:c>
      <x:c r="G74" s="31" t="str">
        <x:v>word_assisted</x:v>
      </x:c>
      <x:c r="H74" s="31" t="str">
        <x:v>cross_application_navigation | document_preparation | navigation | repetitive_browser_interaction | text_note_preparation | typing_entry</x:v>
      </x:c>
      <x:c r="I74" s="31" t="str">
        <x:v>mechanical_activity_evidence</x:v>
      </x:c>
      <x:c r="J74" s="31" t="str">
        <x:v>0.0</x:v>
      </x:c>
      <x:c r="K74" s="31" t="str">
        <x:v>1.0</x:v>
      </x:c>
      <x:c r="L74" s="31" t="str">
        <x:v>2.0</x:v>
      </x:c>
      <x:c r="M74" s="31" t="str">
        <x:v>0.0</x:v>
      </x:c>
      <x:c r="N74" s="31" t="str">
        <x:v>2.0</x:v>
      </x:c>
      <x:c r="O74" s="31" t="str">
        <x:v>4.0</x:v>
      </x:c>
      <x:c r="P74" s="31" t="str">
        <x:v>Notepad/text | Word/document</x:v>
      </x:c>
      <x:c r="Q74" s="31" t="str"/>
      <x:c r="R74" s="31" t="str">
        <x:v>no_direct_judgment_evidence</x:v>
      </x:c>
      <x:c r="S74" s="31" t="str">
        <x:v>repetitive/mechanical activity is directly observed</x:v>
      </x:c>
    </x:row>
    <x:row r="75" ht="34" customHeight="1">
      <x:c r="A75" s="31" t="str">
        <x:v>ses_20260701-173246-SIDDHIGUPTAB00B::1</x:v>
      </x:c>
      <x:c r="B75" s="31" t="str">
        <x:v>ses_20260701-173246-SIDDHIGUPTAB00B</x:v>
      </x:c>
      <x:c r="C75" s="31" t="str">
        <x:v>1</x:v>
      </x:c>
      <x:c r="D75" s="31" t="str">
        <x:v>other</x:v>
      </x:c>
      <x:c r="E75" s="31" t="str"/>
      <x:c r="F75" s="31" t="str"/>
      <x:c r="G75" s="31" t="str">
        <x:v>notepad_assisted</x:v>
      </x:c>
      <x:c r="H75" s="31" t="str">
        <x:v>cross_application_navigation | navigation | text_note_preparation</x:v>
      </x:c>
      <x:c r="I75" s="31" t="str">
        <x:v>mechanical_activity_evidence</x:v>
      </x:c>
      <x:c r="J75" s="31" t="str">
        <x:v>0.0</x:v>
      </x:c>
      <x:c r="K75" s="31" t="str">
        <x:v>0.0</x:v>
      </x:c>
      <x:c r="L75" s="31" t="str">
        <x:v>3.0</x:v>
      </x:c>
      <x:c r="M75" s="31" t="str">
        <x:v>0.0</x:v>
      </x:c>
      <x:c r="N75" s="31" t="str">
        <x:v>9.0</x:v>
      </x:c>
      <x:c r="O75" s="31" t="str">
        <x:v>0.0</x:v>
      </x:c>
      <x:c r="P75" s="31" t="str">
        <x:v>Notepad/text</x:v>
      </x:c>
      <x:c r="Q75" s="31" t="str"/>
      <x:c r="R75" s="31" t="str">
        <x:v>no_direct_judgment_evidence</x:v>
      </x:c>
      <x:c r="S75" s="31" t="str">
        <x:v>repetitive/mechanical activity is directly observed</x:v>
      </x:c>
    </x:row>
    <x:row r="76" ht="34" customHeight="1">
      <x:c r="A76" s="31" t="str">
        <x:v>ses_20260701-173246-SIDDHIGUPTAB00B::2</x:v>
      </x:c>
      <x:c r="B76" s="31" t="str">
        <x:v>ses_20260701-173246-SIDDHIGUPTAB00B</x:v>
      </x:c>
      <x:c r="C76" s="31" t="str">
        <x:v>2</x:v>
      </x:c>
      <x:c r="D76" s="31" t="str">
        <x:v>pi</x:v>
      </x:c>
      <x:c r="E76" s="31" t="str"/>
      <x:c r="F76" s="31" t="str">
        <x:v>/payroll-items</x:v>
      </x:c>
      <x:c r="G76" s="31" t="str">
        <x:v>word_assisted</x:v>
      </x:c>
      <x:c r="H76" s="31" t="str">
        <x:v>copy_paste | cross_application_navigation | document_preparation | navigation | repetitive_browser_interaction | text_note_preparation | typing_entry</x:v>
      </x:c>
      <x:c r="I76" s="31" t="str">
        <x:v>mechanical_activity_evidence</x:v>
      </x:c>
      <x:c r="J76" s="31" t="str">
        <x:v>0.0</x:v>
      </x:c>
      <x:c r="K76" s="31" t="str">
        <x:v>3.0</x:v>
      </x:c>
      <x:c r="L76" s="31" t="str">
        <x:v>1.0</x:v>
      </x:c>
      <x:c r="M76" s="31" t="str">
        <x:v>2.0</x:v>
      </x:c>
      <x:c r="N76" s="31" t="str">
        <x:v>5.0</x:v>
      </x:c>
      <x:c r="O76" s="31" t="str">
        <x:v>8.0</x:v>
      </x:c>
      <x:c r="P76" s="31" t="str">
        <x:v>Notepad/text | Word/document</x:v>
      </x:c>
      <x:c r="Q76" s="31" t="str"/>
      <x:c r="R76" s="31" t="str">
        <x:v>no_direct_judgment_evidence</x:v>
      </x:c>
      <x:c r="S76" s="31" t="str">
        <x:v>repetitive/mechanical activity is directly observed</x:v>
      </x:c>
    </x:row>
    <x:row r="77" ht="34" customHeight="1">
      <x:c r="A77" s="31" t="str">
        <x:v>ses_20260701-173246-SIDDHIGUPTAB00B::3</x:v>
      </x:c>
      <x:c r="B77" s="31" t="str">
        <x:v>ses_20260701-173246-SIDDHIGUPTAB00B</x:v>
      </x:c>
      <x:c r="C77" s="31" t="str">
        <x:v>3</x:v>
      </x:c>
      <x:c r="D77" s="31" t="str">
        <x:v>pi</x:v>
      </x:c>
      <x:c r="E77" s="31" t="str">
        <x:v>expense reimbursement | expense settlement | payroll | payroll change | transportation expense</x:v>
      </x:c>
      <x:c r="F77" s="31" t="str">
        <x:v>/payroll-items</x:v>
      </x:c>
      <x:c r="G77" s="31" t="str">
        <x:v>word_assisted</x:v>
      </x:c>
      <x:c r="H77" s="31" t="str">
        <x:v>copy_paste | cross_application_navigation | document_preparation | form_entry | repetitive_browser_interaction | text_note_preparation | typing_entry</x:v>
      </x:c>
      <x:c r="I77" s="31" t="str">
        <x:v>mechanical_activity_evidence</x:v>
      </x:c>
      <x:c r="J77" s="31" t="str">
        <x:v>1.0</x:v>
      </x:c>
      <x:c r="K77" s="31" t="str">
        <x:v>3.0</x:v>
      </x:c>
      <x:c r="L77" s="31" t="str">
        <x:v>0.0</x:v>
      </x:c>
      <x:c r="M77" s="31" t="str">
        <x:v>2.0</x:v>
      </x:c>
      <x:c r="N77" s="31" t="str">
        <x:v>2.0</x:v>
      </x:c>
      <x:c r="O77" s="31" t="str">
        <x:v>6.0</x:v>
      </x:c>
      <x:c r="P77" s="31" t="str">
        <x:v>Notepad/text | Word/document</x:v>
      </x:c>
      <x:c r="Q77" s="31" t="str"/>
      <x:c r="R77" s="31" t="str">
        <x:v>no_direct_judgment_evidence</x:v>
      </x:c>
      <x:c r="S77" s="31" t="str">
        <x:v>repetitive/mechanical activity is directly observed</x:v>
      </x:c>
    </x:row>
    <x:row r="78" ht="34" customHeight="1">
      <x:c r="A78" s="31" t="str">
        <x:v>ses_20260701-173246-SIDDHIGUPTAB00B::4</x:v>
      </x:c>
      <x:c r="B78" s="31" t="str">
        <x:v>ses_20260701-173246-SIDDHIGUPTAB00B</x:v>
      </x:c>
      <x:c r="C78" s="31" t="str">
        <x:v>4</x:v>
      </x:c>
      <x:c r="D78" s="31" t="str">
        <x:v>pi</x:v>
      </x:c>
      <x:c r="E78" s="31" t="str">
        <x:v>deduction | dependent deduction | expense reimbursement | expense settlement | payroll | payroll change | transportation expense</x:v>
      </x:c>
      <x:c r="F78" s="31" t="str">
        <x:v>/payroll-items</x:v>
      </x:c>
      <x:c r="G78" s="31" t="str">
        <x:v>word_assisted</x:v>
      </x:c>
      <x:c r="H78" s="31" t="str">
        <x:v>copy_paste | cross_application_navigation | document_preparation | form_entry | repetitive_browser_interaction | text_note_preparation | typing_entry</x:v>
      </x:c>
      <x:c r="I78" s="31" t="str">
        <x:v>mechanical_activity_evidence</x:v>
      </x:c>
      <x:c r="J78" s="31" t="str">
        <x:v>2.0</x:v>
      </x:c>
      <x:c r="K78" s="31" t="str">
        <x:v>4.0</x:v>
      </x:c>
      <x:c r="L78" s="31" t="str">
        <x:v>0.0</x:v>
      </x:c>
      <x:c r="M78" s="31" t="str">
        <x:v>2.0</x:v>
      </x:c>
      <x:c r="N78" s="31" t="str">
        <x:v>1.0</x:v>
      </x:c>
      <x:c r="O78" s="31" t="str">
        <x:v>6.0</x:v>
      </x:c>
      <x:c r="P78" s="31" t="str">
        <x:v>Notepad/text | Word/document</x:v>
      </x:c>
      <x:c r="Q78" s="31" t="str">
        <x:v>approve | hold</x:v>
      </x:c>
      <x:c r="R78" s="31" t="str">
        <x:v>decision_point_evidence</x:v>
      </x:c>
      <x:c r="S78" s="31" t="str">
        <x:v>repetitive/mechanical activity is directly observed ; a decision/review point is directly evidenced ; segment contains both mechanical activity and a decision point</x:v>
      </x:c>
    </x:row>
    <x:row r="79" ht="34" customHeight="1">
      <x:c r="A79" s="31" t="str">
        <x:v>ses_20260701-173246-SIDDHIGUPTAB00B::5</x:v>
      </x:c>
      <x:c r="B79" s="31" t="str">
        <x:v>ses_20260701-173246-SIDDHIGUPTAB00B</x:v>
      </x:c>
      <x:c r="C79" s="31" t="str">
        <x:v>5</x:v>
      </x:c>
      <x:c r="D79" s="31" t="str">
        <x:v>si</x:v>
      </x:c>
      <x:c r="E79" s="31" t="str"/>
      <x:c r="F79" s="31" t="str">
        <x:v>/social-insurance</x:v>
      </x:c>
      <x:c r="G79" s="31" t="str">
        <x:v>word_assisted</x:v>
      </x:c>
      <x:c r="H79" s="31" t="str">
        <x:v>copy_paste | cross_application_navigation | document_preparation | form_entry | navigation | repetitive_browser_interaction | text_note_preparation | typing_entry</x:v>
      </x:c>
      <x:c r="I79" s="31" t="str">
        <x:v>mechanical_activity_evidence</x:v>
      </x:c>
      <x:c r="J79" s="31" t="str">
        <x:v>1.0</x:v>
      </x:c>
      <x:c r="K79" s="31" t="str">
        <x:v>5.0</x:v>
      </x:c>
      <x:c r="L79" s="31" t="str">
        <x:v>1.0</x:v>
      </x:c>
      <x:c r="M79" s="31" t="str">
        <x:v>2.0</x:v>
      </x:c>
      <x:c r="N79" s="31" t="str">
        <x:v>1.0</x:v>
      </x:c>
      <x:c r="O79" s="31" t="str">
        <x:v>4.0</x:v>
      </x:c>
      <x:c r="P79" s="31" t="str">
        <x:v>Notepad/text | Word/document</x:v>
      </x:c>
      <x:c r="Q79" s="31" t="str">
        <x:v>approve</x:v>
      </x:c>
      <x:c r="R79" s="31" t="str">
        <x:v>decision_point_evidence</x:v>
      </x:c>
      <x:c r="S79" s="31" t="str">
        <x:v>repetitive/mechanical activity is directly observed ; a decision/review point is directly evidenced ; segment contains both mechanical activity and a decision point</x:v>
      </x:c>
    </x:row>
    <x:row r="80" ht="34" customHeight="1">
      <x:c r="A80" s="31" t="str">
        <x:v>ses_20260701-173246-SIDDHIGUPTAB00B::6</x:v>
      </x:c>
      <x:c r="B80" s="31" t="str">
        <x:v>ses_20260701-173246-SIDDHIGUPTAB00B</x:v>
      </x:c>
      <x:c r="C80" s="31" t="str">
        <x:v>6</x:v>
      </x:c>
      <x:c r="D80" s="31" t="str">
        <x:v>si</x:v>
      </x:c>
      <x:c r="E80" s="31" t="str"/>
      <x:c r="F80" s="31" t="str">
        <x:v>/social-insurance</x:v>
      </x:c>
      <x:c r="G80" s="31" t="str">
        <x:v>word_assisted</x:v>
      </x:c>
      <x:c r="H80" s="31" t="str">
        <x:v>copy_paste | document_preparation | form_entry | repetitive_browser_interaction | text_note_preparation | typing_entry</x:v>
      </x:c>
      <x:c r="I80" s="31" t="str">
        <x:v>mechanical_activity_evidence</x:v>
      </x:c>
      <x:c r="J80" s="31" t="str">
        <x:v>1.0</x:v>
      </x:c>
      <x:c r="K80" s="31" t="str">
        <x:v>3.0</x:v>
      </x:c>
      <x:c r="L80" s="31" t="str">
        <x:v>0.0</x:v>
      </x:c>
      <x:c r="M80" s="31" t="str">
        <x:v>1.0</x:v>
      </x:c>
      <x:c r="N80" s="31" t="str">
        <x:v>0.0</x:v>
      </x:c>
      <x:c r="O80" s="31" t="str">
        <x:v>2.0</x:v>
      </x:c>
      <x:c r="P80" s="31" t="str">
        <x:v>Notepad/text | Word/document</x:v>
      </x:c>
      <x:c r="Q80" s="31" t="str"/>
      <x:c r="R80" s="31" t="str">
        <x:v>no_direct_judgment_evidence</x:v>
      </x:c>
      <x:c r="S80" s="31" t="str">
        <x:v>repetitive/mechanical activity is directly observed</x:v>
      </x:c>
    </x:row>
    <x:row r="81" ht="34" customHeight="1">
      <x:c r="A81" s="31" t="str">
        <x:v>ses_20260701-173246-SIDDHIGUPTAB00B::7</x:v>
      </x:c>
      <x:c r="B81" s="31" t="str">
        <x:v>ses_20260701-173246-SIDDHIGUPTAB00B</x:v>
      </x:c>
      <x:c r="C81" s="31" t="str">
        <x:v>7</x:v>
      </x:c>
      <x:c r="D81" s="31" t="str">
        <x:v>la</x:v>
      </x:c>
      <x:c r="E81" s="31" t="str"/>
      <x:c r="F81" s="31" t="str">
        <x:v>/leave-applications | /social-insurance</x:v>
      </x:c>
      <x:c r="G81" s="31" t="str">
        <x:v>word_assisted</x:v>
      </x:c>
      <x:c r="H81" s="31" t="str">
        <x:v>copy_paste | cross_application_navigation | document_preparation | form_entry | navigation | repetitive_browser_interaction | text_note_preparation | typing_entry</x:v>
      </x:c>
      <x:c r="I81" s="31" t="str">
        <x:v>mechanical_activity_evidence</x:v>
      </x:c>
      <x:c r="J81" s="31" t="str">
        <x:v>3.0</x:v>
      </x:c>
      <x:c r="K81" s="31" t="str">
        <x:v>9.0</x:v>
      </x:c>
      <x:c r="L81" s="31" t="str">
        <x:v>1.0</x:v>
      </x:c>
      <x:c r="M81" s="31" t="str">
        <x:v>4.0</x:v>
      </x:c>
      <x:c r="N81" s="31" t="str">
        <x:v>12.0</x:v>
      </x:c>
      <x:c r="O81" s="31" t="str">
        <x:v>10.0</x:v>
      </x:c>
      <x:c r="P81" s="31" t="str">
        <x:v>Notepad/text | Word/document</x:v>
      </x:c>
      <x:c r="Q81" s="31" t="str"/>
      <x:c r="R81" s="31" t="str">
        <x:v>no_direct_judgment_evidence</x:v>
      </x:c>
      <x:c r="S81" s="31" t="str">
        <x:v>repetitive/mechanical activity is directly observed</x:v>
      </x:c>
    </x:row>
    <x:row r="82" ht="34" customHeight="1">
      <x:c r="A82" s="31" t="str">
        <x:v>ses_20260701-173246-SIDDHIGUPTAB00B::8</x:v>
      </x:c>
      <x:c r="B82" s="31" t="str">
        <x:v>ses_20260701-173246-SIDDHIGUPTAB00B</x:v>
      </x:c>
      <x:c r="C82" s="31" t="str">
        <x:v>8</x:v>
      </x:c>
      <x:c r="D82" s="31" t="str">
        <x:v>si</x:v>
      </x:c>
      <x:c r="E82" s="31" t="str">
        <x:v>childcare leave | exemption | maternity leave | social insurance</x:v>
      </x:c>
      <x:c r="F82" s="31" t="str">
        <x:v>/leave-applications | /social-insurance</x:v>
      </x:c>
      <x:c r="G82" s="31" t="str">
        <x:v>word_assisted</x:v>
      </x:c>
      <x:c r="H82" s="31" t="str">
        <x:v>copy_paste | cross_application_navigation | document_preparation | form_entry | navigation | repetitive_browser_interaction | text_note_preparation | typing_entry</x:v>
      </x:c>
      <x:c r="I82" s="31" t="str">
        <x:v>mechanical_activity_evidence</x:v>
      </x:c>
      <x:c r="J82" s="31" t="str">
        <x:v>4.0</x:v>
      </x:c>
      <x:c r="K82" s="31" t="str">
        <x:v>10.0</x:v>
      </x:c>
      <x:c r="L82" s="31" t="str">
        <x:v>1.0</x:v>
      </x:c>
      <x:c r="M82" s="31" t="str">
        <x:v>4.0</x:v>
      </x:c>
      <x:c r="N82" s="31" t="str">
        <x:v>6.0</x:v>
      </x:c>
      <x:c r="O82" s="31" t="str">
        <x:v>18.0</x:v>
      </x:c>
      <x:c r="P82" s="31" t="str">
        <x:v>Notepad/text | Word/document</x:v>
      </x:c>
      <x:c r="Q82" s="31" t="str">
        <x:v>approve | manual_review</x:v>
      </x:c>
      <x:c r="R82" s="31" t="str">
        <x:v>decision_point_evidence</x:v>
      </x:c>
      <x:c r="S82" s="31" t="str">
        <x:v>repetitive/mechanical activity is directly observed ; a decision/review point is directly evidenced ; segment contains both mechanical activity and a decision point</x:v>
      </x:c>
    </x:row>
    <x:row r="83" ht="34" customHeight="1">
      <x:c r="A83" s="31" t="str">
        <x:v>ses_20260701-173246-SIDDHIGUPTAB00B::9</x:v>
      </x:c>
      <x:c r="B83" s="31" t="str">
        <x:v>ses_20260701-173246-SIDDHIGUPTAB00B</x:v>
      </x:c>
      <x:c r="C83" s="31" t="str">
        <x:v>9</x:v>
      </x:c>
      <x:c r="D83" s="31" t="str">
        <x:v>si</x:v>
      </x:c>
      <x:c r="E83" s="31" t="str"/>
      <x:c r="F83" s="31" t="str">
        <x:v>/social-insurance</x:v>
      </x:c>
      <x:c r="G83" s="31" t="str">
        <x:v>word_assisted</x:v>
      </x:c>
      <x:c r="H83" s="31" t="str">
        <x:v>copy_paste | cross_application_navigation | document_preparation | form_entry | repetitive_browser_interaction | text_note_preparation | typing_entry</x:v>
      </x:c>
      <x:c r="I83" s="31" t="str">
        <x:v>mechanical_activity_evidence</x:v>
      </x:c>
      <x:c r="J83" s="31" t="str">
        <x:v>1.0</x:v>
      </x:c>
      <x:c r="K83" s="31" t="str">
        <x:v>3.0</x:v>
      </x:c>
      <x:c r="L83" s="31" t="str">
        <x:v>0.0</x:v>
      </x:c>
      <x:c r="M83" s="31" t="str">
        <x:v>1.0</x:v>
      </x:c>
      <x:c r="N83" s="31" t="str">
        <x:v>5.0</x:v>
      </x:c>
      <x:c r="O83" s="31" t="str">
        <x:v>2.0</x:v>
      </x:c>
      <x:c r="P83" s="31" t="str">
        <x:v>Notepad/text | Word/document</x:v>
      </x:c>
      <x:c r="Q83" s="31" t="str"/>
      <x:c r="R83" s="31" t="str">
        <x:v>no_direct_judgment_evidence</x:v>
      </x:c>
      <x:c r="S83" s="31" t="str">
        <x:v>repetitive/mechanical activity is directly observed</x:v>
      </x:c>
    </x:row>
    <x:row r="84" ht="34" customHeight="1">
      <x:c r="A84" s="31" t="str">
        <x:v>ses_20260701-173246-SIDDHIGUPTAB00B::10</x:v>
      </x:c>
      <x:c r="B84" s="31" t="str">
        <x:v>ses_20260701-173246-SIDDHIGUPTAB00B</x:v>
      </x:c>
      <x:c r="C84" s="31" t="str">
        <x:v>10</x:v>
      </x:c>
      <x:c r="D84" s="31" t="str">
        <x:v>other</x:v>
      </x:c>
      <x:c r="E84" s="31" t="str"/>
      <x:c r="F84" s="31" t="str">
        <x:v>/resident-tax</x:v>
      </x:c>
      <x:c r="G84" s="31" t="str">
        <x:v>word_assisted</x:v>
      </x:c>
      <x:c r="H84" s="31" t="str">
        <x:v>document_preparation | navigation | text_note_preparation</x:v>
      </x:c>
      <x:c r="I84" s="31" t="str">
        <x:v>mechanical_activity_evidence</x:v>
      </x:c>
      <x:c r="J84" s="31" t="str">
        <x:v>0.0</x:v>
      </x:c>
      <x:c r="K84" s="31" t="str">
        <x:v>0.0</x:v>
      </x:c>
      <x:c r="L84" s="31" t="str">
        <x:v>1.0</x:v>
      </x:c>
      <x:c r="M84" s="31" t="str">
        <x:v>0.0</x:v>
      </x:c>
      <x:c r="N84" s="31" t="str">
        <x:v>0.0</x:v>
      </x:c>
      <x:c r="O84" s="31" t="str">
        <x:v>0.0</x:v>
      </x:c>
      <x:c r="P84" s="31" t="str">
        <x:v>Notepad/text | Word/document</x:v>
      </x:c>
      <x:c r="Q84" s="31" t="str"/>
      <x:c r="R84" s="31" t="str">
        <x:v>no_direct_judgment_evidence</x:v>
      </x:c>
      <x:c r="S84" s="31" t="str">
        <x:v>repetitive/mechanical activity is directly observed</x:v>
      </x:c>
    </x:row>
    <x:row r="85" ht="34" customHeight="1">
      <x:c r="A85" s="31" t="str">
        <x:v>ses_20260701-173246-SIDDHIGUPTAB00B::11</x:v>
      </x:c>
      <x:c r="B85" s="31" t="str">
        <x:v>ses_20260701-173246-SIDDHIGUPTAB00B</x:v>
      </x:c>
      <x:c r="C85" s="31" t="str">
        <x:v>11</x:v>
      </x:c>
      <x:c r="D85" s="31" t="str">
        <x:v>rt</x:v>
      </x:c>
      <x:c r="E85" s="31" t="str"/>
      <x:c r="F85" s="31" t="str">
        <x:v>/resident-tax</x:v>
      </x:c>
      <x:c r="G85" s="31" t="str">
        <x:v>word_assisted</x:v>
      </x:c>
      <x:c r="H85" s="31" t="str">
        <x:v>copy_paste | cross_application_navigation | document_preparation | repetitive_browser_interaction | text_note_preparation | typing_entry</x:v>
      </x:c>
      <x:c r="I85" s="31" t="str">
        <x:v>mechanical_activity_evidence</x:v>
      </x:c>
      <x:c r="J85" s="31" t="str">
        <x:v>0.0</x:v>
      </x:c>
      <x:c r="K85" s="31" t="str">
        <x:v>2.0</x:v>
      </x:c>
      <x:c r="L85" s="31" t="str">
        <x:v>0.0</x:v>
      </x:c>
      <x:c r="M85" s="31" t="str">
        <x:v>2.0</x:v>
      </x:c>
      <x:c r="N85" s="31" t="str">
        <x:v>1.0</x:v>
      </x:c>
      <x:c r="O85" s="31" t="str">
        <x:v>4.0</x:v>
      </x:c>
      <x:c r="P85" s="31" t="str">
        <x:v>Notepad/text | Word/document</x:v>
      </x:c>
      <x:c r="Q85" s="31" t="str"/>
      <x:c r="R85" s="31" t="str">
        <x:v>no_direct_judgment_evidence</x:v>
      </x:c>
      <x:c r="S85" s="31" t="str">
        <x:v>repetitive/mechanical activity is directly observed</x:v>
      </x:c>
    </x:row>
    <x:row r="86" ht="34" customHeight="1">
      <x:c r="A86" s="31" t="str">
        <x:v>ses_20260701-173246-SIDDHIGUPTAB00B::12</x:v>
      </x:c>
      <x:c r="B86" s="31" t="str">
        <x:v>ses_20260701-173246-SIDDHIGUPTAB00B</x:v>
      </x:c>
      <x:c r="C86" s="31" t="str">
        <x:v>12</x:v>
      </x:c>
      <x:c r="D86" s="31" t="str">
        <x:v>rt</x:v>
      </x:c>
      <x:c r="E86" s="31" t="str"/>
      <x:c r="F86" s="31" t="str">
        <x:v>/resident-tax</x:v>
      </x:c>
      <x:c r="G86" s="31" t="str">
        <x:v>word_assisted</x:v>
      </x:c>
      <x:c r="H86" s="31" t="str">
        <x:v>copy_paste | document_preparation | form_entry | repetitive_browser_interaction | text_note_preparation | typing_entry</x:v>
      </x:c>
      <x:c r="I86" s="31" t="str">
        <x:v>mechanical_activity_evidence</x:v>
      </x:c>
      <x:c r="J86" s="31" t="str">
        <x:v>3.0</x:v>
      </x:c>
      <x:c r="K86" s="31" t="str">
        <x:v>7.0</x:v>
      </x:c>
      <x:c r="L86" s="31" t="str">
        <x:v>0.0</x:v>
      </x:c>
      <x:c r="M86" s="31" t="str">
        <x:v>2.0</x:v>
      </x:c>
      <x:c r="N86" s="31" t="str">
        <x:v>0.0</x:v>
      </x:c>
      <x:c r="O86" s="31" t="str">
        <x:v>4.0</x:v>
      </x:c>
      <x:c r="P86" s="31" t="str">
        <x:v>Notepad/text | Word/document</x:v>
      </x:c>
      <x:c r="Q86" s="31" t="str">
        <x:v>approve</x:v>
      </x:c>
      <x:c r="R86" s="31" t="str">
        <x:v>decision_point_evidence</x:v>
      </x:c>
      <x:c r="S86" s="31" t="str">
        <x:v>repetitive/mechanical activity is directly observed ; a decision/review point is directly evidenced ; segment contains both mechanical activity and a decision point</x:v>
      </x:c>
    </x:row>
    <x:row r="87" ht="34" customHeight="1">
      <x:c r="A87" s="31" t="str">
        <x:v>ses_20260701-173246-SIDDHIGUPTAB00B::13</x:v>
      </x:c>
      <x:c r="B87" s="31" t="str">
        <x:v>ses_20260701-173246-SIDDHIGUPTAB00B</x:v>
      </x:c>
      <x:c r="C87" s="31" t="str">
        <x:v>13</x:v>
      </x:c>
      <x:c r="D87" s="31" t="str">
        <x:v>ob</x:v>
      </x:c>
      <x:c r="E87" s="31" t="str">
        <x:v>commuting allowance | department | employment insurance | family allowance | health insurance | joining | my number | onboarding</x:v>
      </x:c>
      <x:c r="F87" s="31" t="str">
        <x:v>/onboarding</x:v>
      </x:c>
      <x:c r="G87" s="31" t="str">
        <x:v>word_assisted</x:v>
      </x:c>
      <x:c r="H87" s="31" t="str">
        <x:v>copy_paste | cross_application_navigation | document_preparation | form_entry | navigation | repetitive_browser_interaction | text_note_preparation | typing_entry</x:v>
      </x:c>
      <x:c r="I87" s="31" t="str">
        <x:v>mechanical_activity_evidence</x:v>
      </x:c>
      <x:c r="J87" s="31" t="str">
        <x:v>2.0</x:v>
      </x:c>
      <x:c r="K87" s="31" t="str">
        <x:v>6.0</x:v>
      </x:c>
      <x:c r="L87" s="31" t="str">
        <x:v>1.0</x:v>
      </x:c>
      <x:c r="M87" s="31" t="str">
        <x:v>3.0</x:v>
      </x:c>
      <x:c r="N87" s="31" t="str">
        <x:v>8.0</x:v>
      </x:c>
      <x:c r="O87" s="31" t="str">
        <x:v>16.0</x:v>
      </x:c>
      <x:c r="P87" s="31" t="str">
        <x:v>Notepad/text | Word/document</x:v>
      </x:c>
      <x:c r="Q87" s="31" t="str">
        <x:v>approve</x:v>
      </x:c>
      <x:c r="R87" s="31" t="str">
        <x:v>decision_point_evidence</x:v>
      </x:c>
      <x:c r="S87" s="31" t="str">
        <x:v>repetitive/mechanical activity is directly observed ; a decision/review point is directly evidenced ; segment contains both mechanical activity and a decision point</x:v>
      </x:c>
    </x:row>
    <x:row r="88" ht="34" customHeight="1">
      <x:c r="A88" s="31" t="str">
        <x:v>ses_20260701-173246-SIDDHIGUPTAB00B::14</x:v>
      </x:c>
      <x:c r="B88" s="31" t="str">
        <x:v>ses_20260701-173246-SIDDHIGUPTAB00B</x:v>
      </x:c>
      <x:c r="C88" s="31" t="str">
        <x:v>14</x:v>
      </x:c>
      <x:c r="D88" s="31" t="str">
        <x:v>ob</x:v>
      </x:c>
      <x:c r="E88" s="31" t="str"/>
      <x:c r="F88" s="31" t="str">
        <x:v>/onboarding</x:v>
      </x:c>
      <x:c r="G88" s="31" t="str">
        <x:v>word_assisted</x:v>
      </x:c>
      <x:c r="H88" s="31" t="str">
        <x:v>copy_paste | cross_application_navigation | document_preparation | form_entry | repetitive_browser_interaction | text_note_preparation | typing_entry</x:v>
      </x:c>
      <x:c r="I88" s="31" t="str">
        <x:v>mechanical_activity_evidence</x:v>
      </x:c>
      <x:c r="J88" s="31" t="str">
        <x:v>1.0</x:v>
      </x:c>
      <x:c r="K88" s="31" t="str">
        <x:v>3.0</x:v>
      </x:c>
      <x:c r="L88" s="31" t="str">
        <x:v>0.0</x:v>
      </x:c>
      <x:c r="M88" s="31" t="str">
        <x:v>1.0</x:v>
      </x:c>
      <x:c r="N88" s="31" t="str">
        <x:v>5.0</x:v>
      </x:c>
      <x:c r="O88" s="31" t="str">
        <x:v>2.0</x:v>
      </x:c>
      <x:c r="P88" s="31" t="str">
        <x:v>Notepad/text | Word/document</x:v>
      </x:c>
      <x:c r="Q88" s="31" t="str"/>
      <x:c r="R88" s="31" t="str">
        <x:v>no_direct_judgment_evidence</x:v>
      </x:c>
      <x:c r="S88" s="31" t="str">
        <x:v>repetitive/mechanical activity is directly observed</x:v>
      </x:c>
    </x:row>
    <x:row r="89" ht="34" customHeight="1">
      <x:c r="A89" s="31" t="str">
        <x:v>ses_20260701-173246-SIDDHIGUPTAB00B::15</x:v>
      </x:c>
      <x:c r="B89" s="31" t="str">
        <x:v>ses_20260701-173246-SIDDHIGUPTAB00B</x:v>
      </x:c>
      <x:c r="C89" s="31" t="str">
        <x:v>15</x:v>
      </x:c>
      <x:c r="D89" s="31" t="str">
        <x:v>ob</x:v>
      </x:c>
      <x:c r="E89" s="31" t="str"/>
      <x:c r="F89" s="31" t="str">
        <x:v>/onboarding</x:v>
      </x:c>
      <x:c r="G89" s="31" t="str">
        <x:v>word_assisted</x:v>
      </x:c>
      <x:c r="H89" s="31" t="str">
        <x:v>copy_paste | cross_application_navigation | document_preparation | form_entry | repetitive_browser_interaction | text_note_preparation | typing_entry</x:v>
      </x:c>
      <x:c r="I89" s="31" t="str">
        <x:v>mechanical_activity_evidence</x:v>
      </x:c>
      <x:c r="J89" s="31" t="str">
        <x:v>1.0</x:v>
      </x:c>
      <x:c r="K89" s="31" t="str">
        <x:v>3.0</x:v>
      </x:c>
      <x:c r="L89" s="31" t="str">
        <x:v>0.0</x:v>
      </x:c>
      <x:c r="M89" s="31" t="str">
        <x:v>1.0</x:v>
      </x:c>
      <x:c r="N89" s="31" t="str">
        <x:v>2.0</x:v>
      </x:c>
      <x:c r="O89" s="31" t="str">
        <x:v>2.0</x:v>
      </x:c>
      <x:c r="P89" s="31" t="str">
        <x:v>Notepad/text | Word/document</x:v>
      </x:c>
      <x:c r="Q89" s="31" t="str"/>
      <x:c r="R89" s="31" t="str">
        <x:v>no_direct_judgment_evidence</x:v>
      </x:c>
      <x:c r="S89" s="31" t="str">
        <x:v>repetitive/mechanical activity is directly observed</x:v>
      </x:c>
    </x:row>
    <x:row r="90" ht="34" customHeight="1">
      <x:c r="A90" s="31" t="str">
        <x:v>ses_20260701-173246-SIDDHIGUPTAB00B::16</x:v>
      </x:c>
      <x:c r="B90" s="31" t="str">
        <x:v>ses_20260701-173246-SIDDHIGUPTAB00B</x:v>
      </x:c>
      <x:c r="C90" s="31" t="str">
        <x:v>16</x:v>
      </x:c>
      <x:c r="D90" s="31" t="str">
        <x:v>la</x:v>
      </x:c>
      <x:c r="E90" s="31" t="str"/>
      <x:c r="F90" s="31" t="str">
        <x:v>/leave-applications | /onboarding</x:v>
      </x:c>
      <x:c r="G90" s="31" t="str">
        <x:v>word_assisted</x:v>
      </x:c>
      <x:c r="H90" s="31" t="str">
        <x:v>copy_paste | cross_application_navigation | document_preparation | form_entry | repetitive_browser_interaction | text_note_preparation | typing_entry</x:v>
      </x:c>
      <x:c r="I90" s="31" t="str">
        <x:v>mechanical_activity_evidence</x:v>
      </x:c>
      <x:c r="J90" s="31" t="str">
        <x:v>2.0</x:v>
      </x:c>
      <x:c r="K90" s="31" t="str">
        <x:v>6.0</x:v>
      </x:c>
      <x:c r="L90" s="31" t="str">
        <x:v>0.0</x:v>
      </x:c>
      <x:c r="M90" s="31" t="str">
        <x:v>3.0</x:v>
      </x:c>
      <x:c r="N90" s="31" t="str">
        <x:v>12.0</x:v>
      </x:c>
      <x:c r="O90" s="31" t="str">
        <x:v>16.0</x:v>
      </x:c>
      <x:c r="P90" s="31" t="str">
        <x:v>Notepad/text | Word/document</x:v>
      </x:c>
      <x:c r="Q90" s="31" t="str"/>
      <x:c r="R90" s="31" t="str">
        <x:v>no_direct_judgment_evidence</x:v>
      </x:c>
      <x:c r="S90" s="31" t="str">
        <x:v>repetitive/mechanical activity is directly observed</x:v>
      </x:c>
    </x:row>
    <x:row r="91" ht="34" customHeight="1">
      <x:c r="A91" s="31" t="str">
        <x:v>ses_20260701-173246-SIDDHIGUPTAB00B::17</x:v>
      </x:c>
      <x:c r="B91" s="31" t="str">
        <x:v>ses_20260701-173246-SIDDHIGUPTAB00B</x:v>
      </x:c>
      <x:c r="C91" s="31" t="str">
        <x:v>17</x:v>
      </x:c>
      <x:c r="D91" s="31" t="str">
        <x:v>la</x:v>
      </x:c>
      <x:c r="E91" s="31" t="str"/>
      <x:c r="F91" s="31" t="str">
        <x:v>/leave-applications</x:v>
      </x:c>
      <x:c r="G91" s="31" t="str">
        <x:v>word_assisted</x:v>
      </x:c>
      <x:c r="H91" s="31" t="str">
        <x:v>copy_paste | cross_application_navigation | document_preparation | form_entry | repetitive_browser_interaction | text_note_preparation | typing_entry</x:v>
      </x:c>
      <x:c r="I91" s="31" t="str">
        <x:v>mechanical_activity_evidence</x:v>
      </x:c>
      <x:c r="J91" s="31" t="str">
        <x:v>1.0</x:v>
      </x:c>
      <x:c r="K91" s="31" t="str">
        <x:v>3.0</x:v>
      </x:c>
      <x:c r="L91" s="31" t="str">
        <x:v>0.0</x:v>
      </x:c>
      <x:c r="M91" s="31" t="str">
        <x:v>1.0</x:v>
      </x:c>
      <x:c r="N91" s="31" t="str">
        <x:v>2.0</x:v>
      </x:c>
      <x:c r="O91" s="31" t="str">
        <x:v>2.0</x:v>
      </x:c>
      <x:c r="P91" s="31" t="str">
        <x:v>Notepad/text | Word/document</x:v>
      </x:c>
      <x:c r="Q91" s="31" t="str"/>
      <x:c r="R91" s="31" t="str">
        <x:v>no_direct_judgment_evidence</x:v>
      </x:c>
      <x:c r="S91" s="31" t="str">
        <x:v>repetitive/mechanical activity is directly observed</x:v>
      </x:c>
    </x:row>
    <x:row r="92" ht="34" customHeight="1">
      <x:c r="A92" s="31" t="str">
        <x:v>ses_20260701-173246-SIDDHIGUPTAB00B::18</x:v>
      </x:c>
      <x:c r="B92" s="31" t="str">
        <x:v>ses_20260701-173246-SIDDHIGUPTAB00B</x:v>
      </x:c>
      <x:c r="C92" s="31" t="str">
        <x:v>18</x:v>
      </x:c>
      <x:c r="D92" s="31" t="str">
        <x:v>la</x:v>
      </x:c>
      <x:c r="E92" s="31" t="str"/>
      <x:c r="F92" s="31" t="str">
        <x:v>/leave-applications</x:v>
      </x:c>
      <x:c r="G92" s="31" t="str">
        <x:v>word_assisted</x:v>
      </x:c>
      <x:c r="H92" s="31" t="str">
        <x:v>copy_paste | cross_application_navigation | document_preparation | form_entry | repetitive_browser_interaction | text_note_preparation | typing_entry</x:v>
      </x:c>
      <x:c r="I92" s="31" t="str">
        <x:v>mechanical_activity_evidence</x:v>
      </x:c>
      <x:c r="J92" s="31" t="str">
        <x:v>1.0</x:v>
      </x:c>
      <x:c r="K92" s="31" t="str">
        <x:v>3.0</x:v>
      </x:c>
      <x:c r="L92" s="31" t="str">
        <x:v>0.0</x:v>
      </x:c>
      <x:c r="M92" s="31" t="str">
        <x:v>1.0</x:v>
      </x:c>
      <x:c r="N92" s="31" t="str">
        <x:v>2.0</x:v>
      </x:c>
      <x:c r="O92" s="31" t="str">
        <x:v>2.0</x:v>
      </x:c>
      <x:c r="P92" s="31" t="str">
        <x:v>Notepad/text | Word/document</x:v>
      </x:c>
      <x:c r="Q92" s="31" t="str"/>
      <x:c r="R92" s="31" t="str">
        <x:v>no_direct_judgment_evidence</x:v>
      </x:c>
      <x:c r="S92" s="31" t="str">
        <x:v>repetitive/mechanical activity is directly observed</x:v>
      </x:c>
    </x:row>
    <x:row r="93" ht="34" customHeight="1">
      <x:c r="A93" s="31" t="str">
        <x:v>ses_20260701-173246-SIDDHIGUPTAB00B::19</x:v>
      </x:c>
      <x:c r="B93" s="31" t="str">
        <x:v>ses_20260701-173246-SIDDHIGUPTAB00B</x:v>
      </x:c>
      <x:c r="C93" s="31" t="str">
        <x:v>19</x:v>
      </x:c>
      <x:c r="D93" s="31" t="str">
        <x:v>rt</x:v>
      </x:c>
      <x:c r="E93" s="31" t="str"/>
      <x:c r="F93" s="31" t="str">
        <x:v>/leave-applications | /resident-tax</x:v>
      </x:c>
      <x:c r="G93" s="31" t="str">
        <x:v>word_assisted</x:v>
      </x:c>
      <x:c r="H93" s="31" t="str">
        <x:v>copy_paste | cross_application_navigation | document_preparation | repetitive_browser_interaction | text_note_preparation | typing_entry</x:v>
      </x:c>
      <x:c r="I93" s="31" t="str">
        <x:v>mechanical_activity_evidence</x:v>
      </x:c>
      <x:c r="J93" s="31" t="str">
        <x:v>0.0</x:v>
      </x:c>
      <x:c r="K93" s="31" t="str">
        <x:v>2.0</x:v>
      </x:c>
      <x:c r="L93" s="31" t="str">
        <x:v>0.0</x:v>
      </x:c>
      <x:c r="M93" s="31" t="str">
        <x:v>1.0</x:v>
      </x:c>
      <x:c r="N93" s="31" t="str">
        <x:v>3.0</x:v>
      </x:c>
      <x:c r="O93" s="31" t="str">
        <x:v>4.0</x:v>
      </x:c>
      <x:c r="P93" s="31" t="str">
        <x:v>Notepad/text | Word/document</x:v>
      </x:c>
      <x:c r="Q93" s="31" t="str"/>
      <x:c r="R93" s="31" t="str">
        <x:v>no_direct_judgment_evidence</x:v>
      </x:c>
      <x:c r="S93" s="31" t="str">
        <x:v>repetitive/mechanical activity is directly observed</x:v>
      </x:c>
    </x:row>
    <x:row r="94" ht="34" customHeight="1">
      <x:c r="A94" s="31" t="str">
        <x:v>ses_20260701-173246-SIDDHIGUPTAB00B::20</x:v>
      </x:c>
      <x:c r="B94" s="31" t="str">
        <x:v>ses_20260701-173246-SIDDHIGUPTAB00B</x:v>
      </x:c>
      <x:c r="C94" s="31" t="str">
        <x:v>20</x:v>
      </x:c>
      <x:c r="D94" s="31" t="str">
        <x:v>rt</x:v>
      </x:c>
      <x:c r="E94" s="31" t="str"/>
      <x:c r="F94" s="31" t="str">
        <x:v>/resident-tax</x:v>
      </x:c>
      <x:c r="G94" s="31" t="str">
        <x:v>word_assisted</x:v>
      </x:c>
      <x:c r="H94" s="31" t="str">
        <x:v>copy_paste | document_preparation | form_entry | repetitive_browser_interaction | text_note_preparation | typing_entry</x:v>
      </x:c>
      <x:c r="I94" s="31" t="str">
        <x:v>mechanical_activity_evidence</x:v>
      </x:c>
      <x:c r="J94" s="31" t="str">
        <x:v>1.0</x:v>
      </x:c>
      <x:c r="K94" s="31" t="str">
        <x:v>3.0</x:v>
      </x:c>
      <x:c r="L94" s="31" t="str">
        <x:v>0.0</x:v>
      </x:c>
      <x:c r="M94" s="31" t="str">
        <x:v>1.0</x:v>
      </x:c>
      <x:c r="N94" s="31" t="str">
        <x:v>0.0</x:v>
      </x:c>
      <x:c r="O94" s="31" t="str">
        <x:v>2.0</x:v>
      </x:c>
      <x:c r="P94" s="31" t="str">
        <x:v>Notepad/text | Word/document</x:v>
      </x:c>
      <x:c r="Q94" s="31" t="str"/>
      <x:c r="R94" s="31" t="str">
        <x:v>no_direct_judgment_evidence</x:v>
      </x:c>
      <x:c r="S94" s="31" t="str">
        <x:v>repetitive/mechanical activity is directly observed</x:v>
      </x:c>
    </x:row>
    <x:row r="95" ht="34" customHeight="1">
      <x:c r="A95" s="31" t="str">
        <x:v>ses_20260701-173246-SIDDHIGUPTAB00B::21</x:v>
      </x:c>
      <x:c r="B95" s="31" t="str">
        <x:v>ses_20260701-173246-SIDDHIGUPTAB00B</x:v>
      </x:c>
      <x:c r="C95" s="31" t="str">
        <x:v>21</x:v>
      </x:c>
      <x:c r="D95" s="31" t="str">
        <x:v>rt</x:v>
      </x:c>
      <x:c r="E95" s="31" t="str"/>
      <x:c r="F95" s="31" t="str">
        <x:v>/resident-tax</x:v>
      </x:c>
      <x:c r="G95" s="31" t="str">
        <x:v>word_assisted</x:v>
      </x:c>
      <x:c r="H95" s="31" t="str">
        <x:v>copy_paste | document_preparation | form_entry | repetitive_browser_interaction | text_note_preparation | typing_entry</x:v>
      </x:c>
      <x:c r="I95" s="31" t="str">
        <x:v>mechanical_activity_evidence</x:v>
      </x:c>
      <x:c r="J95" s="31" t="str">
        <x:v>3.0</x:v>
      </x:c>
      <x:c r="K95" s="31" t="str">
        <x:v>7.0</x:v>
      </x:c>
      <x:c r="L95" s="31" t="str">
        <x:v>0.0</x:v>
      </x:c>
      <x:c r="M95" s="31" t="str">
        <x:v>2.0</x:v>
      </x:c>
      <x:c r="N95" s="31" t="str">
        <x:v>0.0</x:v>
      </x:c>
      <x:c r="O95" s="31" t="str">
        <x:v>4.0</x:v>
      </x:c>
      <x:c r="P95" s="31" t="str">
        <x:v>Notepad/text | Word/document</x:v>
      </x:c>
      <x:c r="Q95" s="31" t="str">
        <x:v>approve</x:v>
      </x:c>
      <x:c r="R95" s="31" t="str">
        <x:v>decision_point_evidence</x:v>
      </x:c>
      <x:c r="S95" s="31" t="str">
        <x:v>repetitive/mechanical activity is directly observed ; a decision/review point is directly evidenced ; segment contains both mechanical activity and a decision point</x:v>
      </x:c>
    </x:row>
    <x:row r="96" ht="34" customHeight="1">
      <x:c r="A96" s="31" t="str">
        <x:v>ses_20260701-173246-SIDDHIGUPTAB00B::22</x:v>
      </x:c>
      <x:c r="B96" s="31" t="str">
        <x:v>ses_20260701-173246-SIDDHIGUPTAB00B</x:v>
      </x:c>
      <x:c r="C96" s="31" t="str">
        <x:v>22</x:v>
      </x:c>
      <x:c r="D96" s="31" t="str">
        <x:v>si</x:v>
      </x:c>
      <x:c r="E96" s="31" t="str"/>
      <x:c r="F96" s="31" t="str">
        <x:v>/social-insurance</x:v>
      </x:c>
      <x:c r="G96" s="31" t="str">
        <x:v>word_assisted</x:v>
      </x:c>
      <x:c r="H96" s="31" t="str">
        <x:v>copy_paste | cross_application_navigation | document_preparation | form_entry | navigation | repetitive_browser_interaction | text_note_preparation | typing_entry</x:v>
      </x:c>
      <x:c r="I96" s="31" t="str">
        <x:v>mechanical_activity_evidence</x:v>
      </x:c>
      <x:c r="J96" s="31" t="str">
        <x:v>2.0</x:v>
      </x:c>
      <x:c r="K96" s="31" t="str">
        <x:v>8.0</x:v>
      </x:c>
      <x:c r="L96" s="31" t="str">
        <x:v>1.0</x:v>
      </x:c>
      <x:c r="M96" s="31" t="str">
        <x:v>3.0</x:v>
      </x:c>
      <x:c r="N96" s="31" t="str">
        <x:v>1.0</x:v>
      </x:c>
      <x:c r="O96" s="31" t="str">
        <x:v>6.0</x:v>
      </x:c>
      <x:c r="P96" s="31" t="str">
        <x:v>Notepad/text | Word/document</x:v>
      </x:c>
      <x:c r="Q96" s="31" t="str">
        <x:v>approve | manual_review</x:v>
      </x:c>
      <x:c r="R96" s="31" t="str">
        <x:v>decision_point_evidence</x:v>
      </x:c>
      <x:c r="S96" s="31" t="str">
        <x:v>repetitive/mechanical activity is directly observed ; a decision/review point is directly evidenced ; segment contains both mechanical activity and a decision point</x:v>
      </x:c>
    </x:row>
    <x:row r="97" ht="34" customHeight="1">
      <x:c r="A97" s="31" t="str">
        <x:v>ses_20260701-173246-SIDDHIGUPTAB00B::23</x:v>
      </x:c>
      <x:c r="B97" s="31" t="str">
        <x:v>ses_20260701-173246-SIDDHIGUPTAB00B</x:v>
      </x:c>
      <x:c r="C97" s="31" t="str">
        <x:v>23</x:v>
      </x:c>
      <x:c r="D97" s="31" t="str">
        <x:v>si</x:v>
      </x:c>
      <x:c r="E97" s="31" t="str"/>
      <x:c r="F97" s="31" t="str">
        <x:v>/social-insurance</x:v>
      </x:c>
      <x:c r="G97" s="31" t="str">
        <x:v>word_assisted</x:v>
      </x:c>
      <x:c r="H97" s="31" t="str">
        <x:v>copy_paste | cross_application_navigation | document_preparation | form_entry | repetitive_browser_interaction | text_note_preparation | typing_entry</x:v>
      </x:c>
      <x:c r="I97" s="31" t="str">
        <x:v>mechanical_activity_evidence</x:v>
      </x:c>
      <x:c r="J97" s="31" t="str">
        <x:v>1.0</x:v>
      </x:c>
      <x:c r="K97" s="31" t="str">
        <x:v>3.0</x:v>
      </x:c>
      <x:c r="L97" s="31" t="str">
        <x:v>0.0</x:v>
      </x:c>
      <x:c r="M97" s="31" t="str">
        <x:v>2.0</x:v>
      </x:c>
      <x:c r="N97" s="31" t="str">
        <x:v>1.0</x:v>
      </x:c>
      <x:c r="O97" s="31" t="str">
        <x:v>6.0</x:v>
      </x:c>
      <x:c r="P97" s="31" t="str">
        <x:v>Notepad/text | Word/document</x:v>
      </x:c>
      <x:c r="Q97" s="31" t="str"/>
      <x:c r="R97" s="31" t="str">
        <x:v>no_direct_judgment_evidence</x:v>
      </x:c>
      <x:c r="S97" s="31" t="str">
        <x:v>repetitive/mechanical activity is directly observed</x:v>
      </x:c>
    </x:row>
    <x:row r="98" ht="34" customHeight="1">
      <x:c r="A98" s="31" t="str">
        <x:v>ses_20260701-173246-SIDDHIGUPTAB00B::24</x:v>
      </x:c>
      <x:c r="B98" s="31" t="str">
        <x:v>ses_20260701-173246-SIDDHIGUPTAB00B</x:v>
      </x:c>
      <x:c r="C98" s="31" t="str">
        <x:v>24</x:v>
      </x:c>
      <x:c r="D98" s="31" t="str">
        <x:v>la</x:v>
      </x:c>
      <x:c r="E98" s="31" t="str"/>
      <x:c r="F98" s="31" t="str">
        <x:v>/leave-applications | /social-insurance</x:v>
      </x:c>
      <x:c r="G98" s="31" t="str">
        <x:v>word_assisted</x:v>
      </x:c>
      <x:c r="H98" s="31" t="str">
        <x:v>copy_paste | cross_application_navigation | document_preparation | form_entry | navigation | repetitive_browser_interaction | text_note_preparation | typing_entry</x:v>
      </x:c>
      <x:c r="I98" s="31" t="str">
        <x:v>mechanical_activity_evidence</x:v>
      </x:c>
      <x:c r="J98" s="31" t="str">
        <x:v>2.0</x:v>
      </x:c>
      <x:c r="K98" s="31" t="str">
        <x:v>6.0</x:v>
      </x:c>
      <x:c r="L98" s="31" t="str">
        <x:v>1.0</x:v>
      </x:c>
      <x:c r="M98" s="31" t="str">
        <x:v>3.0</x:v>
      </x:c>
      <x:c r="N98" s="31" t="str">
        <x:v>4.0</x:v>
      </x:c>
      <x:c r="O98" s="31" t="str">
        <x:v>8.0</x:v>
      </x:c>
      <x:c r="P98" s="31" t="str">
        <x:v>Notepad/text | Word/document</x:v>
      </x:c>
      <x:c r="Q98" s="31" t="str"/>
      <x:c r="R98" s="31" t="str">
        <x:v>no_direct_judgment_evidence</x:v>
      </x:c>
      <x:c r="S98" s="31" t="str">
        <x:v>repetitive/mechanical activity is directly observed</x:v>
      </x:c>
    </x:row>
    <x:row r="99" ht="34" customHeight="1">
      <x:c r="A99" s="31" t="str">
        <x:v>ses_20260701-173246-SIDDHIGUPTAB00B::25</x:v>
      </x:c>
      <x:c r="B99" s="31" t="str">
        <x:v>ses_20260701-173246-SIDDHIGUPTAB00B</x:v>
      </x:c>
      <x:c r="C99" s="31" t="str">
        <x:v>25</x:v>
      </x:c>
      <x:c r="D99" s="31" t="str">
        <x:v>la</x:v>
      </x:c>
      <x:c r="E99" s="31" t="str"/>
      <x:c r="F99" s="31" t="str">
        <x:v>/leave-applications</x:v>
      </x:c>
      <x:c r="G99" s="31" t="str">
        <x:v>word_assisted</x:v>
      </x:c>
      <x:c r="H99" s="31" t="str">
        <x:v>copy_paste | cross_application_navigation | document_preparation | form_entry | repetitive_browser_interaction | text_note_preparation | typing_entry</x:v>
      </x:c>
      <x:c r="I99" s="31" t="str">
        <x:v>mechanical_activity_evidence</x:v>
      </x:c>
      <x:c r="J99" s="31" t="str">
        <x:v>2.0</x:v>
      </x:c>
      <x:c r="K99" s="31" t="str">
        <x:v>4.0</x:v>
      </x:c>
      <x:c r="L99" s="31" t="str">
        <x:v>0.0</x:v>
      </x:c>
      <x:c r="M99" s="31" t="str">
        <x:v>2.0</x:v>
      </x:c>
      <x:c r="N99" s="31" t="str">
        <x:v>11.0</x:v>
      </x:c>
      <x:c r="O99" s="31" t="str">
        <x:v>14.0</x:v>
      </x:c>
      <x:c r="P99" s="31" t="str">
        <x:v>Notepad/text | Word/document</x:v>
      </x:c>
      <x:c r="Q99" s="31" t="str"/>
      <x:c r="R99" s="31" t="str">
        <x:v>no_direct_judgment_evidence</x:v>
      </x:c>
      <x:c r="S99" s="31" t="str">
        <x:v>repetitive/mechanical activity is directly observed</x:v>
      </x:c>
    </x:row>
    <x:row r="100" ht="34" customHeight="1">
      <x:c r="A100" s="31" t="str">
        <x:v>ses_20260701-173246-SIDDHIGUPTAB00B::26</x:v>
      </x:c>
      <x:c r="B100" s="31" t="str">
        <x:v>ses_20260701-173246-SIDDHIGUPTAB00B</x:v>
      </x:c>
      <x:c r="C100" s="31" t="str">
        <x:v>26</x:v>
      </x:c>
      <x:c r="D100" s="31" t="str">
        <x:v>other</x:v>
      </x:c>
      <x:c r="E100" s="31" t="str"/>
      <x:c r="F100" s="31" t="str">
        <x:v>/leave-applications</x:v>
      </x:c>
      <x:c r="G100" s="31" t="str">
        <x:v>word_assisted</x:v>
      </x:c>
      <x:c r="H100" s="31" t="str">
        <x:v>document_preparation | repetitive_browser_interaction | text_note_preparation</x:v>
      </x:c>
      <x:c r="I100" s="31" t="str">
        <x:v>mechanical_activity_evidence</x:v>
      </x:c>
      <x:c r="J100" s="31" t="str">
        <x:v>0.0</x:v>
      </x:c>
      <x:c r="K100" s="31" t="str">
        <x:v>1.0</x:v>
      </x:c>
      <x:c r="L100" s="31" t="str">
        <x:v>0.0</x:v>
      </x:c>
      <x:c r="M100" s="31" t="str">
        <x:v>0.0</x:v>
      </x:c>
      <x:c r="N100" s="31" t="str">
        <x:v>0.0</x:v>
      </x:c>
      <x:c r="O100" s="31" t="str">
        <x:v>0.0</x:v>
      </x:c>
      <x:c r="P100" s="31" t="str">
        <x:v>Notepad/text | Word/document</x:v>
      </x:c>
      <x:c r="Q100" s="31" t="str"/>
      <x:c r="R100" s="31" t="str">
        <x:v>no_direct_judgment_evidence</x:v>
      </x:c>
      <x:c r="S100" s="31" t="str">
        <x:v>repetitive/mechanical activity is directly observed</x:v>
      </x:c>
    </x:row>
    <x:row r="101" ht="34" customHeight="1">
      <x:c r="A101" s="31" t="str">
        <x:v>ses_20260701-173246-SIDDHIGUPTAB00B::27</x:v>
      </x:c>
      <x:c r="B101" s="31" t="str">
        <x:v>ses_20260701-173246-SIDDHIGUPTAB00B</x:v>
      </x:c>
      <x:c r="C101" s="31" t="str">
        <x:v>27</x:v>
      </x:c>
      <x:c r="D101" s="31" t="str">
        <x:v>la</x:v>
      </x:c>
      <x:c r="E101" s="31" t="str"/>
      <x:c r="F101" s="31" t="str">
        <x:v>/leave-applications</x:v>
      </x:c>
      <x:c r="G101" s="31" t="str">
        <x:v>word_assisted</x:v>
      </x:c>
      <x:c r="H101" s="31" t="str">
        <x:v>copy_paste | cross_application_navigation | document_preparation | form_entry | repetitive_browser_interaction | text_note_preparation | typing_entry</x:v>
      </x:c>
      <x:c r="I101" s="31" t="str">
        <x:v>mechanical_activity_evidence</x:v>
      </x:c>
      <x:c r="J101" s="31" t="str">
        <x:v>1.0</x:v>
      </x:c>
      <x:c r="K101" s="31" t="str">
        <x:v>2.0</x:v>
      </x:c>
      <x:c r="L101" s="31" t="str">
        <x:v>0.0</x:v>
      </x:c>
      <x:c r="M101" s="31" t="str">
        <x:v>2.0</x:v>
      </x:c>
      <x:c r="N101" s="31" t="str">
        <x:v>8.0</x:v>
      </x:c>
      <x:c r="O101" s="31" t="str">
        <x:v>14.0</x:v>
      </x:c>
      <x:c r="P101" s="31" t="str">
        <x:v>Notepad/text | Word/document</x:v>
      </x:c>
      <x:c r="Q101" s="31" t="str"/>
      <x:c r="R101" s="31" t="str">
        <x:v>no_direct_judgment_evidence</x:v>
      </x:c>
      <x:c r="S101" s="31" t="str">
        <x:v>repetitive/mechanical activity is directly observed</x:v>
      </x:c>
    </x:row>
    <x:row r="102" ht="34" customHeight="1">
      <x:c r="A102" s="31" t="str">
        <x:v>ses_20260701-173246-SIDDHIGUPTAB00B::28</x:v>
      </x:c>
      <x:c r="B102" s="31" t="str">
        <x:v>ses_20260701-173246-SIDDHIGUPTAB00B</x:v>
      </x:c>
      <x:c r="C102" s="31" t="str">
        <x:v>28</x:v>
      </x:c>
      <x:c r="D102" s="31" t="str">
        <x:v>rt</x:v>
      </x:c>
      <x:c r="E102" s="31" t="str"/>
      <x:c r="F102" s="31" t="str">
        <x:v>/resident-tax</x:v>
      </x:c>
      <x:c r="G102" s="31" t="str">
        <x:v>word_assisted</x:v>
      </x:c>
      <x:c r="H102" s="31" t="str">
        <x:v>copy_paste | cross_application_navigation | document_preparation | form_entry | repetitive_browser_interaction | text_note_preparation | typing_entry</x:v>
      </x:c>
      <x:c r="I102" s="31" t="str">
        <x:v>mechanical_activity_evidence</x:v>
      </x:c>
      <x:c r="J102" s="31" t="str">
        <x:v>1.0</x:v>
      </x:c>
      <x:c r="K102" s="31" t="str">
        <x:v>5.0</x:v>
      </x:c>
      <x:c r="L102" s="31" t="str">
        <x:v>0.0</x:v>
      </x:c>
      <x:c r="M102" s="31" t="str">
        <x:v>2.0</x:v>
      </x:c>
      <x:c r="N102" s="31" t="str">
        <x:v>3.0</x:v>
      </x:c>
      <x:c r="O102" s="31" t="str">
        <x:v>4.0</x:v>
      </x:c>
      <x:c r="P102" s="31" t="str">
        <x:v>Notepad/text | Word/document</x:v>
      </x:c>
      <x:c r="Q102" s="31" t="str"/>
      <x:c r="R102" s="31" t="str">
        <x:v>no_direct_judgment_evidence</x:v>
      </x:c>
      <x:c r="S102" s="31" t="str">
        <x:v>repetitive/mechanical activity is directly observed</x:v>
      </x:c>
    </x:row>
    <x:row r="103" ht="34" customHeight="1">
      <x:c r="A103" s="31" t="str">
        <x:v>ses_20260701-173246-SIDDHIGUPTAB00B::29</x:v>
      </x:c>
      <x:c r="B103" s="31" t="str">
        <x:v>ses_20260701-173246-SIDDHIGUPTAB00B</x:v>
      </x:c>
      <x:c r="C103" s="31" t="str">
        <x:v>29</x:v>
      </x:c>
      <x:c r="D103" s="31" t="str">
        <x:v>rt</x:v>
      </x:c>
      <x:c r="E103" s="31" t="str"/>
      <x:c r="F103" s="31" t="str">
        <x:v>/resident-tax</x:v>
      </x:c>
      <x:c r="G103" s="31" t="str">
        <x:v>word_assisted</x:v>
      </x:c>
      <x:c r="H103" s="31" t="str">
        <x:v>copy_paste | cross_application_navigation | document_preparation | form_entry | repetitive_browser_interaction | text_note_preparation | typing_entry</x:v>
      </x:c>
      <x:c r="I103" s="31" t="str">
        <x:v>mechanical_activity_evidence</x:v>
      </x:c>
      <x:c r="J103" s="31" t="str">
        <x:v>2.0</x:v>
      </x:c>
      <x:c r="K103" s="31" t="str">
        <x:v>4.0</x:v>
      </x:c>
      <x:c r="L103" s="31" t="str">
        <x:v>0.0</x:v>
      </x:c>
      <x:c r="M103" s="31" t="str">
        <x:v>1.0</x:v>
      </x:c>
      <x:c r="N103" s="31" t="str">
        <x:v>1.0</x:v>
      </x:c>
      <x:c r="O103" s="31" t="str">
        <x:v>2.0</x:v>
      </x:c>
      <x:c r="P103" s="31" t="str">
        <x:v>Notepad/text | Word/document</x:v>
      </x:c>
      <x:c r="Q103" s="31" t="str"/>
      <x:c r="R103" s="31" t="str">
        <x:v>no_direct_judgment_evidence</x:v>
      </x:c>
      <x:c r="S103" s="31" t="str">
        <x:v>repetitive/mechanical activity is directly observed</x:v>
      </x:c>
    </x:row>
    <x:row r="104" ht="34" customHeight="1">
      <x:c r="A104" s="31" t="str">
        <x:v>ses_20260701-173246-SIDDHIGUPTAB00B::30</x:v>
      </x:c>
      <x:c r="B104" s="31" t="str">
        <x:v>ses_20260701-173246-SIDDHIGUPTAB00B</x:v>
      </x:c>
      <x:c r="C104" s="31" t="str">
        <x:v>30</x:v>
      </x:c>
      <x:c r="D104" s="31" t="str">
        <x:v>rt</x:v>
      </x:c>
      <x:c r="E104" s="31" t="str"/>
      <x:c r="F104" s="31" t="str">
        <x:v>/resident-tax</x:v>
      </x:c>
      <x:c r="G104" s="31" t="str">
        <x:v>word_assisted</x:v>
      </x:c>
      <x:c r="H104" s="31" t="str">
        <x:v>copy_paste | document_preparation | repetitive_browser_interaction | text_note_preparation | typing_entry</x:v>
      </x:c>
      <x:c r="I104" s="31" t="str">
        <x:v>mechanical_activity_evidence</x:v>
      </x:c>
      <x:c r="J104" s="31" t="str">
        <x:v>0.0</x:v>
      </x:c>
      <x:c r="K104" s="31" t="str">
        <x:v>2.0</x:v>
      </x:c>
      <x:c r="L104" s="31" t="str">
        <x:v>0.0</x:v>
      </x:c>
      <x:c r="M104" s="31" t="str">
        <x:v>1.0</x:v>
      </x:c>
      <x:c r="N104" s="31" t="str">
        <x:v>0.0</x:v>
      </x:c>
      <x:c r="O104" s="31" t="str">
        <x:v>2.0</x:v>
      </x:c>
      <x:c r="P104" s="31" t="str">
        <x:v>Notepad/text | Word/document</x:v>
      </x:c>
      <x:c r="Q104" s="31" t="str"/>
      <x:c r="R104" s="31" t="str">
        <x:v>no_direct_judgment_evidence</x:v>
      </x:c>
      <x:c r="S104" s="31" t="str">
        <x:v>repetitive/mechanical activity is directly observed</x:v>
      </x:c>
    </x:row>
    <x:row r="105" ht="34" customHeight="1">
      <x:c r="A105" s="31" t="str">
        <x:v>ses_20260701-173246-SIDDHIGUPTAB00B::31</x:v>
      </x:c>
      <x:c r="B105" s="31" t="str">
        <x:v>ses_20260701-173246-SIDDHIGUPTAB00B</x:v>
      </x:c>
      <x:c r="C105" s="31" t="str">
        <x:v>31</x:v>
      </x:c>
      <x:c r="D105" s="31" t="str">
        <x:v>rt</x:v>
      </x:c>
      <x:c r="E105" s="31" t="str"/>
      <x:c r="F105" s="31" t="str">
        <x:v>/resident-tax</x:v>
      </x:c>
      <x:c r="G105" s="31" t="str">
        <x:v>word_assisted</x:v>
      </x:c>
      <x:c r="H105" s="31" t="str">
        <x:v>document_preparation | form_entry | repetitive_browser_interaction | text_note_preparation</x:v>
      </x:c>
      <x:c r="I105" s="31" t="str">
        <x:v>mechanical_activity_evidence</x:v>
      </x:c>
      <x:c r="J105" s="31" t="str">
        <x:v>1.0</x:v>
      </x:c>
      <x:c r="K105" s="31" t="str">
        <x:v>1.0</x:v>
      </x:c>
      <x:c r="L105" s="31" t="str">
        <x:v>0.0</x:v>
      </x:c>
      <x:c r="M105" s="31" t="str">
        <x:v>0.0</x:v>
      </x:c>
      <x:c r="N105" s="31" t="str">
        <x:v>0.0</x:v>
      </x:c>
      <x:c r="O105" s="31" t="str">
        <x:v>0.0</x:v>
      </x:c>
      <x:c r="P105" s="31" t="str">
        <x:v>Notepad/text | Word/document</x:v>
      </x:c>
      <x:c r="Q105" s="31" t="str"/>
      <x:c r="R105" s="31" t="str">
        <x:v>no_direct_judgment_evidence</x:v>
      </x:c>
      <x:c r="S105" s="31" t="str">
        <x:v>repetitive/mechanical activity is directly observed</x:v>
      </x:c>
    </x:row>
    <x:row r="106" ht="34" customHeight="1">
      <x:c r="A106" s="31" t="str">
        <x:v>ses_20260701-173246-SIDDHIGUPTAB00B::32</x:v>
      </x:c>
      <x:c r="B106" s="31" t="str">
        <x:v>ses_20260701-173246-SIDDHIGUPTAB00B</x:v>
      </x:c>
      <x:c r="C106" s="31" t="str">
        <x:v>32</x:v>
      </x:c>
      <x:c r="D106" s="31" t="str">
        <x:v>pi</x:v>
      </x:c>
      <x:c r="E106" s="31" t="str">
        <x:v>deduction | dependent deduction | expense reimbursement | expense settlement | payroll | payroll change | transportation expense</x:v>
      </x:c>
      <x:c r="F106" s="31" t="str">
        <x:v>/payroll-items</x:v>
      </x:c>
      <x:c r="G106" s="31" t="str">
        <x:v>word_assisted</x:v>
      </x:c>
      <x:c r="H106" s="31" t="str">
        <x:v>copy_paste | cross_application_navigation | document_preparation | form_entry | navigation | repetitive_browser_interaction | text_note_preparation | typing_entry</x:v>
      </x:c>
      <x:c r="I106" s="31" t="str">
        <x:v>mechanical_activity_evidence</x:v>
      </x:c>
      <x:c r="J106" s="31" t="str">
        <x:v>1.0</x:v>
      </x:c>
      <x:c r="K106" s="31" t="str">
        <x:v>3.0</x:v>
      </x:c>
      <x:c r="L106" s="31" t="str">
        <x:v>1.0</x:v>
      </x:c>
      <x:c r="M106" s="31" t="str">
        <x:v>1.0</x:v>
      </x:c>
      <x:c r="N106" s="31" t="str">
        <x:v>1.0</x:v>
      </x:c>
      <x:c r="O106" s="31" t="str">
        <x:v>2.0</x:v>
      </x:c>
      <x:c r="P106" s="31" t="str">
        <x:v>Notepad/text | Word/document</x:v>
      </x:c>
      <x:c r="Q106" s="31" t="str">
        <x:v>approve | hold</x:v>
      </x:c>
      <x:c r="R106" s="31" t="str">
        <x:v>decision_point_evidence</x:v>
      </x:c>
      <x:c r="S106" s="31" t="str">
        <x:v>repetitive/mechanical activity is directly observed ; a decision/review point is directly evidenced ; segment contains both mechanical activity and a decision point</x:v>
      </x:c>
    </x:row>
    <x:row r="107" ht="34" customHeight="1">
      <x:c r="A107" s="31" t="str">
        <x:v>ses_20260701-173246-SIDDHIGUPTAB00B::33</x:v>
      </x:c>
      <x:c r="B107" s="31" t="str">
        <x:v>ses_20260701-173246-SIDDHIGUPTAB00B</x:v>
      </x:c>
      <x:c r="C107" s="31" t="str">
        <x:v>33</x:v>
      </x:c>
      <x:c r="D107" s="31" t="str">
        <x:v>pi</x:v>
      </x:c>
      <x:c r="E107" s="31" t="str"/>
      <x:c r="F107" s="31" t="str">
        <x:v>/payroll-items</x:v>
      </x:c>
      <x:c r="G107" s="31" t="str">
        <x:v>word_assisted</x:v>
      </x:c>
      <x:c r="H107" s="31" t="str">
        <x:v>copy_paste | cross_application_navigation | document_preparation | form_entry | repetitive_browser_interaction | text_note_preparation | typing_entry</x:v>
      </x:c>
      <x:c r="I107" s="31" t="str">
        <x:v>mechanical_activity_evidence</x:v>
      </x:c>
      <x:c r="J107" s="31" t="str">
        <x:v>1.0</x:v>
      </x:c>
      <x:c r="K107" s="31" t="str">
        <x:v>3.0</x:v>
      </x:c>
      <x:c r="L107" s="31" t="str">
        <x:v>0.0</x:v>
      </x:c>
      <x:c r="M107" s="31" t="str">
        <x:v>2.0</x:v>
      </x:c>
      <x:c r="N107" s="31" t="str">
        <x:v>1.0</x:v>
      </x:c>
      <x:c r="O107" s="31" t="str">
        <x:v>6.0</x:v>
      </x:c>
      <x:c r="P107" s="31" t="str">
        <x:v>Notepad/text | Word/document</x:v>
      </x:c>
      <x:c r="Q107" s="31" t="str"/>
      <x:c r="R107" s="31" t="str">
        <x:v>no_direct_judgment_evidence</x:v>
      </x:c>
      <x:c r="S107" s="31" t="str">
        <x:v>repetitive/mechanical activity is directly observed</x:v>
      </x:c>
    </x:row>
    <x:row r="108" ht="34" customHeight="1">
      <x:c r="A108" s="31" t="str">
        <x:v>ses_20260701-173246-SIDDHIGUPTAB00B::34</x:v>
      </x:c>
      <x:c r="B108" s="31" t="str">
        <x:v>ses_20260701-173246-SIDDHIGUPTAB00B</x:v>
      </x:c>
      <x:c r="C108" s="31" t="str">
        <x:v>34</x:v>
      </x:c>
      <x:c r="D108" s="31" t="str">
        <x:v>pi</x:v>
      </x:c>
      <x:c r="E108" s="31" t="str"/>
      <x:c r="F108" s="31" t="str">
        <x:v>/payroll-items</x:v>
      </x:c>
      <x:c r="G108" s="31" t="str">
        <x:v>word_assisted</x:v>
      </x:c>
      <x:c r="H108" s="31" t="str">
        <x:v>copy_paste | cross_application_navigation | document_preparation | repetitive_browser_interaction | text_note_preparation | typing_entry</x:v>
      </x:c>
      <x:c r="I108" s="31" t="str">
        <x:v>mechanical_activity_evidence</x:v>
      </x:c>
      <x:c r="J108" s="31" t="str">
        <x:v>0.0</x:v>
      </x:c>
      <x:c r="K108" s="31" t="str">
        <x:v>2.0</x:v>
      </x:c>
      <x:c r="L108" s="31" t="str">
        <x:v>0.0</x:v>
      </x:c>
      <x:c r="M108" s="31" t="str">
        <x:v>2.0</x:v>
      </x:c>
      <x:c r="N108" s="31" t="str">
        <x:v>2.0</x:v>
      </x:c>
      <x:c r="O108" s="31" t="str">
        <x:v>6.0</x:v>
      </x:c>
      <x:c r="P108" s="31" t="str">
        <x:v>Notepad/text | Word/document</x:v>
      </x:c>
      <x:c r="Q108" s="31" t="str"/>
      <x:c r="R108" s="31" t="str">
        <x:v>no_direct_judgment_evidence</x:v>
      </x:c>
      <x:c r="S108" s="31" t="str">
        <x:v>repetitive/mechanical activity is directly observed</x:v>
      </x:c>
    </x:row>
    <x:row r="109" ht="34" customHeight="1">
      <x:c r="A109" s="31" t="str">
        <x:v>ses_20260701-173246-SIDDHIGUPTAB00B::35</x:v>
      </x:c>
      <x:c r="B109" s="31" t="str">
        <x:v>ses_20260701-173246-SIDDHIGUPTAB00B</x:v>
      </x:c>
      <x:c r="C109" s="31" t="str">
        <x:v>35</x:v>
      </x:c>
      <x:c r="D109" s="31" t="str">
        <x:v>pi</x:v>
      </x:c>
      <x:c r="E109" s="31" t="str"/>
      <x:c r="F109" s="31" t="str">
        <x:v>/payroll-items</x:v>
      </x:c>
      <x:c r="G109" s="31" t="str">
        <x:v>word_assisted</x:v>
      </x:c>
      <x:c r="H109" s="31" t="str">
        <x:v>document_preparation | form_entry | repetitive_browser_interaction | text_note_preparation</x:v>
      </x:c>
      <x:c r="I109" s="31" t="str">
        <x:v>mechanical_activity_evidence</x:v>
      </x:c>
      <x:c r="J109" s="31" t="str">
        <x:v>1.0</x:v>
      </x:c>
      <x:c r="K109" s="31" t="str">
        <x:v>1.0</x:v>
      </x:c>
      <x:c r="L109" s="31" t="str">
        <x:v>0.0</x:v>
      </x:c>
      <x:c r="M109" s="31" t="str">
        <x:v>0.0</x:v>
      </x:c>
      <x:c r="N109" s="31" t="str">
        <x:v>0.0</x:v>
      </x:c>
      <x:c r="O109" s="31" t="str">
        <x:v>0.0</x:v>
      </x:c>
      <x:c r="P109" s="31" t="str">
        <x:v>Notepad/text | Word/document</x:v>
      </x:c>
      <x:c r="Q109" s="31" t="str"/>
      <x:c r="R109" s="31" t="str">
        <x:v>no_direct_judgment_evidence</x:v>
      </x:c>
      <x:c r="S109" s="31" t="str">
        <x:v>repetitive/mechanical activity is directly observed</x:v>
      </x:c>
    </x:row>
    <x:row r="110" ht="34" customHeight="1">
      <x:c r="A110" s="31" t="str">
        <x:v>ses_20260701-173246-SIDDHIGUPTAB00B::36</x:v>
      </x:c>
      <x:c r="B110" s="31" t="str">
        <x:v>ses_20260701-173246-SIDDHIGUPTAB00B</x:v>
      </x:c>
      <x:c r="C110" s="31" t="str">
        <x:v>36</x:v>
      </x:c>
      <x:c r="D110" s="31" t="str">
        <x:v>pi</x:v>
      </x:c>
      <x:c r="E110" s="31" t="str">
        <x:v>deduction | dependent deduction | expense reimbursement | payroll | payroll change</x:v>
      </x:c>
      <x:c r="F110" s="31" t="str">
        <x:v>/payroll-items</x:v>
      </x:c>
      <x:c r="G110" s="31" t="str">
        <x:v>word_assisted</x:v>
      </x:c>
      <x:c r="H110" s="31" t="str">
        <x:v>copy_paste | cross_application_navigation | document_preparation | repetitive_browser_interaction | text_note_preparation | typing_entry</x:v>
      </x:c>
      <x:c r="I110" s="31" t="str">
        <x:v>mechanical_activity_evidence</x:v>
      </x:c>
      <x:c r="J110" s="31" t="str">
        <x:v>0.0</x:v>
      </x:c>
      <x:c r="K110" s="31" t="str">
        <x:v>2.0</x:v>
      </x:c>
      <x:c r="L110" s="31" t="str">
        <x:v>0.0</x:v>
      </x:c>
      <x:c r="M110" s="31" t="str">
        <x:v>2.0</x:v>
      </x:c>
      <x:c r="N110" s="31" t="str">
        <x:v>1.0</x:v>
      </x:c>
      <x:c r="O110" s="31" t="str">
        <x:v>6.0</x:v>
      </x:c>
      <x:c r="P110" s="31" t="str">
        <x:v>Notepad/text | Word/document</x:v>
      </x:c>
      <x:c r="Q110" s="31" t="str">
        <x:v>approve | hold</x:v>
      </x:c>
      <x:c r="R110" s="31" t="str">
        <x:v>decision_point_evidence</x:v>
      </x:c>
      <x:c r="S110" s="31" t="str">
        <x:v>repetitive/mechanical activity is directly observed ; a decision/review point is directly evidenced ; segment contains both mechanical activity and a decision point</x:v>
      </x:c>
    </x:row>
    <x:row r="111" ht="34" customHeight="1">
      <x:c r="A111" s="31" t="str">
        <x:v>ses_20260701-173246-SIDDHIGUPTAB00B::37</x:v>
      </x:c>
      <x:c r="B111" s="31" t="str">
        <x:v>ses_20260701-173246-SIDDHIGUPTAB00B</x:v>
      </x:c>
      <x:c r="C111" s="31" t="str">
        <x:v>37</x:v>
      </x:c>
      <x:c r="D111" s="31" t="str">
        <x:v>pi</x:v>
      </x:c>
      <x:c r="E111" s="31" t="str"/>
      <x:c r="F111" s="31" t="str">
        <x:v>/payroll-items</x:v>
      </x:c>
      <x:c r="G111" s="31" t="str">
        <x:v>word_assisted</x:v>
      </x:c>
      <x:c r="H111" s="31" t="str">
        <x:v>cross_application_navigation | document_preparation | form_entry | repetitive_browser_interaction | text_note_preparation</x:v>
      </x:c>
      <x:c r="I111" s="31" t="str">
        <x:v>mechanical_activity_evidence</x:v>
      </x:c>
      <x:c r="J111" s="31" t="str">
        <x:v>1.0</x:v>
      </x:c>
      <x:c r="K111" s="31" t="str">
        <x:v>1.0</x:v>
      </x:c>
      <x:c r="L111" s="31" t="str">
        <x:v>0.0</x:v>
      </x:c>
      <x:c r="M111" s="31" t="str">
        <x:v>0.0</x:v>
      </x:c>
      <x:c r="N111" s="31" t="str">
        <x:v>1.0</x:v>
      </x:c>
      <x:c r="O111" s="31" t="str">
        <x:v>0.0</x:v>
      </x:c>
      <x:c r="P111" s="31" t="str">
        <x:v>Notepad/text | Word/document</x:v>
      </x:c>
      <x:c r="Q111" s="31" t="str"/>
      <x:c r="R111" s="31" t="str">
        <x:v>no_direct_judgment_evidence</x:v>
      </x:c>
      <x:c r="S111" s="31" t="str">
        <x:v>repetitive/mechanical activity is directly observed</x:v>
      </x:c>
    </x:row>
    <x:row r="112" ht="34" customHeight="1">
      <x:c r="A112" s="31" t="str">
        <x:v>ses_20260701-173246-SIDDHIGUPTAB00B::38</x:v>
      </x:c>
      <x:c r="B112" s="31" t="str">
        <x:v>ses_20260701-173246-SIDDHIGUPTAB00B</x:v>
      </x:c>
      <x:c r="C112" s="31" t="str">
        <x:v>38</x:v>
      </x:c>
      <x:c r="D112" s="31" t="str">
        <x:v>ob</x:v>
      </x:c>
      <x:c r="E112" s="31" t="str"/>
      <x:c r="F112" s="31" t="str">
        <x:v>/onboarding</x:v>
      </x:c>
      <x:c r="G112" s="31" t="str">
        <x:v>word_assisted</x:v>
      </x:c>
      <x:c r="H112" s="31" t="str">
        <x:v>copy_paste | cross_application_navigation | document_preparation | form_entry | navigation | repetitive_browser_interaction | text_note_preparation | typing_entry</x:v>
      </x:c>
      <x:c r="I112" s="31" t="str">
        <x:v>mechanical_activity_evidence</x:v>
      </x:c>
      <x:c r="J112" s="31" t="str">
        <x:v>1.0</x:v>
      </x:c>
      <x:c r="K112" s="31" t="str">
        <x:v>3.0</x:v>
      </x:c>
      <x:c r="L112" s="31" t="str">
        <x:v>1.0</x:v>
      </x:c>
      <x:c r="M112" s="31" t="str">
        <x:v>1.0</x:v>
      </x:c>
      <x:c r="N112" s="31" t="str">
        <x:v>4.0</x:v>
      </x:c>
      <x:c r="O112" s="31" t="str">
        <x:v>4.0</x:v>
      </x:c>
      <x:c r="P112" s="31" t="str">
        <x:v>Notepad/text | Word/document</x:v>
      </x:c>
      <x:c r="Q112" s="31" t="str"/>
      <x:c r="R112" s="31" t="str">
        <x:v>no_direct_judgment_evidence</x:v>
      </x:c>
      <x:c r="S112" s="31" t="str">
        <x:v>repetitive/mechanical activity is directly observed</x:v>
      </x:c>
    </x:row>
    <x:row r="113" ht="34" customHeight="1">
      <x:c r="A113" s="31" t="str">
        <x:v>ses_20260701-173246-SIDDHIGUPTAB00B::39</x:v>
      </x:c>
      <x:c r="B113" s="31" t="str">
        <x:v>ses_20260701-173246-SIDDHIGUPTAB00B</x:v>
      </x:c>
      <x:c r="C113" s="31" t="str">
        <x:v>39</x:v>
      </x:c>
      <x:c r="D113" s="31" t="str">
        <x:v>ob</x:v>
      </x:c>
      <x:c r="E113" s="31" t="str">
        <x:v>commuting allowance | department | employment category | employment insurance | family allowance | health insurance | joining | my number | onboarding</x:v>
      </x:c>
      <x:c r="F113" s="31" t="str">
        <x:v>/onboarding</x:v>
      </x:c>
      <x:c r="G113" s="31" t="str">
        <x:v>word_assisted</x:v>
      </x:c>
      <x:c r="H113" s="31" t="str">
        <x:v>copy_paste | cross_application_navigation | document_preparation | form_entry | repetitive_browser_interaction | text_note_preparation | typing_entry</x:v>
      </x:c>
      <x:c r="I113" s="31" t="str">
        <x:v>mechanical_activity_evidence</x:v>
      </x:c>
      <x:c r="J113" s="31" t="str">
        <x:v>3.0</x:v>
      </x:c>
      <x:c r="K113" s="31" t="str">
        <x:v>9.0</x:v>
      </x:c>
      <x:c r="L113" s="31" t="str">
        <x:v>0.0</x:v>
      </x:c>
      <x:c r="M113" s="31" t="str">
        <x:v>5.0</x:v>
      </x:c>
      <x:c r="N113" s="31" t="str">
        <x:v>11.0</x:v>
      </x:c>
      <x:c r="O113" s="31" t="str">
        <x:v>30.0</x:v>
      </x:c>
      <x:c r="P113" s="31" t="str">
        <x:v>Notepad/text | Word/document</x:v>
      </x:c>
      <x:c r="Q113" s="31" t="str"/>
      <x:c r="R113" s="31" t="str">
        <x:v>no_direct_judgment_evidence</x:v>
      </x:c>
      <x:c r="S113" s="31" t="str">
        <x:v>repetitive/mechanical activity is directly observed</x:v>
      </x:c>
    </x:row>
    <x:row r="114" ht="34" customHeight="1">
      <x:c r="A114" s="31" t="str">
        <x:v>ses_20260701-173246-SIDDHIGUPTAB00B::40</x:v>
      </x:c>
      <x:c r="B114" s="31" t="str">
        <x:v>ses_20260701-173246-SIDDHIGUPTAB00B</x:v>
      </x:c>
      <x:c r="C114" s="31" t="str">
        <x:v>40</x:v>
      </x:c>
      <x:c r="D114" s="31" t="str">
        <x:v>si</x:v>
      </x:c>
      <x:c r="E114" s="31" t="str"/>
      <x:c r="F114" s="31" t="str">
        <x:v>/social-insurance</x:v>
      </x:c>
      <x:c r="G114" s="31" t="str">
        <x:v>word_assisted</x:v>
      </x:c>
      <x:c r="H114" s="31" t="str">
        <x:v>copy_paste | cross_application_navigation | document_preparation | form_entry | navigation | repetitive_browser_interaction | text_note_preparation | typing_entry</x:v>
      </x:c>
      <x:c r="I114" s="31" t="str">
        <x:v>mechanical_activity_evidence</x:v>
      </x:c>
      <x:c r="J114" s="31" t="str">
        <x:v>1.0</x:v>
      </x:c>
      <x:c r="K114" s="31" t="str">
        <x:v>5.0</x:v>
      </x:c>
      <x:c r="L114" s="31" t="str">
        <x:v>1.0</x:v>
      </x:c>
      <x:c r="M114" s="31" t="str">
        <x:v>2.0</x:v>
      </x:c>
      <x:c r="N114" s="31" t="str">
        <x:v>4.0</x:v>
      </x:c>
      <x:c r="O114" s="31" t="str">
        <x:v>4.0</x:v>
      </x:c>
      <x:c r="P114" s="31" t="str">
        <x:v>Notepad/text | Word/document</x:v>
      </x:c>
      <x:c r="Q114" s="31" t="str"/>
      <x:c r="R114" s="31" t="str">
        <x:v>no_direct_judgment_evidence</x:v>
      </x:c>
      <x:c r="S114" s="31" t="str">
        <x:v>repetitive/mechanical activity is directly observed</x:v>
      </x:c>
    </x:row>
    <x:row r="115" ht="34" customHeight="1">
      <x:c r="A115" s="31" t="str">
        <x:v>ses_20260701-173246-SIDDHIGUPTAB00B::41</x:v>
      </x:c>
      <x:c r="B115" s="31" t="str">
        <x:v>ses_20260701-173246-SIDDHIGUPTAB00B</x:v>
      </x:c>
      <x:c r="C115" s="31" t="str">
        <x:v>41</x:v>
      </x:c>
      <x:c r="D115" s="31" t="str">
        <x:v>si</x:v>
      </x:c>
      <x:c r="E115" s="31" t="str"/>
      <x:c r="F115" s="31" t="str">
        <x:v>/social-insurance</x:v>
      </x:c>
      <x:c r="G115" s="31" t="str">
        <x:v>word_assisted</x:v>
      </x:c>
      <x:c r="H115" s="31" t="str">
        <x:v>copy_paste | document_preparation | form_entry | repetitive_browser_interaction | text_note_preparation | typing_entry</x:v>
      </x:c>
      <x:c r="I115" s="31" t="str">
        <x:v>mechanical_activity_evidence</x:v>
      </x:c>
      <x:c r="J115" s="31" t="str">
        <x:v>1.0</x:v>
      </x:c>
      <x:c r="K115" s="31" t="str">
        <x:v>3.0</x:v>
      </x:c>
      <x:c r="L115" s="31" t="str">
        <x:v>0.0</x:v>
      </x:c>
      <x:c r="M115" s="31" t="str">
        <x:v>1.0</x:v>
      </x:c>
      <x:c r="N115" s="31" t="str">
        <x:v>0.0</x:v>
      </x:c>
      <x:c r="O115" s="31" t="str">
        <x:v>2.0</x:v>
      </x:c>
      <x:c r="P115" s="31" t="str">
        <x:v>Notepad/text | Word/document</x:v>
      </x:c>
      <x:c r="Q115" s="31" t="str"/>
      <x:c r="R115" s="31" t="str">
        <x:v>no_direct_judgment_evidence</x:v>
      </x:c>
      <x:c r="S115" s="31" t="str">
        <x:v>repetitive/mechanical activity is directly observed</x:v>
      </x:c>
    </x:row>
    <x:row r="116" ht="34" customHeight="1">
      <x:c r="A116" s="31" t="str">
        <x:v>ses_20260701-173246-SIDDHIGUPTAB00B::42</x:v>
      </x:c>
      <x:c r="B116" s="31" t="str">
        <x:v>ses_20260701-173246-SIDDHIGUPTAB00B</x:v>
      </x:c>
      <x:c r="C116" s="31" t="str">
        <x:v>42</x:v>
      </x:c>
      <x:c r="D116" s="31" t="str">
        <x:v>si</x:v>
      </x:c>
      <x:c r="E116" s="31" t="str"/>
      <x:c r="F116" s="31" t="str">
        <x:v>/social-insurance</x:v>
      </x:c>
      <x:c r="G116" s="31" t="str">
        <x:v>word_assisted</x:v>
      </x:c>
      <x:c r="H116" s="31" t="str">
        <x:v>copy_paste | cross_application_navigation | document_preparation | form_entry | repetitive_browser_interaction | text_note_preparation | typing_entry</x:v>
      </x:c>
      <x:c r="I116" s="31" t="str">
        <x:v>mechanical_activity_evidence</x:v>
      </x:c>
      <x:c r="J116" s="31" t="str">
        <x:v>1.0</x:v>
      </x:c>
      <x:c r="K116" s="31" t="str">
        <x:v>3.0</x:v>
      </x:c>
      <x:c r="L116" s="31" t="str">
        <x:v>0.0</x:v>
      </x:c>
      <x:c r="M116" s="31" t="str">
        <x:v>2.0</x:v>
      </x:c>
      <x:c r="N116" s="31" t="str">
        <x:v>2.0</x:v>
      </x:c>
      <x:c r="O116" s="31" t="str">
        <x:v>6.0</x:v>
      </x:c>
      <x:c r="P116" s="31" t="str">
        <x:v>Notepad/text | Word/document</x:v>
      </x:c>
      <x:c r="Q116" s="31" t="str"/>
      <x:c r="R116" s="31" t="str">
        <x:v>no_direct_judgment_evidence</x:v>
      </x:c>
      <x:c r="S116" s="31" t="str">
        <x:v>repetitive/mechanical activity is directly observed</x:v>
      </x:c>
    </x:row>
    <x:row r="117" ht="34" customHeight="1">
      <x:c r="A117" s="31" t="str">
        <x:v>ses_20260701-173246-SIDDHIGUPTAB00B::43</x:v>
      </x:c>
      <x:c r="B117" s="31" t="str">
        <x:v>ses_20260701-173246-SIDDHIGUPTAB00B</x:v>
      </x:c>
      <x:c r="C117" s="31" t="str">
        <x:v>43</x:v>
      </x:c>
      <x:c r="D117" s="31" t="str">
        <x:v>si</x:v>
      </x:c>
      <x:c r="E117" s="31" t="str"/>
      <x:c r="F117" s="31" t="str">
        <x:v>/dashboard | /social-insurance</x:v>
      </x:c>
      <x:c r="G117" s="31" t="str">
        <x:v>word_assisted</x:v>
      </x:c>
      <x:c r="H117" s="31" t="str">
        <x:v>copy_paste | cross_application_navigation | document_preparation | form_entry | navigation | repetitive_browser_interaction | text_note_preparation | typing_entry</x:v>
      </x:c>
      <x:c r="I117" s="31" t="str">
        <x:v>mechanical_activity_evidence</x:v>
      </x:c>
      <x:c r="J117" s="31" t="str">
        <x:v>1.0</x:v>
      </x:c>
      <x:c r="K117" s="31" t="str">
        <x:v>1.0</x:v>
      </x:c>
      <x:c r="L117" s="31" t="str">
        <x:v>3.0</x:v>
      </x:c>
      <x:c r="M117" s="31" t="str">
        <x:v>1.0</x:v>
      </x:c>
      <x:c r="N117" s="31" t="str">
        <x:v>3.0</x:v>
      </x:c>
      <x:c r="O117" s="31" t="str">
        <x:v>8.0</x:v>
      </x:c>
      <x:c r="P117" s="31" t="str">
        <x:v>Notepad/text | Word/document</x:v>
      </x:c>
      <x:c r="Q117" s="31" t="str"/>
      <x:c r="R117" s="31" t="str">
        <x:v>no_direct_judgment_evidence</x:v>
      </x:c>
      <x:c r="S117" s="31" t="str">
        <x:v>repetitive/mechanical activity is directly observed</x:v>
      </x:c>
    </x:row>
    <x:row r="118" ht="34" customHeight="1">
      <x:c r="A118" s="31" t="str">
        <x:v>ses_20260701-173642-NEELA9BAF::1</x:v>
      </x:c>
      <x:c r="B118" s="31" t="str">
        <x:v>ses_20260701-173642-NEELA9BAF</x:v>
      </x:c>
      <x:c r="C118" s="31" t="str">
        <x:v>1</x:v>
      </x:c>
      <x:c r="D118" s="31" t="str">
        <x:v>rt</x:v>
      </x:c>
      <x:c r="E118" s="31" t="str"/>
      <x:c r="F118" s="31" t="str">
        <x:v>/leave-applications | /payroll-items | /resident-tax | /social-insurance</x:v>
      </x:c>
      <x:c r="G118" s="31" t="str">
        <x:v>notepad_assisted</x:v>
      </x:c>
      <x:c r="H118" s="31" t="str">
        <x:v>cross_application_navigation | navigation | repetitive_browser_interaction | text_note_preparation | typing_entry</x:v>
      </x:c>
      <x:c r="I118" s="31" t="str">
        <x:v>mechanical_activity_evidence</x:v>
      </x:c>
      <x:c r="J118" s="31" t="str">
        <x:v>0.0</x:v>
      </x:c>
      <x:c r="K118" s="31" t="str">
        <x:v>2.0</x:v>
      </x:c>
      <x:c r="L118" s="31" t="str">
        <x:v>7.0</x:v>
      </x:c>
      <x:c r="M118" s="31" t="str">
        <x:v>0.0</x:v>
      </x:c>
      <x:c r="N118" s="31" t="str">
        <x:v>11.0</x:v>
      </x:c>
      <x:c r="O118" s="31" t="str">
        <x:v>2.0</x:v>
      </x:c>
      <x:c r="P118" s="31" t="str">
        <x:v>Notepad/text</x:v>
      </x:c>
      <x:c r="Q118" s="31" t="str">
        <x:v>approve</x:v>
      </x:c>
      <x:c r="R118" s="31" t="str">
        <x:v>decision_point_evidence</x:v>
      </x:c>
      <x:c r="S118" s="31" t="str">
        <x:v>repetitive/mechanical activity is directly observed ; a decision/review point is directly evidenced ; segment contains both mechanical activity and a decision point</x:v>
      </x:c>
    </x:row>
    <x:row r="119" ht="34" customHeight="1">
      <x:c r="A119" s="31" t="str">
        <x:v>ses_20260701-173642-NEELA9BAF::2</x:v>
      </x:c>
      <x:c r="B119" s="31" t="str">
        <x:v>ses_20260701-173642-NEELA9BAF</x:v>
      </x:c>
      <x:c r="C119" s="31" t="str">
        <x:v>2</x:v>
      </x:c>
      <x:c r="D119" s="31" t="str">
        <x:v>rt</x:v>
      </x:c>
      <x:c r="E119" s="31" t="str"/>
      <x:c r="F119" s="31" t="str">
        <x:v>/resident-tax</x:v>
      </x:c>
      <x:c r="G119" s="31" t="str">
        <x:v>notepad_assisted</x:v>
      </x:c>
      <x:c r="H119" s="31" t="str">
        <x:v>copy_paste | cross_application_navigation | form_entry | repetitive_browser_interaction | text_note_preparation | typing_entry</x:v>
      </x:c>
      <x:c r="I119" s="31" t="str">
        <x:v>mechanical_activity_evidence</x:v>
      </x:c>
      <x:c r="J119" s="31" t="str">
        <x:v>1.0</x:v>
      </x:c>
      <x:c r="K119" s="31" t="str">
        <x:v>6.0</x:v>
      </x:c>
      <x:c r="L119" s="31" t="str">
        <x:v>0.0</x:v>
      </x:c>
      <x:c r="M119" s="31" t="str">
        <x:v>2.0</x:v>
      </x:c>
      <x:c r="N119" s="31" t="str">
        <x:v>2.0</x:v>
      </x:c>
      <x:c r="O119" s="31" t="str">
        <x:v>4.0</x:v>
      </x:c>
      <x:c r="P119" s="31" t="str">
        <x:v>Notepad/text</x:v>
      </x:c>
      <x:c r="Q119" s="31" t="str">
        <x:v>approve</x:v>
      </x:c>
      <x:c r="R119" s="31" t="str">
        <x:v>decision_point_evidence</x:v>
      </x:c>
      <x:c r="S119" s="31" t="str">
        <x:v>repetitive/mechanical activity is directly observed ; a decision/review point is directly evidenced ; segment contains both mechanical activity and a decision point</x:v>
      </x:c>
    </x:row>
    <x:row r="120" ht="34" customHeight="1">
      <x:c r="A120" s="31" t="str">
        <x:v>ses_20260701-173642-NEELA9BAF::3</x:v>
      </x:c>
      <x:c r="B120" s="31" t="str">
        <x:v>ses_20260701-173642-NEELA9BAF</x:v>
      </x:c>
      <x:c r="C120" s="31" t="str">
        <x:v>3</x:v>
      </x:c>
      <x:c r="D120" s="31" t="str">
        <x:v>rt</x:v>
      </x:c>
      <x:c r="E120" s="31" t="str"/>
      <x:c r="F120" s="31" t="str">
        <x:v>/resident-tax</x:v>
      </x:c>
      <x:c r="G120" s="31" t="str">
        <x:v>notepad_assisted</x:v>
      </x:c>
      <x:c r="H120" s="31" t="str">
        <x:v>copy_paste | cross_application_navigation | form_entry | repetitive_browser_interaction | text_note_preparation | typing_entry</x:v>
      </x:c>
      <x:c r="I120" s="31" t="str">
        <x:v>mechanical_activity_evidence</x:v>
      </x:c>
      <x:c r="J120" s="31" t="str">
        <x:v>2.0</x:v>
      </x:c>
      <x:c r="K120" s="31" t="str">
        <x:v>4.0</x:v>
      </x:c>
      <x:c r="L120" s="31" t="str">
        <x:v>0.0</x:v>
      </x:c>
      <x:c r="M120" s="31" t="str">
        <x:v>1.0</x:v>
      </x:c>
      <x:c r="N120" s="31" t="str">
        <x:v>2.0</x:v>
      </x:c>
      <x:c r="O120" s="31" t="str">
        <x:v>6.0</x:v>
      </x:c>
      <x:c r="P120" s="31" t="str">
        <x:v>Notepad/text</x:v>
      </x:c>
      <x:c r="Q120" s="31" t="str"/>
      <x:c r="R120" s="31" t="str">
        <x:v>no_direct_judgment_evidence</x:v>
      </x:c>
      <x:c r="S120" s="31" t="str">
        <x:v>repetitive/mechanical activity is directly observed</x:v>
      </x:c>
    </x:row>
    <x:row r="121" ht="34" customHeight="1">
      <x:c r="A121" s="31" t="str">
        <x:v>ses_20260701-173642-NEELA9BAF::4</x:v>
      </x:c>
      <x:c r="B121" s="31" t="str">
        <x:v>ses_20260701-173642-NEELA9BAF</x:v>
      </x:c>
      <x:c r="C121" s="31" t="str">
        <x:v>4</x:v>
      </x:c>
      <x:c r="D121" s="31" t="str">
        <x:v>pi</x:v>
      </x:c>
      <x:c r="E121" s="31" t="str"/>
      <x:c r="F121" s="31" t="str">
        <x:v>/payroll-items</x:v>
      </x:c>
      <x:c r="G121" s="31" t="str">
        <x:v>notepad_assisted</x:v>
      </x:c>
      <x:c r="H121" s="31" t="str">
        <x:v>copy_paste | cross_application_navigation | form_entry | navigation | repetitive_browser_interaction | text_note_preparation | typing_entry</x:v>
      </x:c>
      <x:c r="I121" s="31" t="str">
        <x:v>mechanical_activity_evidence</x:v>
      </x:c>
      <x:c r="J121" s="31" t="str">
        <x:v>1.0</x:v>
      </x:c>
      <x:c r="K121" s="31" t="str">
        <x:v>5.0</x:v>
      </x:c>
      <x:c r="L121" s="31" t="str">
        <x:v>1.0</x:v>
      </x:c>
      <x:c r="M121" s="31" t="str">
        <x:v>2.0</x:v>
      </x:c>
      <x:c r="N121" s="31" t="str">
        <x:v>1.0</x:v>
      </x:c>
      <x:c r="O121" s="31" t="str">
        <x:v>4.0</x:v>
      </x:c>
      <x:c r="P121" s="31" t="str">
        <x:v>Notepad/text</x:v>
      </x:c>
      <x:c r="Q121" s="31" t="str"/>
      <x:c r="R121" s="31" t="str">
        <x:v>no_direct_judgment_evidence</x:v>
      </x:c>
      <x:c r="S121" s="31" t="str">
        <x:v>repetitive/mechanical activity is directly observed</x:v>
      </x:c>
    </x:row>
    <x:row r="122" ht="34" customHeight="1">
      <x:c r="A122" s="31" t="str">
        <x:v>ses_20260701-173642-NEELA9BAF::5</x:v>
      </x:c>
      <x:c r="B122" s="31" t="str">
        <x:v>ses_20260701-173642-NEELA9BAF</x:v>
      </x:c>
      <x:c r="C122" s="31" t="str">
        <x:v>5</x:v>
      </x:c>
      <x:c r="D122" s="31" t="str">
        <x:v>pi</x:v>
      </x:c>
      <x:c r="E122" s="31" t="str"/>
      <x:c r="F122" s="31" t="str">
        <x:v>/payroll-items</x:v>
      </x:c>
      <x:c r="G122" s="31" t="str">
        <x:v>notepad_assisted</x:v>
      </x:c>
      <x:c r="H122" s="31" t="str">
        <x:v>copy_paste | cross_application_navigation | form_entry | repetitive_browser_interaction | text_note_preparation | typing_entry</x:v>
      </x:c>
      <x:c r="I122" s="31" t="str">
        <x:v>mechanical_activity_evidence</x:v>
      </x:c>
      <x:c r="J122" s="31" t="str">
        <x:v>2.0</x:v>
      </x:c>
      <x:c r="K122" s="31" t="str">
        <x:v>4.0</x:v>
      </x:c>
      <x:c r="L122" s="31" t="str">
        <x:v>0.0</x:v>
      </x:c>
      <x:c r="M122" s="31" t="str">
        <x:v>2.0</x:v>
      </x:c>
      <x:c r="N122" s="31" t="str">
        <x:v>1.0</x:v>
      </x:c>
      <x:c r="O122" s="31" t="str">
        <x:v>6.0</x:v>
      </x:c>
      <x:c r="P122" s="31" t="str">
        <x:v>Notepad/text</x:v>
      </x:c>
      <x:c r="Q122" s="31" t="str"/>
      <x:c r="R122" s="31" t="str">
        <x:v>no_direct_judgment_evidence</x:v>
      </x:c>
      <x:c r="S122" s="31" t="str">
        <x:v>repetitive/mechanical activity is directly observed</x:v>
      </x:c>
    </x:row>
    <x:row r="123" ht="34" customHeight="1">
      <x:c r="A123" s="31" t="str">
        <x:v>ses_20260701-173642-NEELA9BAF::6</x:v>
      </x:c>
      <x:c r="B123" s="31" t="str">
        <x:v>ses_20260701-173642-NEELA9BAF</x:v>
      </x:c>
      <x:c r="C123" s="31" t="str">
        <x:v>6</x:v>
      </x:c>
      <x:c r="D123" s="31" t="str">
        <x:v>pi</x:v>
      </x:c>
      <x:c r="E123" s="31" t="str"/>
      <x:c r="F123" s="31" t="str">
        <x:v>/payroll-items</x:v>
      </x:c>
      <x:c r="G123" s="31" t="str">
        <x:v>notepad_assisted</x:v>
      </x:c>
      <x:c r="H123" s="31" t="str">
        <x:v>copy_paste | cross_application_navigation | repetitive_browser_interaction | text_note_preparation | typing_entry</x:v>
      </x:c>
      <x:c r="I123" s="31" t="str">
        <x:v>mechanical_activity_evidence</x:v>
      </x:c>
      <x:c r="J123" s="31" t="str">
        <x:v>0.0</x:v>
      </x:c>
      <x:c r="K123" s="31" t="str">
        <x:v>2.0</x:v>
      </x:c>
      <x:c r="L123" s="31" t="str">
        <x:v>0.0</x:v>
      </x:c>
      <x:c r="M123" s="31" t="str">
        <x:v>2.0</x:v>
      </x:c>
      <x:c r="N123" s="31" t="str">
        <x:v>2.0</x:v>
      </x:c>
      <x:c r="O123" s="31" t="str">
        <x:v>6.0</x:v>
      </x:c>
      <x:c r="P123" s="31" t="str">
        <x:v>Notepad/text</x:v>
      </x:c>
      <x:c r="Q123" s="31" t="str"/>
      <x:c r="R123" s="31" t="str">
        <x:v>no_direct_judgment_evidence</x:v>
      </x:c>
      <x:c r="S123" s="31" t="str">
        <x:v>repetitive/mechanical activity is directly observed</x:v>
      </x:c>
    </x:row>
    <x:row r="124" ht="34" customHeight="1">
      <x:c r="A124" s="31" t="str">
        <x:v>ses_20260701-173642-NEELA9BAF::7</x:v>
      </x:c>
      <x:c r="B124" s="31" t="str">
        <x:v>ses_20260701-173642-NEELA9BAF</x:v>
      </x:c>
      <x:c r="C124" s="31" t="str">
        <x:v>7</x:v>
      </x:c>
      <x:c r="D124" s="31" t="str">
        <x:v>pi</x:v>
      </x:c>
      <x:c r="E124" s="31" t="str"/>
      <x:c r="F124" s="31" t="str">
        <x:v>/payroll-items | /social-insurance</x:v>
      </x:c>
      <x:c r="G124" s="31" t="str">
        <x:v>notepad_assisted</x:v>
      </x:c>
      <x:c r="H124" s="31" t="str">
        <x:v>copy_paste | cross_application_navigation | form_entry | navigation | repetitive_browser_interaction | text_note_preparation | typing_entry</x:v>
      </x:c>
      <x:c r="I124" s="31" t="str">
        <x:v>mechanical_activity_evidence</x:v>
      </x:c>
      <x:c r="J124" s="31" t="str">
        <x:v>1.0</x:v>
      </x:c>
      <x:c r="K124" s="31" t="str">
        <x:v>1.0</x:v>
      </x:c>
      <x:c r="L124" s="31" t="str">
        <x:v>1.0</x:v>
      </x:c>
      <x:c r="M124" s="31" t="str">
        <x:v>2.0</x:v>
      </x:c>
      <x:c r="N124" s="31" t="str">
        <x:v>2.0</x:v>
      </x:c>
      <x:c r="O124" s="31" t="str">
        <x:v>6.0</x:v>
      </x:c>
      <x:c r="P124" s="31" t="str">
        <x:v>Notepad/text</x:v>
      </x:c>
      <x:c r="Q124" s="31" t="str"/>
      <x:c r="R124" s="31" t="str">
        <x:v>no_direct_judgment_evidence</x:v>
      </x:c>
      <x:c r="S124" s="31" t="str">
        <x:v>repetitive/mechanical activity is directly observed</x:v>
      </x:c>
    </x:row>
    <x:row r="125" ht="34" customHeight="1">
      <x:c r="A125" s="31" t="str">
        <x:v>ses_20260701-173642-NEELA9BAF::8</x:v>
      </x:c>
      <x:c r="B125" s="31" t="str">
        <x:v>ses_20260701-173642-NEELA9BAF</x:v>
      </x:c>
      <x:c r="C125" s="31" t="str">
        <x:v>8</x:v>
      </x:c>
      <x:c r="D125" s="31" t="str">
        <x:v>si</x:v>
      </x:c>
      <x:c r="E125" s="31" t="str">
        <x:v>childcare leave | exemption | maternity leave | social insurance</x:v>
      </x:c>
      <x:c r="F125" s="31" t="str">
        <x:v>/social-insurance</x:v>
      </x:c>
      <x:c r="G125" s="31" t="str">
        <x:v>notepad_assisted</x:v>
      </x:c>
      <x:c r="H125" s="31" t="str">
        <x:v>copy_paste | form_entry | repetitive_browser_interaction | text_note_preparation | typing_entry</x:v>
      </x:c>
      <x:c r="I125" s="31" t="str">
        <x:v>mechanical_activity_evidence</x:v>
      </x:c>
      <x:c r="J125" s="31" t="str">
        <x:v>1.0</x:v>
      </x:c>
      <x:c r="K125" s="31" t="str">
        <x:v>5.0</x:v>
      </x:c>
      <x:c r="L125" s="31" t="str">
        <x:v>0.0</x:v>
      </x:c>
      <x:c r="M125" s="31" t="str">
        <x:v>2.0</x:v>
      </x:c>
      <x:c r="N125" s="31" t="str">
        <x:v>0.0</x:v>
      </x:c>
      <x:c r="O125" s="31" t="str">
        <x:v>4.0</x:v>
      </x:c>
      <x:c r="P125" s="31" t="str">
        <x:v>Notepad/text</x:v>
      </x:c>
      <x:c r="Q125" s="31" t="str"/>
      <x:c r="R125" s="31" t="str">
        <x:v>no_direct_judgment_evidence</x:v>
      </x:c>
      <x:c r="S125" s="31" t="str">
        <x:v>repetitive/mechanical activity is directly observed</x:v>
      </x:c>
    </x:row>
    <x:row r="126" ht="34" customHeight="1">
      <x:c r="A126" s="31" t="str">
        <x:v>ses_20260701-173642-NEELA9BAF::9</x:v>
      </x:c>
      <x:c r="B126" s="31" t="str">
        <x:v>ses_20260701-173642-NEELA9BAF</x:v>
      </x:c>
      <x:c r="C126" s="31" t="str">
        <x:v>9</x:v>
      </x:c>
      <x:c r="D126" s="31" t="str">
        <x:v>si</x:v>
      </x:c>
      <x:c r="E126" s="31" t="str"/>
      <x:c r="F126" s="31" t="str">
        <x:v>/social-insurance</x:v>
      </x:c>
      <x:c r="G126" s="31" t="str">
        <x:v>notepad_assisted</x:v>
      </x:c>
      <x:c r="H126" s="31" t="str">
        <x:v>form_entry | repetitive_browser_interaction | text_note_preparation</x:v>
      </x:c>
      <x:c r="I126" s="31" t="str">
        <x:v>mechanical_activity_evidence</x:v>
      </x:c>
      <x:c r="J126" s="31" t="str">
        <x:v>1.0</x:v>
      </x:c>
      <x:c r="K126" s="31" t="str">
        <x:v>1.0</x:v>
      </x:c>
      <x:c r="L126" s="31" t="str">
        <x:v>0.0</x:v>
      </x:c>
      <x:c r="M126" s="31" t="str">
        <x:v>0.0</x:v>
      </x:c>
      <x:c r="N126" s="31" t="str">
        <x:v>0.0</x:v>
      </x:c>
      <x:c r="O126" s="31" t="str">
        <x:v>0.0</x:v>
      </x:c>
      <x:c r="P126" s="31" t="str">
        <x:v>Notepad/text</x:v>
      </x:c>
      <x:c r="Q126" s="31" t="str"/>
      <x:c r="R126" s="31" t="str">
        <x:v>no_direct_judgment_evidence</x:v>
      </x:c>
      <x:c r="S126" s="31" t="str">
        <x:v>repetitive/mechanical activity is directly observed</x:v>
      </x:c>
    </x:row>
    <x:row r="127" ht="34" customHeight="1">
      <x:c r="A127" s="31" t="str">
        <x:v>ses_20260701-173642-NEELA9BAF::10</x:v>
      </x:c>
      <x:c r="B127" s="31" t="str">
        <x:v>ses_20260701-173642-NEELA9BAF</x:v>
      </x:c>
      <x:c r="C127" s="31" t="str">
        <x:v>10</x:v>
      </x:c>
      <x:c r="D127" s="31" t="str">
        <x:v>si</x:v>
      </x:c>
      <x:c r="E127" s="31" t="str"/>
      <x:c r="F127" s="31" t="str">
        <x:v>/social-insurance</x:v>
      </x:c>
      <x:c r="G127" s="31" t="str">
        <x:v>notepad_assisted</x:v>
      </x:c>
      <x:c r="H127" s="31" t="str">
        <x:v>copy_paste | repetitive_browser_interaction | text_note_preparation | typing_entry</x:v>
      </x:c>
      <x:c r="I127" s="31" t="str">
        <x:v>mechanical_activity_evidence</x:v>
      </x:c>
      <x:c r="J127" s="31" t="str">
        <x:v>0.0</x:v>
      </x:c>
      <x:c r="K127" s="31" t="str">
        <x:v>2.0</x:v>
      </x:c>
      <x:c r="L127" s="31" t="str">
        <x:v>0.0</x:v>
      </x:c>
      <x:c r="M127" s="31" t="str">
        <x:v>1.0</x:v>
      </x:c>
      <x:c r="N127" s="31" t="str">
        <x:v>0.0</x:v>
      </x:c>
      <x:c r="O127" s="31" t="str">
        <x:v>2.0</x:v>
      </x:c>
      <x:c r="P127" s="31" t="str">
        <x:v>Notepad/text</x:v>
      </x:c>
      <x:c r="Q127" s="31" t="str"/>
      <x:c r="R127" s="31" t="str">
        <x:v>no_direct_judgment_evidence</x:v>
      </x:c>
      <x:c r="S127" s="31" t="str">
        <x:v>repetitive/mechanical activity is directly observed</x:v>
      </x:c>
    </x:row>
    <x:row r="128" ht="34" customHeight="1">
      <x:c r="A128" s="31" t="str">
        <x:v>ses_20260701-173642-NEELA9BAF::11</x:v>
      </x:c>
      <x:c r="B128" s="31" t="str">
        <x:v>ses_20260701-173642-NEELA9BAF</x:v>
      </x:c>
      <x:c r="C128" s="31" t="str">
        <x:v>11</x:v>
      </x:c>
      <x:c r="D128" s="31" t="str">
        <x:v>pi</x:v>
      </x:c>
      <x:c r="E128" s="31" t="str"/>
      <x:c r="F128" s="31" t="str">
        <x:v>/payroll-items | /social-insurance</x:v>
      </x:c>
      <x:c r="G128" s="31" t="str">
        <x:v>notepad_assisted</x:v>
      </x:c>
      <x:c r="H128" s="31" t="str">
        <x:v>copy_paste | cross_application_navigation | form_entry | repetitive_browser_interaction | text_note_preparation | typing_entry</x:v>
      </x:c>
      <x:c r="I128" s="31" t="str">
        <x:v>mechanical_activity_evidence</x:v>
      </x:c>
      <x:c r="J128" s="31" t="str">
        <x:v>1.0</x:v>
      </x:c>
      <x:c r="K128" s="31" t="str">
        <x:v>3.0</x:v>
      </x:c>
      <x:c r="L128" s="31" t="str">
        <x:v>0.0</x:v>
      </x:c>
      <x:c r="M128" s="31" t="str">
        <x:v>1.0</x:v>
      </x:c>
      <x:c r="N128" s="31" t="str">
        <x:v>1.0</x:v>
      </x:c>
      <x:c r="O128" s="31" t="str">
        <x:v>2.0</x:v>
      </x:c>
      <x:c r="P128" s="31" t="str">
        <x:v>Notepad/text</x:v>
      </x:c>
      <x:c r="Q128" s="31" t="str"/>
      <x:c r="R128" s="31" t="str">
        <x:v>no_direct_judgment_evidence</x:v>
      </x:c>
      <x:c r="S128" s="31" t="str">
        <x:v>repetitive/mechanical activity is directly observed</x:v>
      </x:c>
    </x:row>
    <x:row r="129" ht="34" customHeight="1">
      <x:c r="A129" s="31" t="str">
        <x:v>ses_20260701-173642-NEELA9BAF::12</x:v>
      </x:c>
      <x:c r="B129" s="31" t="str">
        <x:v>ses_20260701-173642-NEELA9BAF</x:v>
      </x:c>
      <x:c r="C129" s="31" t="str">
        <x:v>12</x:v>
      </x:c>
      <x:c r="D129" s="31" t="str">
        <x:v>pi</x:v>
      </x:c>
      <x:c r="E129" s="31" t="str"/>
      <x:c r="F129" s="31" t="str">
        <x:v>/payroll-items</x:v>
      </x:c>
      <x:c r="G129" s="31" t="str">
        <x:v>notepad_assisted</x:v>
      </x:c>
      <x:c r="H129" s="31" t="str">
        <x:v>form_entry | repetitive_browser_interaction | text_note_preparation</x:v>
      </x:c>
      <x:c r="I129" s="31" t="str">
        <x:v>mechanical_activity_evidence</x:v>
      </x:c>
      <x:c r="J129" s="31" t="str">
        <x:v>1.0</x:v>
      </x:c>
      <x:c r="K129" s="31" t="str">
        <x:v>1.0</x:v>
      </x:c>
      <x:c r="L129" s="31" t="str">
        <x:v>0.0</x:v>
      </x:c>
      <x:c r="M129" s="31" t="str">
        <x:v>0.0</x:v>
      </x:c>
      <x:c r="N129" s="31" t="str">
        <x:v>0.0</x:v>
      </x:c>
      <x:c r="O129" s="31" t="str">
        <x:v>0.0</x:v>
      </x:c>
      <x:c r="P129" s="31" t="str">
        <x:v>Notepad/text</x:v>
      </x:c>
      <x:c r="Q129" s="31" t="str"/>
      <x:c r="R129" s="31" t="str">
        <x:v>no_direct_judgment_evidence</x:v>
      </x:c>
      <x:c r="S129" s="31" t="str">
        <x:v>repetitive/mechanical activity is directly observed</x:v>
      </x:c>
    </x:row>
    <x:row r="130" ht="34" customHeight="1">
      <x:c r="A130" s="31" t="str">
        <x:v>ses_20260701-173642-NEELA9BAF::13</x:v>
      </x:c>
      <x:c r="B130" s="31" t="str">
        <x:v>ses_20260701-173642-NEELA9BAF</x:v>
      </x:c>
      <x:c r="C130" s="31" t="str">
        <x:v>13</x:v>
      </x:c>
      <x:c r="D130" s="31" t="str">
        <x:v>pi</x:v>
      </x:c>
      <x:c r="E130" s="31" t="str"/>
      <x:c r="F130" s="31" t="str">
        <x:v>/payroll-items</x:v>
      </x:c>
      <x:c r="G130" s="31" t="str">
        <x:v>notepad_assisted</x:v>
      </x:c>
      <x:c r="H130" s="31" t="str">
        <x:v>copy_paste | form_entry | repetitive_browser_interaction | text_note_preparation | typing_entry</x:v>
      </x:c>
      <x:c r="I130" s="31" t="str">
        <x:v>mechanical_activity_evidence</x:v>
      </x:c>
      <x:c r="J130" s="31" t="str">
        <x:v>1.0</x:v>
      </x:c>
      <x:c r="K130" s="31" t="str">
        <x:v>3.0</x:v>
      </x:c>
      <x:c r="L130" s="31" t="str">
        <x:v>0.0</x:v>
      </x:c>
      <x:c r="M130" s="31" t="str">
        <x:v>1.0</x:v>
      </x:c>
      <x:c r="N130" s="31" t="str">
        <x:v>0.0</x:v>
      </x:c>
      <x:c r="O130" s="31" t="str">
        <x:v>2.0</x:v>
      </x:c>
      <x:c r="P130" s="31" t="str">
        <x:v>Notepad/text</x:v>
      </x:c>
      <x:c r="Q130" s="31" t="str"/>
      <x:c r="R130" s="31" t="str">
        <x:v>no_direct_judgment_evidence</x:v>
      </x:c>
      <x:c r="S130" s="31" t="str">
        <x:v>repetitive/mechanical activity is directly observed</x:v>
      </x:c>
    </x:row>
    <x:row r="131" ht="34" customHeight="1">
      <x:c r="A131" s="31" t="str">
        <x:v>ses_20260701-173642-NEELA9BAF::14</x:v>
      </x:c>
      <x:c r="B131" s="31" t="str">
        <x:v>ses_20260701-173642-NEELA9BAF</x:v>
      </x:c>
      <x:c r="C131" s="31" t="str">
        <x:v>14</x:v>
      </x:c>
      <x:c r="D131" s="31" t="str">
        <x:v>pi</x:v>
      </x:c>
      <x:c r="E131" s="31" t="str"/>
      <x:c r="F131" s="31" t="str">
        <x:v>/payroll-items</x:v>
      </x:c>
      <x:c r="G131" s="31" t="str">
        <x:v>notepad_assisted</x:v>
      </x:c>
      <x:c r="H131" s="31" t="str">
        <x:v>copy_paste | cross_application_navigation | repetitive_browser_interaction | text_note_preparation | typing_entry</x:v>
      </x:c>
      <x:c r="I131" s="31" t="str">
        <x:v>mechanical_activity_evidence</x:v>
      </x:c>
      <x:c r="J131" s="31" t="str">
        <x:v>0.0</x:v>
      </x:c>
      <x:c r="K131" s="31" t="str">
        <x:v>2.0</x:v>
      </x:c>
      <x:c r="L131" s="31" t="str">
        <x:v>0.0</x:v>
      </x:c>
      <x:c r="M131" s="31" t="str">
        <x:v>2.0</x:v>
      </x:c>
      <x:c r="N131" s="31" t="str">
        <x:v>2.0</x:v>
      </x:c>
      <x:c r="O131" s="31" t="str">
        <x:v>6.0</x:v>
      </x:c>
      <x:c r="P131" s="31" t="str">
        <x:v>Notepad/text</x:v>
      </x:c>
      <x:c r="Q131" s="31" t="str"/>
      <x:c r="R131" s="31" t="str">
        <x:v>no_direct_judgment_evidence</x:v>
      </x:c>
      <x:c r="S131" s="31" t="str">
        <x:v>repetitive/mechanical activity is directly observed</x:v>
      </x:c>
    </x:row>
    <x:row r="132" ht="34" customHeight="1">
      <x:c r="A132" s="31" t="str">
        <x:v>ses_20260701-173642-NEELA9BAF::15</x:v>
      </x:c>
      <x:c r="B132" s="31" t="str">
        <x:v>ses_20260701-173642-NEELA9BAF</x:v>
      </x:c>
      <x:c r="C132" s="31" t="str">
        <x:v>15</x:v>
      </x:c>
      <x:c r="D132" s="31" t="str">
        <x:v>pi</x:v>
      </x:c>
      <x:c r="E132" s="31" t="str"/>
      <x:c r="F132" s="31" t="str">
        <x:v>/payroll-items</x:v>
      </x:c>
      <x:c r="G132" s="31" t="str">
        <x:v>notepad_assisted</x:v>
      </x:c>
      <x:c r="H132" s="31" t="str">
        <x:v>copy_paste | cross_application_navigation | form_entry | repetitive_browser_interaction | text_note_preparation | typing_entry</x:v>
      </x:c>
      <x:c r="I132" s="31" t="str">
        <x:v>mechanical_activity_evidence</x:v>
      </x:c>
      <x:c r="J132" s="31" t="str">
        <x:v>1.0</x:v>
      </x:c>
      <x:c r="K132" s="31" t="str">
        <x:v>3.0</x:v>
      </x:c>
      <x:c r="L132" s="31" t="str">
        <x:v>0.0</x:v>
      </x:c>
      <x:c r="M132" s="31" t="str">
        <x:v>2.0</x:v>
      </x:c>
      <x:c r="N132" s="31" t="str">
        <x:v>1.0</x:v>
      </x:c>
      <x:c r="O132" s="31" t="str">
        <x:v>6.0</x:v>
      </x:c>
      <x:c r="P132" s="31" t="str">
        <x:v>Notepad/text</x:v>
      </x:c>
      <x:c r="Q132" s="31" t="str"/>
      <x:c r="R132" s="31" t="str">
        <x:v>no_direct_judgment_evidence</x:v>
      </x:c>
      <x:c r="S132" s="31" t="str">
        <x:v>repetitive/mechanical activity is directly observed</x:v>
      </x:c>
    </x:row>
    <x:row r="133" ht="34" customHeight="1">
      <x:c r="A133" s="31" t="str">
        <x:v>ses_20260701-173642-NEELA9BAF::16</x:v>
      </x:c>
      <x:c r="B133" s="31" t="str">
        <x:v>ses_20260701-173642-NEELA9BAF</x:v>
      </x:c>
      <x:c r="C133" s="31" t="str">
        <x:v>16</x:v>
      </x:c>
      <x:c r="D133" s="31" t="str">
        <x:v>si</x:v>
      </x:c>
      <x:c r="E133" s="31" t="str"/>
      <x:c r="F133" s="31" t="str">
        <x:v>/payroll-items | /social-insurance</x:v>
      </x:c>
      <x:c r="G133" s="31" t="str">
        <x:v>word_assisted</x:v>
      </x:c>
      <x:c r="H133" s="31" t="str">
        <x:v>copy_paste | cross_application_navigation | document_preparation | form_entry | repetitive_browser_interaction | text_note_preparation | typing_entry</x:v>
      </x:c>
      <x:c r="I133" s="31" t="str">
        <x:v>mechanical_activity_evidence</x:v>
      </x:c>
      <x:c r="J133" s="31" t="str">
        <x:v>2.0</x:v>
      </x:c>
      <x:c r="K133" s="31" t="str">
        <x:v>4.0</x:v>
      </x:c>
      <x:c r="L133" s="31" t="str">
        <x:v>0.0</x:v>
      </x:c>
      <x:c r="M133" s="31" t="str">
        <x:v>2.0</x:v>
      </x:c>
      <x:c r="N133" s="31" t="str">
        <x:v>5.0</x:v>
      </x:c>
      <x:c r="O133" s="31" t="str">
        <x:v>6.0</x:v>
      </x:c>
      <x:c r="P133" s="31" t="str">
        <x:v>Notepad/text | Word/document</x:v>
      </x:c>
      <x:c r="Q133" s="31" t="str"/>
      <x:c r="R133" s="31" t="str">
        <x:v>no_direct_judgment_evidence</x:v>
      </x:c>
      <x:c r="S133" s="31" t="str">
        <x:v>repetitive/mechanical activity is directly observed</x:v>
      </x:c>
    </x:row>
    <x:row r="134" ht="34" customHeight="1">
      <x:c r="A134" s="31" t="str">
        <x:v>ses_20260701-173642-NEELA9BAF::17</x:v>
      </x:c>
      <x:c r="B134" s="31" t="str">
        <x:v>ses_20260701-173642-NEELA9BAF</x:v>
      </x:c>
      <x:c r="C134" s="31" t="str">
        <x:v>17</x:v>
      </x:c>
      <x:c r="D134" s="31" t="str">
        <x:v>si</x:v>
      </x:c>
      <x:c r="E134" s="31" t="str"/>
      <x:c r="F134" s="31" t="str">
        <x:v>/social-insurance</x:v>
      </x:c>
      <x:c r="G134" s="31" t="str">
        <x:v>word_assisted</x:v>
      </x:c>
      <x:c r="H134" s="31" t="str">
        <x:v>copy_paste | cross_application_navigation | document_preparation | form_entry | repetitive_browser_interaction | text_note_preparation | typing_entry</x:v>
      </x:c>
      <x:c r="I134" s="31" t="str">
        <x:v>mechanical_activity_evidence</x:v>
      </x:c>
      <x:c r="J134" s="31" t="str">
        <x:v>1.0</x:v>
      </x:c>
      <x:c r="K134" s="31" t="str">
        <x:v>3.0</x:v>
      </x:c>
      <x:c r="L134" s="31" t="str">
        <x:v>0.0</x:v>
      </x:c>
      <x:c r="M134" s="31" t="str">
        <x:v>1.0</x:v>
      </x:c>
      <x:c r="N134" s="31" t="str">
        <x:v>2.0</x:v>
      </x:c>
      <x:c r="O134" s="31" t="str">
        <x:v>2.0</x:v>
      </x:c>
      <x:c r="P134" s="31" t="str">
        <x:v>Notepad/text | Word/document</x:v>
      </x:c>
      <x:c r="Q134" s="31" t="str"/>
      <x:c r="R134" s="31" t="str">
        <x:v>no_direct_judgment_evidence</x:v>
      </x:c>
      <x:c r="S134" s="31" t="str">
        <x:v>repetitive/mechanical activity is directly observed</x:v>
      </x:c>
    </x:row>
    <x:row r="135" ht="34" customHeight="1">
      <x:c r="A135" s="31" t="str">
        <x:v>ses_20260701-173642-NEELA9BAF::18</x:v>
      </x:c>
      <x:c r="B135" s="31" t="str">
        <x:v>ses_20260701-173642-NEELA9BAF</x:v>
      </x:c>
      <x:c r="C135" s="31" t="str">
        <x:v>18</x:v>
      </x:c>
      <x:c r="D135" s="31" t="str">
        <x:v>si</x:v>
      </x:c>
      <x:c r="E135" s="31" t="str"/>
      <x:c r="F135" s="31" t="str">
        <x:v>/social-insurance</x:v>
      </x:c>
      <x:c r="G135" s="31" t="str">
        <x:v>word_assisted</x:v>
      </x:c>
      <x:c r="H135" s="31" t="str">
        <x:v>copy_paste | document_preparation | form_entry | repetitive_browser_interaction | text_note_preparation | typing_entry</x:v>
      </x:c>
      <x:c r="I135" s="31" t="str">
        <x:v>mechanical_activity_evidence</x:v>
      </x:c>
      <x:c r="J135" s="31" t="str">
        <x:v>1.0</x:v>
      </x:c>
      <x:c r="K135" s="31" t="str">
        <x:v>3.0</x:v>
      </x:c>
      <x:c r="L135" s="31" t="str">
        <x:v>0.0</x:v>
      </x:c>
      <x:c r="M135" s="31" t="str">
        <x:v>1.0</x:v>
      </x:c>
      <x:c r="N135" s="31" t="str">
        <x:v>0.0</x:v>
      </x:c>
      <x:c r="O135" s="31" t="str">
        <x:v>2.0</x:v>
      </x:c>
      <x:c r="P135" s="31" t="str">
        <x:v>Notepad/text | Word/document</x:v>
      </x:c>
      <x:c r="Q135" s="31" t="str"/>
      <x:c r="R135" s="31" t="str">
        <x:v>no_direct_judgment_evidence</x:v>
      </x:c>
      <x:c r="S135" s="31" t="str">
        <x:v>repetitive/mechanical activity is directly observed</x:v>
      </x:c>
    </x:row>
    <x:row r="136" ht="34" customHeight="1">
      <x:c r="A136" s="31" t="str">
        <x:v>ses_20260701-173642-NEELA9BAF::19</x:v>
      </x:c>
      <x:c r="B136" s="31" t="str">
        <x:v>ses_20260701-173642-NEELA9BAF</x:v>
      </x:c>
      <x:c r="C136" s="31" t="str">
        <x:v>19</x:v>
      </x:c>
      <x:c r="D136" s="31" t="str">
        <x:v>si</x:v>
      </x:c>
      <x:c r="E136" s="31" t="str"/>
      <x:c r="F136" s="31" t="str">
        <x:v>/social-insurance</x:v>
      </x:c>
      <x:c r="G136" s="31" t="str">
        <x:v>word_assisted</x:v>
      </x:c>
      <x:c r="H136" s="31" t="str">
        <x:v>copy_paste | cross_application_navigation | document_preparation | form_entry | repetitive_browser_interaction | text_note_preparation | typing_entry</x:v>
      </x:c>
      <x:c r="I136" s="31" t="str">
        <x:v>mechanical_activity_evidence</x:v>
      </x:c>
      <x:c r="J136" s="31" t="str">
        <x:v>1.0</x:v>
      </x:c>
      <x:c r="K136" s="31" t="str">
        <x:v>3.0</x:v>
      </x:c>
      <x:c r="L136" s="31" t="str">
        <x:v>0.0</x:v>
      </x:c>
      <x:c r="M136" s="31" t="str">
        <x:v>1.0</x:v>
      </x:c>
      <x:c r="N136" s="31" t="str">
        <x:v>5.0</x:v>
      </x:c>
      <x:c r="O136" s="31" t="str">
        <x:v>2.0</x:v>
      </x:c>
      <x:c r="P136" s="31" t="str">
        <x:v>Notepad/text | Word/document</x:v>
      </x:c>
      <x:c r="Q136" s="31" t="str"/>
      <x:c r="R136" s="31" t="str">
        <x:v>no_direct_judgment_evidence</x:v>
      </x:c>
      <x:c r="S136" s="31" t="str">
        <x:v>repetitive/mechanical activity is directly observed</x:v>
      </x:c>
    </x:row>
    <x:row r="137" ht="34" customHeight="1">
      <x:c r="A137" s="31" t="str">
        <x:v>ses_20260701-173642-NEELA9BAF::20</x:v>
      </x:c>
      <x:c r="B137" s="31" t="str">
        <x:v>ses_20260701-173642-NEELA9BAF</x:v>
      </x:c>
      <x:c r="C137" s="31" t="str">
        <x:v>20</x:v>
      </x:c>
      <x:c r="D137" s="31" t="str">
        <x:v>pi</x:v>
      </x:c>
      <x:c r="E137" s="31" t="str"/>
      <x:c r="F137" s="31" t="str">
        <x:v>/payroll-items</x:v>
      </x:c>
      <x:c r="G137" s="31" t="str">
        <x:v>word_assisted</x:v>
      </x:c>
      <x:c r="H137" s="31" t="str">
        <x:v>copy_paste | cross_application_navigation | document_preparation | form_entry | navigation | repetitive_browser_interaction | text_note_preparation | typing_entry</x:v>
      </x:c>
      <x:c r="I137" s="31" t="str">
        <x:v>mechanical_activity_evidence</x:v>
      </x:c>
      <x:c r="J137" s="31" t="str">
        <x:v>1.0</x:v>
      </x:c>
      <x:c r="K137" s="31" t="str">
        <x:v>3.0</x:v>
      </x:c>
      <x:c r="L137" s="31" t="str">
        <x:v>1.0</x:v>
      </x:c>
      <x:c r="M137" s="31" t="str">
        <x:v>1.0</x:v>
      </x:c>
      <x:c r="N137" s="31" t="str">
        <x:v>6.0</x:v>
      </x:c>
      <x:c r="O137" s="31" t="str">
        <x:v>2.0</x:v>
      </x:c>
      <x:c r="P137" s="31" t="str">
        <x:v>Notepad/text | Word/document</x:v>
      </x:c>
      <x:c r="Q137" s="31" t="str"/>
      <x:c r="R137" s="31" t="str">
        <x:v>no_direct_judgment_evidence</x:v>
      </x:c>
      <x:c r="S137" s="31" t="str">
        <x:v>repetitive/mechanical activity is directly observed</x:v>
      </x:c>
    </x:row>
    <x:row r="138" ht="34" customHeight="1">
      <x:c r="A138" s="31" t="str">
        <x:v>ses_20260701-173642-NEELA9BAF::21</x:v>
      </x:c>
      <x:c r="B138" s="31" t="str">
        <x:v>ses_20260701-173642-NEELA9BAF</x:v>
      </x:c>
      <x:c r="C138" s="31" t="str">
        <x:v>21</x:v>
      </x:c>
      <x:c r="D138" s="31" t="str">
        <x:v>pi</x:v>
      </x:c>
      <x:c r="E138" s="31" t="str">
        <x:v>expense reimbursement | expense settlement</x:v>
      </x:c>
      <x:c r="F138" s="31" t="str">
        <x:v>/payroll-items</x:v>
      </x:c>
      <x:c r="G138" s="31" t="str">
        <x:v>word_assisted</x:v>
      </x:c>
      <x:c r="H138" s="31" t="str">
        <x:v>copy_paste | cross_application_navigation | document_preparation | form_entry | repetitive_browser_interaction | text_note_preparation | typing_entry</x:v>
      </x:c>
      <x:c r="I138" s="31" t="str">
        <x:v>mechanical_activity_evidence</x:v>
      </x:c>
      <x:c r="J138" s="31" t="str">
        <x:v>4.0</x:v>
      </x:c>
      <x:c r="K138" s="31" t="str">
        <x:v>14.0</x:v>
      </x:c>
      <x:c r="L138" s="31" t="str">
        <x:v>0.0</x:v>
      </x:c>
      <x:c r="M138" s="31" t="str">
        <x:v>5.0</x:v>
      </x:c>
      <x:c r="N138" s="31" t="str">
        <x:v>3.0</x:v>
      </x:c>
      <x:c r="O138" s="31" t="str">
        <x:v>10.0</x:v>
      </x:c>
      <x:c r="P138" s="31" t="str">
        <x:v>Notepad/text | Word/document</x:v>
      </x:c>
      <x:c r="Q138" s="31" t="str">
        <x:v>approve | hold</x:v>
      </x:c>
      <x:c r="R138" s="31" t="str">
        <x:v>decision_point_evidence</x:v>
      </x:c>
      <x:c r="S138" s="31" t="str">
        <x:v>repetitive/mechanical activity is directly observed ; a decision/review point is directly evidenced ; segment contains both mechanical activity and a decision point</x:v>
      </x:c>
    </x:row>
    <x:row r="139" ht="34" customHeight="1">
      <x:c r="A139" s="31" t="str">
        <x:v>ses_20260701-173642-NEELA9BAF::22</x:v>
      </x:c>
      <x:c r="B139" s="31" t="str">
        <x:v>ses_20260701-173642-NEELA9BAF</x:v>
      </x:c>
      <x:c r="C139" s="31" t="str">
        <x:v>22</x:v>
      </x:c>
      <x:c r="D139" s="31" t="str">
        <x:v>pi</x:v>
      </x:c>
      <x:c r="E139" s="31" t="str"/>
      <x:c r="F139" s="31" t="str">
        <x:v>/payroll-items</x:v>
      </x:c>
      <x:c r="G139" s="31" t="str">
        <x:v>word_assisted</x:v>
      </x:c>
      <x:c r="H139" s="31" t="str">
        <x:v>document_preparation | form_entry | repetitive_browser_interaction | text_note_preparation</x:v>
      </x:c>
      <x:c r="I139" s="31" t="str">
        <x:v>mechanical_activity_evidence</x:v>
      </x:c>
      <x:c r="J139" s="31" t="str">
        <x:v>1.0</x:v>
      </x:c>
      <x:c r="K139" s="31" t="str">
        <x:v>1.0</x:v>
      </x:c>
      <x:c r="L139" s="31" t="str">
        <x:v>0.0</x:v>
      </x:c>
      <x:c r="M139" s="31" t="str">
        <x:v>0.0</x:v>
      </x:c>
      <x:c r="N139" s="31" t="str">
        <x:v>0.0</x:v>
      </x:c>
      <x:c r="O139" s="31" t="str">
        <x:v>0.0</x:v>
      </x:c>
      <x:c r="P139" s="31" t="str">
        <x:v>Notepad/text | Word/document</x:v>
      </x:c>
      <x:c r="Q139" s="31" t="str"/>
      <x:c r="R139" s="31" t="str">
        <x:v>no_direct_judgment_evidence</x:v>
      </x:c>
      <x:c r="S139" s="31" t="str">
        <x:v>repetitive/mechanical activity is directly observed</x:v>
      </x:c>
    </x:row>
    <x:row r="140" ht="34" customHeight="1">
      <x:c r="A140" s="31" t="str">
        <x:v>ses_20260701-173642-NEELA9BAF::23</x:v>
      </x:c>
      <x:c r="B140" s="31" t="str">
        <x:v>ses_20260701-173642-NEELA9BAF</x:v>
      </x:c>
      <x:c r="C140" s="31" t="str">
        <x:v>23</x:v>
      </x:c>
      <x:c r="D140" s="31" t="str">
        <x:v>pi</x:v>
      </x:c>
      <x:c r="E140" s="31" t="str"/>
      <x:c r="F140" s="31" t="str">
        <x:v>/payroll-items</x:v>
      </x:c>
      <x:c r="G140" s="31" t="str">
        <x:v>word_assisted</x:v>
      </x:c>
      <x:c r="H140" s="31" t="str">
        <x:v>copy_paste | cross_application_navigation | document_preparation | repetitive_browser_interaction | text_note_preparation | typing_entry</x:v>
      </x:c>
      <x:c r="I140" s="31" t="str">
        <x:v>mechanical_activity_evidence</x:v>
      </x:c>
      <x:c r="J140" s="31" t="str">
        <x:v>0.0</x:v>
      </x:c>
      <x:c r="K140" s="31" t="str">
        <x:v>2.0</x:v>
      </x:c>
      <x:c r="L140" s="31" t="str">
        <x:v>0.0</x:v>
      </x:c>
      <x:c r="M140" s="31" t="str">
        <x:v>1.0</x:v>
      </x:c>
      <x:c r="N140" s="31" t="str">
        <x:v>1.0</x:v>
      </x:c>
      <x:c r="O140" s="31" t="str">
        <x:v>2.0</x:v>
      </x:c>
      <x:c r="P140" s="31" t="str">
        <x:v>Notepad/text | Word/document</x:v>
      </x:c>
      <x:c r="Q140" s="31" t="str"/>
      <x:c r="R140" s="31" t="str">
        <x:v>no_direct_judgment_evidence</x:v>
      </x:c>
      <x:c r="S140" s="31" t="str">
        <x:v>repetitive/mechanical activity is directly observed</x:v>
      </x:c>
    </x:row>
    <x:row r="141" ht="34" customHeight="1">
      <x:c r="A141" s="31" t="str">
        <x:v>ses_20260701-173642-NEELA9BAF::24</x:v>
      </x:c>
      <x:c r="B141" s="31" t="str">
        <x:v>ses_20260701-173642-NEELA9BAF</x:v>
      </x:c>
      <x:c r="C141" s="31" t="str">
        <x:v>24</x:v>
      </x:c>
      <x:c r="D141" s="31" t="str">
        <x:v>pi</x:v>
      </x:c>
      <x:c r="E141" s="31" t="str"/>
      <x:c r="F141" s="31" t="str">
        <x:v>/payroll-items</x:v>
      </x:c>
      <x:c r="G141" s="31" t="str">
        <x:v>word_assisted</x:v>
      </x:c>
      <x:c r="H141" s="31" t="str">
        <x:v>document_preparation | form_entry | repetitive_browser_interaction | text_note_preparation</x:v>
      </x:c>
      <x:c r="I141" s="31" t="str">
        <x:v>mechanical_activity_evidence</x:v>
      </x:c>
      <x:c r="J141" s="31" t="str">
        <x:v>1.0</x:v>
      </x:c>
      <x:c r="K141" s="31" t="str">
        <x:v>1.0</x:v>
      </x:c>
      <x:c r="L141" s="31" t="str">
        <x:v>0.0</x:v>
      </x:c>
      <x:c r="M141" s="31" t="str">
        <x:v>0.0</x:v>
      </x:c>
      <x:c r="N141" s="31" t="str">
        <x:v>0.0</x:v>
      </x:c>
      <x:c r="O141" s="31" t="str">
        <x:v>0.0</x:v>
      </x:c>
      <x:c r="P141" s="31" t="str">
        <x:v>Notepad/text | Word/document</x:v>
      </x:c>
      <x:c r="Q141" s="31" t="str"/>
      <x:c r="R141" s="31" t="str">
        <x:v>no_direct_judgment_evidence</x:v>
      </x:c>
      <x:c r="S141" s="31" t="str">
        <x:v>repetitive/mechanical activity is directly observed</x:v>
      </x:c>
    </x:row>
    <x:row r="142" ht="34" customHeight="1">
      <x:c r="A142" s="31" t="str">
        <x:v>ses_20260701-173642-NEELA9BAF::25</x:v>
      </x:c>
      <x:c r="B142" s="31" t="str">
        <x:v>ses_20260701-173642-NEELA9BAF</x:v>
      </x:c>
      <x:c r="C142" s="31" t="str">
        <x:v>25</x:v>
      </x:c>
      <x:c r="D142" s="31" t="str">
        <x:v>pi</x:v>
      </x:c>
      <x:c r="E142" s="31" t="str">
        <x:v>expense reimbursement | expense settlement</x:v>
      </x:c>
      <x:c r="F142" s="31" t="str">
        <x:v>/payroll-items</x:v>
      </x:c>
      <x:c r="G142" s="31" t="str">
        <x:v>word_assisted</x:v>
      </x:c>
      <x:c r="H142" s="31" t="str">
        <x:v>copy_paste | cross_application_navigation | document_preparation | form_entry | repetitive_browser_interaction | spreadsheet_handling | text_note_preparation | typing_entry</x:v>
      </x:c>
      <x:c r="I142" s="31" t="str">
        <x:v>mechanical_activity_evidence</x:v>
      </x:c>
      <x:c r="J142" s="31" t="str">
        <x:v>3.0</x:v>
      </x:c>
      <x:c r="K142" s="31" t="str">
        <x:v>9.0</x:v>
      </x:c>
      <x:c r="L142" s="31" t="str">
        <x:v>0.0</x:v>
      </x:c>
      <x:c r="M142" s="31" t="str">
        <x:v>3.0</x:v>
      </x:c>
      <x:c r="N142" s="31" t="str">
        <x:v>15.0</x:v>
      </x:c>
      <x:c r="O142" s="31" t="str">
        <x:v>64.0</x:v>
      </x:c>
      <x:c r="P142" s="31" t="str">
        <x:v>Excel/spreadsheet | Notepad/text | Word/document</x:v>
      </x:c>
      <x:c r="Q142" s="31" t="str">
        <x:v>approve | hold</x:v>
      </x:c>
      <x:c r="R142" s="31" t="str">
        <x:v>decision_point_evidence</x:v>
      </x:c>
      <x:c r="S142" s="31" t="str">
        <x:v>repetitive/mechanical activity is directly observed ; a decision/review point is directly evidenced ; segment contains both mechanical activity and a decision point</x:v>
      </x:c>
    </x:row>
    <x:row r="143" ht="34" customHeight="1">
      <x:c r="A143" s="31" t="str">
        <x:v>ses_20260701-173642-NEELA9BAF::26</x:v>
      </x:c>
      <x:c r="B143" s="31" t="str">
        <x:v>ses_20260701-173642-NEELA9BAF</x:v>
      </x:c>
      <x:c r="C143" s="31" t="str">
        <x:v>26</x:v>
      </x:c>
      <x:c r="D143" s="31" t="str">
        <x:v>other</x:v>
      </x:c>
      <x:c r="E143" s="31" t="str"/>
      <x:c r="F143" s="31" t="str">
        <x:v>/payroll-items</x:v>
      </x:c>
      <x:c r="G143" s="31" t="str">
        <x:v>word_assisted</x:v>
      </x:c>
      <x:c r="H143" s="31" t="str">
        <x:v>cross_application_navigation | document_preparation | text_note_preparation</x:v>
      </x:c>
      <x:c r="I143" s="31" t="str">
        <x:v>mechanical_activity_evidence</x:v>
      </x:c>
      <x:c r="J143" s="31" t="str">
        <x:v>0.0</x:v>
      </x:c>
      <x:c r="K143" s="31" t="str">
        <x:v>0.0</x:v>
      </x:c>
      <x:c r="L143" s="31" t="str">
        <x:v>0.0</x:v>
      </x:c>
      <x:c r="M143" s="31" t="str">
        <x:v>0.0</x:v>
      </x:c>
      <x:c r="N143" s="31" t="str">
        <x:v>1.0</x:v>
      </x:c>
      <x:c r="O143" s="31" t="str">
        <x:v>0.0</x:v>
      </x:c>
      <x:c r="P143" s="31" t="str">
        <x:v>Notepad/text | Word/document</x:v>
      </x:c>
      <x:c r="Q143" s="31" t="str"/>
      <x:c r="R143" s="31" t="str">
        <x:v>no_direct_judgment_evidence</x:v>
      </x:c>
      <x:c r="S143" s="31" t="str">
        <x:v>repetitive/mechanical activity is directly observed</x:v>
      </x:c>
    </x:row>
    <x:row r="144" ht="34" customHeight="1">
      <x:c r="A144" s="31" t="str">
        <x:v>ses_20260701-173642-NEELA9BAF::27</x:v>
      </x:c>
      <x:c r="B144" s="31" t="str">
        <x:v>ses_20260701-173642-NEELA9BAF</x:v>
      </x:c>
      <x:c r="C144" s="31" t="str">
        <x:v>27</x:v>
      </x:c>
      <x:c r="D144" s="31" t="str">
        <x:v>other</x:v>
      </x:c>
      <x:c r="E144" s="31" t="str"/>
      <x:c r="F144" s="31" t="str">
        <x:v>/payroll-items</x:v>
      </x:c>
      <x:c r="G144" s="31" t="str">
        <x:v>word_assisted</x:v>
      </x:c>
      <x:c r="H144" s="31" t="str">
        <x:v>document_preparation | repetitive_browser_interaction | text_note_preparation</x:v>
      </x:c>
      <x:c r="I144" s="31" t="str">
        <x:v>mechanical_activity_evidence</x:v>
      </x:c>
      <x:c r="J144" s="31" t="str">
        <x:v>0.0</x:v>
      </x:c>
      <x:c r="K144" s="31" t="str">
        <x:v>1.0</x:v>
      </x:c>
      <x:c r="L144" s="31" t="str">
        <x:v>0.0</x:v>
      </x:c>
      <x:c r="M144" s="31" t="str">
        <x:v>0.0</x:v>
      </x:c>
      <x:c r="N144" s="31" t="str">
        <x:v>0.0</x:v>
      </x:c>
      <x:c r="O144" s="31" t="str">
        <x:v>0.0</x:v>
      </x:c>
      <x:c r="P144" s="31" t="str">
        <x:v>Notepad/text | Word/document</x:v>
      </x:c>
      <x:c r="Q144" s="31" t="str"/>
      <x:c r="R144" s="31" t="str">
        <x:v>no_direct_judgment_evidence</x:v>
      </x:c>
      <x:c r="S144" s="31" t="str">
        <x:v>repetitive/mechanical activity is directly observed</x:v>
      </x:c>
    </x:row>
    <x:row r="145" ht="34" customHeight="1">
      <x:c r="A145" s="31" t="str">
        <x:v>ses_20260701-173642-NEELA9BAF::28</x:v>
      </x:c>
      <x:c r="B145" s="31" t="str">
        <x:v>ses_20260701-173642-NEELA9BAF</x:v>
      </x:c>
      <x:c r="C145" s="31" t="str">
        <x:v>28</x:v>
      </x:c>
      <x:c r="D145" s="31" t="str">
        <x:v>pi</x:v>
      </x:c>
      <x:c r="E145" s="31" t="str"/>
      <x:c r="F145" s="31" t="str">
        <x:v>/payroll-items</x:v>
      </x:c>
      <x:c r="G145" s="31" t="str">
        <x:v>word_assisted</x:v>
      </x:c>
      <x:c r="H145" s="31" t="str">
        <x:v>copy_paste | cross_application_navigation | document_preparation | form_entry | navigation | repetitive_browser_interaction | text_note_preparation | typing_entry</x:v>
      </x:c>
      <x:c r="I145" s="31" t="str">
        <x:v>mechanical_activity_evidence</x:v>
      </x:c>
      <x:c r="J145" s="31" t="str">
        <x:v>1.0</x:v>
      </x:c>
      <x:c r="K145" s="31" t="str">
        <x:v>2.0</x:v>
      </x:c>
      <x:c r="L145" s="31" t="str">
        <x:v>1.0</x:v>
      </x:c>
      <x:c r="M145" s="31" t="str">
        <x:v>1.0</x:v>
      </x:c>
      <x:c r="N145" s="31" t="str">
        <x:v>1.0</x:v>
      </x:c>
      <x:c r="O145" s="31" t="str">
        <x:v>2.0</x:v>
      </x:c>
      <x:c r="P145" s="31" t="str">
        <x:v>Notepad/text | Word/document</x:v>
      </x:c>
      <x:c r="Q145" s="31" t="str"/>
      <x:c r="R145" s="31" t="str">
        <x:v>no_direct_judgment_evidence</x:v>
      </x:c>
      <x:c r="S145" s="31" t="str">
        <x:v>repetitive/mechanical activity is directly observed</x:v>
      </x:c>
    </x:row>
    <x:row r="146" ht="34" customHeight="1">
      <x:c r="A146" s="31" t="str">
        <x:v>ses_20260701-173642-NEELA9BAF::29</x:v>
      </x:c>
      <x:c r="B146" s="31" t="str">
        <x:v>ses_20260701-173642-NEELA9BAF</x:v>
      </x:c>
      <x:c r="C146" s="31" t="str">
        <x:v>29</x:v>
      </x:c>
      <x:c r="D146" s="31" t="str">
        <x:v>pi</x:v>
      </x:c>
      <x:c r="E146" s="31" t="str">
        <x:v>deduction | dependent deduction | expense reimbursement | expense settlement | payroll | payroll change | salary | transportation expense</x:v>
      </x:c>
      <x:c r="F146" s="31" t="str">
        <x:v>/payroll-items</x:v>
      </x:c>
      <x:c r="G146" s="31" t="str">
        <x:v>word_assisted</x:v>
      </x:c>
      <x:c r="H146" s="31" t="str">
        <x:v>copy_paste | document_preparation | form_entry | repetitive_browser_interaction | text_note_preparation | typing_entry</x:v>
      </x:c>
      <x:c r="I146" s="31" t="str">
        <x:v>mechanical_activity_evidence</x:v>
      </x:c>
      <x:c r="J146" s="31" t="str">
        <x:v>2.0</x:v>
      </x:c>
      <x:c r="K146" s="31" t="str">
        <x:v>9.0</x:v>
      </x:c>
      <x:c r="L146" s="31" t="str">
        <x:v>0.0</x:v>
      </x:c>
      <x:c r="M146" s="31" t="str">
        <x:v>3.0</x:v>
      </x:c>
      <x:c r="N146" s="31" t="str">
        <x:v>0.0</x:v>
      </x:c>
      <x:c r="O146" s="31" t="str">
        <x:v>6.0</x:v>
      </x:c>
      <x:c r="P146" s="31" t="str">
        <x:v>Notepad/text | Word/document</x:v>
      </x:c>
      <x:c r="Q146" s="31" t="str">
        <x:v>hold</x:v>
      </x:c>
      <x:c r="R146" s="31" t="str">
        <x:v>decision_point_evidence</x:v>
      </x:c>
      <x:c r="S146" s="31" t="str">
        <x:v>repetitive/mechanical activity is directly observed ; a decision/review point is directly evidenced ; segment contains both mechanical activity and a decision point</x:v>
      </x:c>
    </x:row>
    <x:row r="147" ht="34" customHeight="1">
      <x:c r="A147" s="31" t="str">
        <x:v>ses_20260701-173642-NEELA9BAF::30</x:v>
      </x:c>
      <x:c r="B147" s="31" t="str">
        <x:v>ses_20260701-173642-NEELA9BAF</x:v>
      </x:c>
      <x:c r="C147" s="31" t="str">
        <x:v>30</x:v>
      </x:c>
      <x:c r="D147" s="31" t="str">
        <x:v>la</x:v>
      </x:c>
      <x:c r="E147" s="31" t="str"/>
      <x:c r="F147" s="31" t="str">
        <x:v>/leave-applications | /payroll-items</x:v>
      </x:c>
      <x:c r="G147" s="31" t="str">
        <x:v>word_assisted</x:v>
      </x:c>
      <x:c r="H147" s="31" t="str">
        <x:v>copy_paste | document_preparation | form_entry | navigation | repetitive_browser_interaction | text_note_preparation | typing_entry</x:v>
      </x:c>
      <x:c r="I147" s="31" t="str">
        <x:v>mechanical_activity_evidence</x:v>
      </x:c>
      <x:c r="J147" s="31" t="str">
        <x:v>2.0</x:v>
      </x:c>
      <x:c r="K147" s="31" t="str">
        <x:v>6.0</x:v>
      </x:c>
      <x:c r="L147" s="31" t="str">
        <x:v>1.0</x:v>
      </x:c>
      <x:c r="M147" s="31" t="str">
        <x:v>2.0</x:v>
      </x:c>
      <x:c r="N147" s="31" t="str">
        <x:v>0.0</x:v>
      </x:c>
      <x:c r="O147" s="31" t="str">
        <x:v>4.0</x:v>
      </x:c>
      <x:c r="P147" s="31" t="str">
        <x:v>Notepad/text | Word/document</x:v>
      </x:c>
      <x:c r="Q147" s="31" t="str"/>
      <x:c r="R147" s="31" t="str">
        <x:v>no_direct_judgment_evidence</x:v>
      </x:c>
      <x:c r="S147" s="31" t="str">
        <x:v>repetitive/mechanical activity is directly observed</x:v>
      </x:c>
    </x:row>
    <x:row r="148" ht="34" customHeight="1">
      <x:c r="A148" s="31" t="str">
        <x:v>ses_20260701-173642-NEELA9BAF::31</x:v>
      </x:c>
      <x:c r="B148" s="31" t="str">
        <x:v>ses_20260701-173642-NEELA9BAF</x:v>
      </x:c>
      <x:c r="C148" s="31" t="str">
        <x:v>31</x:v>
      </x:c>
      <x:c r="D148" s="31" t="str">
        <x:v>la</x:v>
      </x:c>
      <x:c r="E148" s="31" t="str"/>
      <x:c r="F148" s="31" t="str">
        <x:v>/leave-applications</x:v>
      </x:c>
      <x:c r="G148" s="31" t="str">
        <x:v>word_assisted</x:v>
      </x:c>
      <x:c r="H148" s="31" t="str">
        <x:v>copy_paste | document_preparation | form_entry | repetitive_browser_interaction | text_note_preparation | typing_entry</x:v>
      </x:c>
      <x:c r="I148" s="31" t="str">
        <x:v>mechanical_activity_evidence</x:v>
      </x:c>
      <x:c r="J148" s="31" t="str">
        <x:v>1.0</x:v>
      </x:c>
      <x:c r="K148" s="31" t="str">
        <x:v>3.0</x:v>
      </x:c>
      <x:c r="L148" s="31" t="str">
        <x:v>0.0</x:v>
      </x:c>
      <x:c r="M148" s="31" t="str">
        <x:v>1.0</x:v>
      </x:c>
      <x:c r="N148" s="31" t="str">
        <x:v>0.0</x:v>
      </x:c>
      <x:c r="O148" s="31" t="str">
        <x:v>2.0</x:v>
      </x:c>
      <x:c r="P148" s="31" t="str">
        <x:v>Notepad/text | Word/document</x:v>
      </x:c>
      <x:c r="Q148" s="31" t="str"/>
      <x:c r="R148" s="31" t="str">
        <x:v>no_direct_judgment_evidence</x:v>
      </x:c>
      <x:c r="S148" s="31" t="str">
        <x:v>repetitive/mechanical activity is directly observed</x:v>
      </x:c>
    </x:row>
    <x:row r="149" ht="34" customHeight="1">
      <x:c r="A149" s="31" t="str">
        <x:v>ses_20260701-173642-NEELA9BAF::32</x:v>
      </x:c>
      <x:c r="B149" s="31" t="str">
        <x:v>ses_20260701-173642-NEELA9BAF</x:v>
      </x:c>
      <x:c r="C149" s="31" t="str">
        <x:v>32</x:v>
      </x:c>
      <x:c r="D149" s="31" t="str">
        <x:v>la</x:v>
      </x:c>
      <x:c r="E149" s="31" t="str"/>
      <x:c r="F149" s="31" t="str">
        <x:v>/leave-applications</x:v>
      </x:c>
      <x:c r="G149" s="31" t="str">
        <x:v>word_assisted</x:v>
      </x:c>
      <x:c r="H149" s="31" t="str">
        <x:v>copy_paste | document_preparation | form_entry | repetitive_browser_interaction | text_note_preparation | typing_entry</x:v>
      </x:c>
      <x:c r="I149" s="31" t="str">
        <x:v>mechanical_activity_evidence</x:v>
      </x:c>
      <x:c r="J149" s="31" t="str">
        <x:v>1.0</x:v>
      </x:c>
      <x:c r="K149" s="31" t="str">
        <x:v>3.0</x:v>
      </x:c>
      <x:c r="L149" s="31" t="str">
        <x:v>0.0</x:v>
      </x:c>
      <x:c r="M149" s="31" t="str">
        <x:v>1.0</x:v>
      </x:c>
      <x:c r="N149" s="31" t="str">
        <x:v>0.0</x:v>
      </x:c>
      <x:c r="O149" s="31" t="str">
        <x:v>2.0</x:v>
      </x:c>
      <x:c r="P149" s="31" t="str">
        <x:v>Notepad/text | Word/document</x:v>
      </x:c>
      <x:c r="Q149" s="31" t="str"/>
      <x:c r="R149" s="31" t="str">
        <x:v>no_direct_judgment_evidence</x:v>
      </x:c>
      <x:c r="S149" s="31" t="str">
        <x:v>repetitive/mechanical activity is directly observed</x:v>
      </x:c>
    </x:row>
    <x:row r="150" ht="34" customHeight="1">
      <x:c r="A150" s="31" t="str">
        <x:v>ses_20260701-173642-NEELA9BAF::33</x:v>
      </x:c>
      <x:c r="B150" s="31" t="str">
        <x:v>ses_20260701-173642-NEELA9BAF</x:v>
      </x:c>
      <x:c r="C150" s="31" t="str">
        <x:v>33</x:v>
      </x:c>
      <x:c r="D150" s="31" t="str">
        <x:v>la</x:v>
      </x:c>
      <x:c r="E150" s="31" t="str"/>
      <x:c r="F150" s="31" t="str">
        <x:v>/leave-applications</x:v>
      </x:c>
      <x:c r="G150" s="31" t="str">
        <x:v>word_assisted</x:v>
      </x:c>
      <x:c r="H150" s="31" t="str">
        <x:v>document_preparation | form_entry | repetitive_browser_interaction | text_note_preparation</x:v>
      </x:c>
      <x:c r="I150" s="31" t="str">
        <x:v>mechanical_activity_evidence</x:v>
      </x:c>
      <x:c r="J150" s="31" t="str">
        <x:v>1.0</x:v>
      </x:c>
      <x:c r="K150" s="31" t="str">
        <x:v>1.0</x:v>
      </x:c>
      <x:c r="L150" s="31" t="str">
        <x:v>0.0</x:v>
      </x:c>
      <x:c r="M150" s="31" t="str">
        <x:v>0.0</x:v>
      </x:c>
      <x:c r="N150" s="31" t="str">
        <x:v>0.0</x:v>
      </x:c>
      <x:c r="O150" s="31" t="str">
        <x:v>0.0</x:v>
      </x:c>
      <x:c r="P150" s="31" t="str">
        <x:v>Notepad/text | Word/document</x:v>
      </x:c>
      <x:c r="Q150" s="31" t="str"/>
      <x:c r="R150" s="31" t="str">
        <x:v>no_direct_judgment_evidence</x:v>
      </x:c>
      <x:c r="S150" s="31" t="str">
        <x:v>repetitive/mechanical activity is directly observed</x:v>
      </x:c>
    </x:row>
    <x:row r="151" ht="34" customHeight="1">
      <x:c r="A151" s="31" t="str">
        <x:v>ses_20260701-173642-NEELA9BAF::34</x:v>
      </x:c>
      <x:c r="B151" s="31" t="str">
        <x:v>ses_20260701-173642-NEELA9BAF</x:v>
      </x:c>
      <x:c r="C151" s="31" t="str">
        <x:v>34</x:v>
      </x:c>
      <x:c r="D151" s="31" t="str">
        <x:v>other</x:v>
      </x:c>
      <x:c r="E151" s="31" t="str"/>
      <x:c r="F151" s="31" t="str">
        <x:v>/leave-applications | /payroll-items</x:v>
      </x:c>
      <x:c r="G151" s="31" t="str">
        <x:v>word_assisted</x:v>
      </x:c>
      <x:c r="H151" s="31" t="str">
        <x:v>cross_application_navigation | document_preparation | repetitive_browser_interaction | text_note_preparation</x:v>
      </x:c>
      <x:c r="I151" s="31" t="str">
        <x:v>mechanical_activity_evidence</x:v>
      </x:c>
      <x:c r="J151" s="31" t="str">
        <x:v>0.0</x:v>
      </x:c>
      <x:c r="K151" s="31" t="str">
        <x:v>1.0</x:v>
      </x:c>
      <x:c r="L151" s="31" t="str">
        <x:v>0.0</x:v>
      </x:c>
      <x:c r="M151" s="31" t="str">
        <x:v>0.0</x:v>
      </x:c>
      <x:c r="N151" s="31" t="str">
        <x:v>1.0</x:v>
      </x:c>
      <x:c r="O151" s="31" t="str">
        <x:v>0.0</x:v>
      </x:c>
      <x:c r="P151" s="31" t="str">
        <x:v>Notepad/text | Word/document</x:v>
      </x:c>
      <x:c r="Q151" s="31" t="str"/>
      <x:c r="R151" s="31" t="str">
        <x:v>no_direct_judgment_evidence</x:v>
      </x:c>
      <x:c r="S151" s="31" t="str">
        <x:v>repetitive/mechanical activity is directly observed</x:v>
      </x:c>
    </x:row>
    <x:row r="152" ht="34" customHeight="1">
      <x:c r="A152" s="31" t="str">
        <x:v>ses_20260701-173642-NEELA9BAF::35</x:v>
      </x:c>
      <x:c r="B152" s="31" t="str">
        <x:v>ses_20260701-173642-NEELA9BAF</x:v>
      </x:c>
      <x:c r="C152" s="31" t="str">
        <x:v>35</x:v>
      </x:c>
      <x:c r="D152" s="31" t="str">
        <x:v>pi</x:v>
      </x:c>
      <x:c r="E152" s="31" t="str"/>
      <x:c r="F152" s="31" t="str">
        <x:v>/payroll-items</x:v>
      </x:c>
      <x:c r="G152" s="31" t="str">
        <x:v>word_assisted</x:v>
      </x:c>
      <x:c r="H152" s="31" t="str">
        <x:v>copy_paste | cross_application_navigation | document_preparation | form_entry | repetitive_browser_interaction | text_note_preparation | typing_entry</x:v>
      </x:c>
      <x:c r="I152" s="31" t="str">
        <x:v>mechanical_activity_evidence</x:v>
      </x:c>
      <x:c r="J152" s="31" t="str">
        <x:v>1.0</x:v>
      </x:c>
      <x:c r="K152" s="31" t="str">
        <x:v>2.0</x:v>
      </x:c>
      <x:c r="L152" s="31" t="str">
        <x:v>0.0</x:v>
      </x:c>
      <x:c r="M152" s="31" t="str">
        <x:v>1.0</x:v>
      </x:c>
      <x:c r="N152" s="31" t="str">
        <x:v>2.0</x:v>
      </x:c>
      <x:c r="O152" s="31" t="str">
        <x:v>2.0</x:v>
      </x:c>
      <x:c r="P152" s="31" t="str">
        <x:v>Notepad/text | Word/document</x:v>
      </x:c>
      <x:c r="Q152" s="31" t="str"/>
      <x:c r="R152" s="31" t="str">
        <x:v>no_direct_judgment_evidence</x:v>
      </x:c>
      <x:c r="S152" s="31" t="str">
        <x:v>repetitive/mechanical activity is directly observed</x:v>
      </x:c>
    </x:row>
    <x:row r="153" ht="34" customHeight="1">
      <x:c r="A153" s="31" t="str">
        <x:v>ses_20260701-173642-NEELA9BAF::36</x:v>
      </x:c>
      <x:c r="B153" s="31" t="str">
        <x:v>ses_20260701-173642-NEELA9BAF</x:v>
      </x:c>
      <x:c r="C153" s="31" t="str">
        <x:v>36</x:v>
      </x:c>
      <x:c r="D153" s="31" t="str">
        <x:v>pi</x:v>
      </x:c>
      <x:c r="E153" s="31" t="str"/>
      <x:c r="F153" s="31" t="str">
        <x:v>/payroll-items</x:v>
      </x:c>
      <x:c r="G153" s="31" t="str">
        <x:v>word_assisted</x:v>
      </x:c>
      <x:c r="H153" s="31" t="str">
        <x:v>copy_paste | cross_application_navigation | document_preparation | form_entry | repetitive_browser_interaction | text_note_preparation | typing_entry</x:v>
      </x:c>
      <x:c r="I153" s="31" t="str">
        <x:v>mechanical_activity_evidence</x:v>
      </x:c>
      <x:c r="J153" s="31" t="str">
        <x:v>1.0</x:v>
      </x:c>
      <x:c r="K153" s="31" t="str">
        <x:v>3.0</x:v>
      </x:c>
      <x:c r="L153" s="31" t="str">
        <x:v>0.0</x:v>
      </x:c>
      <x:c r="M153" s="31" t="str">
        <x:v>1.0</x:v>
      </x:c>
      <x:c r="N153" s="31" t="str">
        <x:v>2.0</x:v>
      </x:c>
      <x:c r="O153" s="31" t="str">
        <x:v>2.0</x:v>
      </x:c>
      <x:c r="P153" s="31" t="str">
        <x:v>Notepad/text | Word/document</x:v>
      </x:c>
      <x:c r="Q153" s="31" t="str"/>
      <x:c r="R153" s="31" t="str">
        <x:v>no_direct_judgment_evidence</x:v>
      </x:c>
      <x:c r="S153" s="31" t="str">
        <x:v>repetitive/mechanical activity is directly observed</x:v>
      </x:c>
    </x:row>
    <x:row r="154" ht="34" customHeight="1">
      <x:c r="A154" s="31" t="str">
        <x:v>ses_20260701-173642-NEELA9BAF::37</x:v>
      </x:c>
      <x:c r="B154" s="31" t="str">
        <x:v>ses_20260701-173642-NEELA9BAF</x:v>
      </x:c>
      <x:c r="C154" s="31" t="str">
        <x:v>37</x:v>
      </x:c>
      <x:c r="D154" s="31" t="str">
        <x:v>pi</x:v>
      </x:c>
      <x:c r="E154" s="31" t="str"/>
      <x:c r="F154" s="31" t="str">
        <x:v>/payroll-items</x:v>
      </x:c>
      <x:c r="G154" s="31" t="str">
        <x:v>word_assisted</x:v>
      </x:c>
      <x:c r="H154" s="31" t="str">
        <x:v>copy_paste | document_preparation | repetitive_browser_interaction | text_note_preparation | typing_entry</x:v>
      </x:c>
      <x:c r="I154" s="31" t="str">
        <x:v>mechanical_activity_evidence</x:v>
      </x:c>
      <x:c r="J154" s="31" t="str">
        <x:v>0.0</x:v>
      </x:c>
      <x:c r="K154" s="31" t="str">
        <x:v>2.0</x:v>
      </x:c>
      <x:c r="L154" s="31" t="str">
        <x:v>0.0</x:v>
      </x:c>
      <x:c r="M154" s="31" t="str">
        <x:v>1.0</x:v>
      </x:c>
      <x:c r="N154" s="31" t="str">
        <x:v>0.0</x:v>
      </x:c>
      <x:c r="O154" s="31" t="str">
        <x:v>2.0</x:v>
      </x:c>
      <x:c r="P154" s="31" t="str">
        <x:v>Notepad/text | Word/document</x:v>
      </x:c>
      <x:c r="Q154" s="31" t="str"/>
      <x:c r="R154" s="31" t="str">
        <x:v>no_direct_judgment_evidence</x:v>
      </x:c>
      <x:c r="S154" s="31" t="str">
        <x:v>repetitive/mechanical activity is directly observed</x:v>
      </x:c>
    </x:row>
    <x:row r="155" ht="34" customHeight="1">
      <x:c r="A155" s="31" t="str">
        <x:v>ses_20260701-173642-NEELA9BAF::38</x:v>
      </x:c>
      <x:c r="B155" s="31" t="str">
        <x:v>ses_20260701-173642-NEELA9BAF</x:v>
      </x:c>
      <x:c r="C155" s="31" t="str">
        <x:v>38</x:v>
      </x:c>
      <x:c r="D155" s="31" t="str">
        <x:v>pi</x:v>
      </x:c>
      <x:c r="E155" s="31" t="str"/>
      <x:c r="F155" s="31" t="str">
        <x:v>/payroll-items</x:v>
      </x:c>
      <x:c r="G155" s="31" t="str">
        <x:v>word_assisted</x:v>
      </x:c>
      <x:c r="H155" s="31" t="str">
        <x:v>copy_paste | cross_application_navigation | document_preparation | form_entry | repetitive_browser_interaction | spreadsheet_handling | text_note_preparation | typing_entry</x:v>
      </x:c>
      <x:c r="I155" s="31" t="str">
        <x:v>mechanical_activity_evidence</x:v>
      </x:c>
      <x:c r="J155" s="31" t="str">
        <x:v>2.0</x:v>
      </x:c>
      <x:c r="K155" s="31" t="str">
        <x:v>4.0</x:v>
      </x:c>
      <x:c r="L155" s="31" t="str">
        <x:v>0.0</x:v>
      </x:c>
      <x:c r="M155" s="31" t="str">
        <x:v>1.0</x:v>
      </x:c>
      <x:c r="N155" s="31" t="str">
        <x:v>6.0</x:v>
      </x:c>
      <x:c r="O155" s="31" t="str">
        <x:v>30.0</x:v>
      </x:c>
      <x:c r="P155" s="31" t="str">
        <x:v>Excel/spreadsheet | Notepad/text | Word/document</x:v>
      </x:c>
      <x:c r="Q155" s="31" t="str"/>
      <x:c r="R155" s="31" t="str">
        <x:v>no_direct_judgment_evidence</x:v>
      </x:c>
      <x:c r="S155" s="31" t="str">
        <x:v>repetitive/mechanical activity is directly observed</x:v>
      </x:c>
    </x:row>
    <x:row r="156" ht="34" customHeight="1">
      <x:c r="A156" s="31" t="str">
        <x:v>ses_20260701-173642-NEELA9BAF::39</x:v>
      </x:c>
      <x:c r="B156" s="31" t="str">
        <x:v>ses_20260701-173642-NEELA9BAF</x:v>
      </x:c>
      <x:c r="C156" s="31" t="str">
        <x:v>39</x:v>
      </x:c>
      <x:c r="D156" s="31" t="str">
        <x:v>si</x:v>
      </x:c>
      <x:c r="E156" s="31" t="str">
        <x:v>childcare leave | exemption | maternity leave | social insurance</x:v>
      </x:c>
      <x:c r="F156" s="31" t="str">
        <x:v>/social-insurance</x:v>
      </x:c>
      <x:c r="G156" s="31" t="str">
        <x:v>word_assisted</x:v>
      </x:c>
      <x:c r="H156" s="31" t="str">
        <x:v>copy_paste | cross_application_navigation | document_preparation | form_entry | navigation | repetitive_browser_interaction | text_note_preparation | typing_entry</x:v>
      </x:c>
      <x:c r="I156" s="31" t="str">
        <x:v>mechanical_activity_evidence</x:v>
      </x:c>
      <x:c r="J156" s="31" t="str">
        <x:v>2.0</x:v>
      </x:c>
      <x:c r="K156" s="31" t="str">
        <x:v>6.0</x:v>
      </x:c>
      <x:c r="L156" s="31" t="str">
        <x:v>1.0</x:v>
      </x:c>
      <x:c r="M156" s="31" t="str">
        <x:v>2.0</x:v>
      </x:c>
      <x:c r="N156" s="31" t="str">
        <x:v>2.0</x:v>
      </x:c>
      <x:c r="O156" s="31" t="str">
        <x:v>6.0</x:v>
      </x:c>
      <x:c r="P156" s="31" t="str">
        <x:v>Notepad/text | Word/document</x:v>
      </x:c>
      <x:c r="Q156" s="31" t="str">
        <x:v>approve</x:v>
      </x:c>
      <x:c r="R156" s="31" t="str">
        <x:v>decision_point_evidence</x:v>
      </x:c>
      <x:c r="S156" s="31" t="str">
        <x:v>repetitive/mechanical activity is directly observed ; a decision/review point is directly evidenced ; segment contains both mechanical activity and a decision point</x:v>
      </x:c>
    </x:row>
    <x:row r="157" ht="34" customHeight="1">
      <x:c r="A157" s="31" t="str">
        <x:v>ses_20260701-173642-NEELA9BAF::40</x:v>
      </x:c>
      <x:c r="B157" s="31" t="str">
        <x:v>ses_20260701-173642-NEELA9BAF</x:v>
      </x:c>
      <x:c r="C157" s="31" t="str">
        <x:v>40</x:v>
      </x:c>
      <x:c r="D157" s="31" t="str">
        <x:v>si</x:v>
      </x:c>
      <x:c r="E157" s="31" t="str"/>
      <x:c r="F157" s="31" t="str">
        <x:v>/social-insurance</x:v>
      </x:c>
      <x:c r="G157" s="31" t="str">
        <x:v>word_assisted</x:v>
      </x:c>
      <x:c r="H157" s="31" t="str">
        <x:v>copy_paste | cross_application_navigation | document_preparation | form_entry | repetitive_browser_interaction | text_note_preparation | typing_entry</x:v>
      </x:c>
      <x:c r="I157" s="31" t="str">
        <x:v>mechanical_activity_evidence</x:v>
      </x:c>
      <x:c r="J157" s="31" t="str">
        <x:v>1.0</x:v>
      </x:c>
      <x:c r="K157" s="31" t="str">
        <x:v>5.0</x:v>
      </x:c>
      <x:c r="L157" s="31" t="str">
        <x:v>0.0</x:v>
      </x:c>
      <x:c r="M157" s="31" t="str">
        <x:v>2.0</x:v>
      </x:c>
      <x:c r="N157" s="31" t="str">
        <x:v>3.0</x:v>
      </x:c>
      <x:c r="O157" s="31" t="str">
        <x:v>4.0</x:v>
      </x:c>
      <x:c r="P157" s="31" t="str">
        <x:v>Notepad/text | Word/document</x:v>
      </x:c>
      <x:c r="Q157" s="31" t="str"/>
      <x:c r="R157" s="31" t="str">
        <x:v>no_direct_judgment_evidence</x:v>
      </x:c>
      <x:c r="S157" s="31" t="str">
        <x:v>repetitive/mechanical activity is directly observed</x:v>
      </x:c>
    </x:row>
    <x:row r="158" ht="34" customHeight="1">
      <x:c r="A158" s="31" t="str">
        <x:v>ses_20260701-173642-NEELA9BAF::41</x:v>
      </x:c>
      <x:c r="B158" s="31" t="str">
        <x:v>ses_20260701-173642-NEELA9BAF</x:v>
      </x:c>
      <x:c r="C158" s="31" t="str">
        <x:v>41</x:v>
      </x:c>
      <x:c r="D158" s="31" t="str">
        <x:v>si</x:v>
      </x:c>
      <x:c r="E158" s="31" t="str"/>
      <x:c r="F158" s="31" t="str">
        <x:v>/dashboard | /social-insurance</x:v>
      </x:c>
      <x:c r="G158" s="31" t="str">
        <x:v>word_assisted</x:v>
      </x:c>
      <x:c r="H158" s="31" t="str">
        <x:v>cross_application_navigation | document_preparation | form_entry | navigation | repetitive_browser_interaction | text_note_preparation | typing_entry</x:v>
      </x:c>
      <x:c r="I158" s="31" t="str">
        <x:v>mechanical_activity_evidence</x:v>
      </x:c>
      <x:c r="J158" s="31" t="str">
        <x:v>1.0</x:v>
      </x:c>
      <x:c r="K158" s="31" t="str">
        <x:v>1.0</x:v>
      </x:c>
      <x:c r="L158" s="31" t="str">
        <x:v>3.0</x:v>
      </x:c>
      <x:c r="M158" s="31" t="str">
        <x:v>0.0</x:v>
      </x:c>
      <x:c r="N158" s="31" t="str">
        <x:v>3.0</x:v>
      </x:c>
      <x:c r="O158" s="31" t="str">
        <x:v>4.0</x:v>
      </x:c>
      <x:c r="P158" s="31" t="str">
        <x:v>Notepad/text | Word/document</x:v>
      </x:c>
      <x:c r="Q158" s="31" t="str"/>
      <x:c r="R158" s="31" t="str">
        <x:v>no_direct_judgment_evidence</x:v>
      </x:c>
      <x:c r="S158" s="31" t="str">
        <x:v>repetitive/mechanical activity is directly observed</x:v>
      </x:c>
    </x:row>
    <x:row r="159" ht="34" customHeight="1">
      <x:c r="A159" s="31" t="str">
        <x:v>ses_20260701-175258-LAPTOP-76QMG9DE::1</x:v>
      </x:c>
      <x:c r="B159" s="31" t="str">
        <x:v>ses_20260701-175258-LAPTOP-76QMG9DE</x:v>
      </x:c>
      <x:c r="C159" s="31" t="str">
        <x:v>1</x:v>
      </x:c>
      <x:c r="D159" s="31" t="str">
        <x:v>other</x:v>
      </x:c>
      <x:c r="E159" s="31" t="str"/>
      <x:c r="F159" s="31" t="str">
        <x:v>/leave-applications | /onboarding | /social-insurance</x:v>
      </x:c>
      <x:c r="G159" s="31" t="str">
        <x:v>notepad_assisted</x:v>
      </x:c>
      <x:c r="H159" s="31" t="str">
        <x:v>cross_application_navigation | navigation | text_note_preparation</x:v>
      </x:c>
      <x:c r="I159" s="31" t="str">
        <x:v>mechanical_activity_evidence</x:v>
      </x:c>
      <x:c r="J159" s="31" t="str">
        <x:v>0.0</x:v>
      </x:c>
      <x:c r="K159" s="31" t="str">
        <x:v>0.0</x:v>
      </x:c>
      <x:c r="L159" s="31" t="str">
        <x:v>4.0</x:v>
      </x:c>
      <x:c r="M159" s="31" t="str">
        <x:v>0.0</x:v>
      </x:c>
      <x:c r="N159" s="31" t="str">
        <x:v>9.0</x:v>
      </x:c>
      <x:c r="O159" s="31" t="str">
        <x:v>0.0</x:v>
      </x:c>
      <x:c r="P159" s="31" t="str">
        <x:v>Notepad/text</x:v>
      </x:c>
      <x:c r="Q159" s="31" t="str"/>
      <x:c r="R159" s="31" t="str">
        <x:v>no_direct_judgment_evidence</x:v>
      </x:c>
      <x:c r="S159" s="31" t="str">
        <x:v>repetitive/mechanical activity is directly observed</x:v>
      </x:c>
    </x:row>
    <x:row r="160" ht="34" customHeight="1">
      <x:c r="A160" s="31" t="str">
        <x:v>ses_20260701-175258-LAPTOP-76QMG9DE::2</x:v>
      </x:c>
      <x:c r="B160" s="31" t="str">
        <x:v>ses_20260701-175258-LAPTOP-76QMG9DE</x:v>
      </x:c>
      <x:c r="C160" s="31" t="str">
        <x:v>2</x:v>
      </x:c>
      <x:c r="D160" s="31" t="str">
        <x:v>ob</x:v>
      </x:c>
      <x:c r="E160" s="31" t="str"/>
      <x:c r="F160" s="31" t="str">
        <x:v>/onboarding</x:v>
      </x:c>
      <x:c r="G160" s="31" t="str">
        <x:v>notepad_assisted</x:v>
      </x:c>
      <x:c r="H160" s="31" t="str">
        <x:v>cross_application_navigation | navigation | repetitive_browser_interaction | text_note_preparation | typing_entry</x:v>
      </x:c>
      <x:c r="I160" s="31" t="str">
        <x:v>mechanical_activity_evidence</x:v>
      </x:c>
      <x:c r="J160" s="31" t="str">
        <x:v>0.0</x:v>
      </x:c>
      <x:c r="K160" s="31" t="str">
        <x:v>2.0</x:v>
      </x:c>
      <x:c r="L160" s="31" t="str">
        <x:v>1.0</x:v>
      </x:c>
      <x:c r="M160" s="31" t="str">
        <x:v>0.0</x:v>
      </x:c>
      <x:c r="N160" s="31" t="str">
        <x:v>1.0</x:v>
      </x:c>
      <x:c r="O160" s="31" t="str">
        <x:v>2.0</x:v>
      </x:c>
      <x:c r="P160" s="31" t="str">
        <x:v>Notepad/text</x:v>
      </x:c>
      <x:c r="Q160" s="31" t="str"/>
      <x:c r="R160" s="31" t="str">
        <x:v>no_direct_judgment_evidence</x:v>
      </x:c>
      <x:c r="S160" s="31" t="str">
        <x:v>repetitive/mechanical activity is directly observed</x:v>
      </x:c>
    </x:row>
    <x:row r="161" ht="34" customHeight="1">
      <x:c r="A161" s="31" t="str">
        <x:v>ses_20260701-175258-LAPTOP-76QMG9DE::3</x:v>
      </x:c>
      <x:c r="B161" s="31" t="str">
        <x:v>ses_20260701-175258-LAPTOP-76QMG9DE</x:v>
      </x:c>
      <x:c r="C161" s="31" t="str">
        <x:v>3</x:v>
      </x:c>
      <x:c r="D161" s="31" t="str">
        <x:v>ob</x:v>
      </x:c>
      <x:c r="E161" s="31" t="str"/>
      <x:c r="F161" s="31" t="str">
        <x:v>/onboarding</x:v>
      </x:c>
      <x:c r="G161" s="31" t="str">
        <x:v>word_assisted</x:v>
      </x:c>
      <x:c r="H161" s="31" t="str">
        <x:v>copy_paste | cross_application_navigation | document_preparation | repetitive_browser_interaction | text_note_preparation | typing_entry</x:v>
      </x:c>
      <x:c r="I161" s="31" t="str">
        <x:v>mechanical_activity_evidence</x:v>
      </x:c>
      <x:c r="J161" s="31" t="str">
        <x:v>0.0</x:v>
      </x:c>
      <x:c r="K161" s="31" t="str">
        <x:v>3.0</x:v>
      </x:c>
      <x:c r="L161" s="31" t="str">
        <x:v>0.0</x:v>
      </x:c>
      <x:c r="M161" s="31" t="str">
        <x:v>2.0</x:v>
      </x:c>
      <x:c r="N161" s="31" t="str">
        <x:v>3.0</x:v>
      </x:c>
      <x:c r="O161" s="31" t="str">
        <x:v>14.0</x:v>
      </x:c>
      <x:c r="P161" s="31" t="str">
        <x:v>Notepad/text | Word/document</x:v>
      </x:c>
      <x:c r="Q161" s="31" t="str"/>
      <x:c r="R161" s="31" t="str">
        <x:v>no_direct_judgment_evidence</x:v>
      </x:c>
      <x:c r="S161" s="31" t="str">
        <x:v>repetitive/mechanical activity is directly observed</x:v>
      </x:c>
    </x:row>
    <x:row r="162" ht="34" customHeight="1">
      <x:c r="A162" s="31" t="str">
        <x:v>ses_20260701-175258-LAPTOP-76QMG9DE::4</x:v>
      </x:c>
      <x:c r="B162" s="31" t="str">
        <x:v>ses_20260701-175258-LAPTOP-76QMG9DE</x:v>
      </x:c>
      <x:c r="C162" s="31" t="str">
        <x:v>4</x:v>
      </x:c>
      <x:c r="D162" s="31" t="str">
        <x:v>ob</x:v>
      </x:c>
      <x:c r="E162" s="31" t="str"/>
      <x:c r="F162" s="31" t="str">
        <x:v>/onboarding</x:v>
      </x:c>
      <x:c r="G162" s="31" t="str">
        <x:v>notepad_assisted</x:v>
      </x:c>
      <x:c r="H162" s="31" t="str">
        <x:v>copy_paste | form_entry | repetitive_browser_interaction | text_note_preparation | typing_entry</x:v>
      </x:c>
      <x:c r="I162" s="31" t="str">
        <x:v>mechanical_activity_evidence</x:v>
      </x:c>
      <x:c r="J162" s="31" t="str">
        <x:v>1.0</x:v>
      </x:c>
      <x:c r="K162" s="31" t="str">
        <x:v>3.0</x:v>
      </x:c>
      <x:c r="L162" s="31" t="str">
        <x:v>0.0</x:v>
      </x:c>
      <x:c r="M162" s="31" t="str">
        <x:v>1.0</x:v>
      </x:c>
      <x:c r="N162" s="31" t="str">
        <x:v>0.0</x:v>
      </x:c>
      <x:c r="O162" s="31" t="str">
        <x:v>2.0</x:v>
      </x:c>
      <x:c r="P162" s="31" t="str">
        <x:v>Notepad/text</x:v>
      </x:c>
      <x:c r="Q162" s="31" t="str"/>
      <x:c r="R162" s="31" t="str">
        <x:v>no_direct_judgment_evidence</x:v>
      </x:c>
      <x:c r="S162" s="31" t="str">
        <x:v>repetitive/mechanical activity is directly observed</x:v>
      </x:c>
    </x:row>
    <x:row r="163" ht="34" customHeight="1">
      <x:c r="A163" s="31" t="str">
        <x:v>ses_20260701-175258-LAPTOP-76QMG9DE::5</x:v>
      </x:c>
      <x:c r="B163" s="31" t="str">
        <x:v>ses_20260701-175258-LAPTOP-76QMG9DE</x:v>
      </x:c>
      <x:c r="C163" s="31" t="str">
        <x:v>5</x:v>
      </x:c>
      <x:c r="D163" s="31" t="str">
        <x:v>ob</x:v>
      </x:c>
      <x:c r="E163" s="31" t="str"/>
      <x:c r="F163" s="31" t="str">
        <x:v>/onboarding</x:v>
      </x:c>
      <x:c r="G163" s="31" t="str">
        <x:v>word_assisted</x:v>
      </x:c>
      <x:c r="H163" s="31" t="str">
        <x:v>copy_paste | cross_application_navigation | document_preparation | form_entry | repetitive_browser_interaction | text_note_preparation | typing_entry</x:v>
      </x:c>
      <x:c r="I163" s="31" t="str">
        <x:v>mechanical_activity_evidence</x:v>
      </x:c>
      <x:c r="J163" s="31" t="str">
        <x:v>1.0</x:v>
      </x:c>
      <x:c r="K163" s="31" t="str">
        <x:v>3.0</x:v>
      </x:c>
      <x:c r="L163" s="31" t="str">
        <x:v>0.0</x:v>
      </x:c>
      <x:c r="M163" s="31" t="str">
        <x:v>2.0</x:v>
      </x:c>
      <x:c r="N163" s="31" t="str">
        <x:v>3.0</x:v>
      </x:c>
      <x:c r="O163" s="31" t="str">
        <x:v>14.0</x:v>
      </x:c>
      <x:c r="P163" s="31" t="str">
        <x:v>Notepad/text | Word/document</x:v>
      </x:c>
      <x:c r="Q163" s="31" t="str"/>
      <x:c r="R163" s="31" t="str">
        <x:v>no_direct_judgment_evidence</x:v>
      </x:c>
      <x:c r="S163" s="31" t="str">
        <x:v>repetitive/mechanical activity is directly observed</x:v>
      </x:c>
    </x:row>
    <x:row r="164" ht="34" customHeight="1">
      <x:c r="A164" s="31" t="str">
        <x:v>ses_20260701-175258-LAPTOP-76QMG9DE::6</x:v>
      </x:c>
      <x:c r="B164" s="31" t="str">
        <x:v>ses_20260701-175258-LAPTOP-76QMG9DE</x:v>
      </x:c>
      <x:c r="C164" s="31" t="str">
        <x:v>6</x:v>
      </x:c>
      <x:c r="D164" s="31" t="str">
        <x:v>ob</x:v>
      </x:c>
      <x:c r="E164" s="31" t="str"/>
      <x:c r="F164" s="31" t="str">
        <x:v>/onboarding</x:v>
      </x:c>
      <x:c r="G164" s="31" t="str">
        <x:v>notepad_assisted</x:v>
      </x:c>
      <x:c r="H164" s="31" t="str">
        <x:v>form_entry | repetitive_browser_interaction | text_note_preparation</x:v>
      </x:c>
      <x:c r="I164" s="31" t="str">
        <x:v>mechanical_activity_evidence</x:v>
      </x:c>
      <x:c r="J164" s="31" t="str">
        <x:v>1.0</x:v>
      </x:c>
      <x:c r="K164" s="31" t="str">
        <x:v>1.0</x:v>
      </x:c>
      <x:c r="L164" s="31" t="str">
        <x:v>0.0</x:v>
      </x:c>
      <x:c r="M164" s="31" t="str">
        <x:v>0.0</x:v>
      </x:c>
      <x:c r="N164" s="31" t="str">
        <x:v>0.0</x:v>
      </x:c>
      <x:c r="O164" s="31" t="str">
        <x:v>0.0</x:v>
      </x:c>
      <x:c r="P164" s="31" t="str">
        <x:v>Notepad/text</x:v>
      </x:c>
      <x:c r="Q164" s="31" t="str"/>
      <x:c r="R164" s="31" t="str">
        <x:v>no_direct_judgment_evidence</x:v>
      </x:c>
      <x:c r="S164" s="31" t="str">
        <x:v>repetitive/mechanical activity is directly observed</x:v>
      </x:c>
    </x:row>
    <x:row r="165" ht="34" customHeight="1">
      <x:c r="A165" s="31" t="str">
        <x:v>ses_20260701-175258-LAPTOP-76QMG9DE::7</x:v>
      </x:c>
      <x:c r="B165" s="31" t="str">
        <x:v>ses_20260701-175258-LAPTOP-76QMG9DE</x:v>
      </x:c>
      <x:c r="C165" s="31" t="str">
        <x:v>7</x:v>
      </x:c>
      <x:c r="D165" s="31" t="str">
        <x:v>pi</x:v>
      </x:c>
      <x:c r="E165" s="31" t="str"/>
      <x:c r="F165" s="31" t="str">
        <x:v>/payroll-items</x:v>
      </x:c>
      <x:c r="G165" s="31" t="str">
        <x:v>notepad_assisted</x:v>
      </x:c>
      <x:c r="H165" s="31" t="str">
        <x:v>copy_paste | cross_application_navigation | form_entry | navigation | repetitive_browser_interaction | text_note_preparation | typing_entry</x:v>
      </x:c>
      <x:c r="I165" s="31" t="str">
        <x:v>mechanical_activity_evidence</x:v>
      </x:c>
      <x:c r="J165" s="31" t="str">
        <x:v>1.0</x:v>
      </x:c>
      <x:c r="K165" s="31" t="str">
        <x:v>3.0</x:v>
      </x:c>
      <x:c r="L165" s="31" t="str">
        <x:v>1.0</x:v>
      </x:c>
      <x:c r="M165" s="31" t="str">
        <x:v>1.0</x:v>
      </x:c>
      <x:c r="N165" s="31" t="str">
        <x:v>1.0</x:v>
      </x:c>
      <x:c r="O165" s="31" t="str">
        <x:v>2.0</x:v>
      </x:c>
      <x:c r="P165" s="31" t="str">
        <x:v>Notepad/text</x:v>
      </x:c>
      <x:c r="Q165" s="31" t="str"/>
      <x:c r="R165" s="31" t="str">
        <x:v>no_direct_judgment_evidence</x:v>
      </x:c>
      <x:c r="S165" s="31" t="str">
        <x:v>repetitive/mechanical activity is directly observed</x:v>
      </x:c>
    </x:row>
    <x:row r="166" ht="34" customHeight="1">
      <x:c r="A166" s="31" t="str">
        <x:v>ses_20260701-175258-LAPTOP-76QMG9DE::8</x:v>
      </x:c>
      <x:c r="B166" s="31" t="str">
        <x:v>ses_20260701-175258-LAPTOP-76QMG9DE</x:v>
      </x:c>
      <x:c r="C166" s="31" t="str">
        <x:v>8</x:v>
      </x:c>
      <x:c r="D166" s="31" t="str">
        <x:v>pi</x:v>
      </x:c>
      <x:c r="E166" s="31" t="str"/>
      <x:c r="F166" s="31" t="str">
        <x:v>/payroll-items</x:v>
      </x:c>
      <x:c r="G166" s="31" t="str">
        <x:v>notepad_assisted</x:v>
      </x:c>
      <x:c r="H166" s="31" t="str">
        <x:v>copy_paste | repetitive_browser_interaction | text_note_preparation | typing_entry</x:v>
      </x:c>
      <x:c r="I166" s="31" t="str">
        <x:v>mechanical_activity_evidence</x:v>
      </x:c>
      <x:c r="J166" s="31" t="str">
        <x:v>0.0</x:v>
      </x:c>
      <x:c r="K166" s="31" t="str">
        <x:v>2.0</x:v>
      </x:c>
      <x:c r="L166" s="31" t="str">
        <x:v>0.0</x:v>
      </x:c>
      <x:c r="M166" s="31" t="str">
        <x:v>1.0</x:v>
      </x:c>
      <x:c r="N166" s="31" t="str">
        <x:v>0.0</x:v>
      </x:c>
      <x:c r="O166" s="31" t="str">
        <x:v>2.0</x:v>
      </x:c>
      <x:c r="P166" s="31" t="str">
        <x:v>Notepad/text</x:v>
      </x:c>
      <x:c r="Q166" s="31" t="str"/>
      <x:c r="R166" s="31" t="str">
        <x:v>no_direct_judgment_evidence</x:v>
      </x:c>
      <x:c r="S166" s="31" t="str">
        <x:v>repetitive/mechanical activity is directly observed</x:v>
      </x:c>
    </x:row>
    <x:row r="167" ht="34" customHeight="1">
      <x:c r="A167" s="31" t="str">
        <x:v>ses_20260701-175258-LAPTOP-76QMG9DE::9</x:v>
      </x:c>
      <x:c r="B167" s="31" t="str">
        <x:v>ses_20260701-175258-LAPTOP-76QMG9DE</x:v>
      </x:c>
      <x:c r="C167" s="31" t="str">
        <x:v>9</x:v>
      </x:c>
      <x:c r="D167" s="31" t="str">
        <x:v>pi</x:v>
      </x:c>
      <x:c r="E167" s="31" t="str">
        <x:v>deduction | dependent deduction | expense reimbursement | expense settlement | payroll | payroll change | salary | transportation expense</x:v>
      </x:c>
      <x:c r="F167" s="31" t="str">
        <x:v>/payroll-items</x:v>
      </x:c>
      <x:c r="G167" s="31" t="str">
        <x:v>notepad_assisted</x:v>
      </x:c>
      <x:c r="H167" s="31" t="str">
        <x:v>copy_paste | cross_application_navigation | form_entry | repetitive_browser_interaction | text_note_preparation | typing_entry</x:v>
      </x:c>
      <x:c r="I167" s="31" t="str">
        <x:v>mechanical_activity_evidence</x:v>
      </x:c>
      <x:c r="J167" s="31" t="str">
        <x:v>3.0</x:v>
      </x:c>
      <x:c r="K167" s="31" t="str">
        <x:v>7.0</x:v>
      </x:c>
      <x:c r="L167" s="31" t="str">
        <x:v>0.0</x:v>
      </x:c>
      <x:c r="M167" s="31" t="str">
        <x:v>3.0</x:v>
      </x:c>
      <x:c r="N167" s="31" t="str">
        <x:v>1.0</x:v>
      </x:c>
      <x:c r="O167" s="31" t="str">
        <x:v>8.0</x:v>
      </x:c>
      <x:c r="P167" s="31" t="str">
        <x:v>Notepad/text</x:v>
      </x:c>
      <x:c r="Q167" s="31" t="str">
        <x:v>approve | hold</x:v>
      </x:c>
      <x:c r="R167" s="31" t="str">
        <x:v>decision_point_evidence</x:v>
      </x:c>
      <x:c r="S167" s="31" t="str">
        <x:v>repetitive/mechanical activity is directly observed ; a decision/review point is directly evidenced ; segment contains both mechanical activity and a decision point</x:v>
      </x:c>
    </x:row>
    <x:row r="168" ht="34" customHeight="1">
      <x:c r="A168" s="31" t="str">
        <x:v>ses_20260701-175258-LAPTOP-76QMG9DE::10</x:v>
      </x:c>
      <x:c r="B168" s="31" t="str">
        <x:v>ses_20260701-175258-LAPTOP-76QMG9DE</x:v>
      </x:c>
      <x:c r="C168" s="31" t="str">
        <x:v>10</x:v>
      </x:c>
      <x:c r="D168" s="31" t="str">
        <x:v>pi</x:v>
      </x:c>
      <x:c r="E168" s="31" t="str"/>
      <x:c r="F168" s="31" t="str">
        <x:v>/payroll-items</x:v>
      </x:c>
      <x:c r="G168" s="31" t="str">
        <x:v>word_assisted</x:v>
      </x:c>
      <x:c r="H168" s="31" t="str">
        <x:v>copy_paste | cross_application_navigation | document_preparation | form_entry | repetitive_browser_interaction | text_note_preparation | typing_entry</x:v>
      </x:c>
      <x:c r="I168" s="31" t="str">
        <x:v>mechanical_activity_evidence</x:v>
      </x:c>
      <x:c r="J168" s="31" t="str">
        <x:v>1.0</x:v>
      </x:c>
      <x:c r="K168" s="31" t="str">
        <x:v>3.0</x:v>
      </x:c>
      <x:c r="L168" s="31" t="str">
        <x:v>0.0</x:v>
      </x:c>
      <x:c r="M168" s="31" t="str">
        <x:v>1.0</x:v>
      </x:c>
      <x:c r="N168" s="31" t="str">
        <x:v>3.0</x:v>
      </x:c>
      <x:c r="O168" s="31" t="str">
        <x:v>2.0</x:v>
      </x:c>
      <x:c r="P168" s="31" t="str">
        <x:v>Notepad/text | Word/document</x:v>
      </x:c>
      <x:c r="Q168" s="31" t="str"/>
      <x:c r="R168" s="31" t="str">
        <x:v>no_direct_judgment_evidence</x:v>
      </x:c>
      <x:c r="S168" s="31" t="str">
        <x:v>repetitive/mechanical activity is directly observed</x:v>
      </x:c>
    </x:row>
    <x:row r="169" ht="34" customHeight="1">
      <x:c r="A169" s="31" t="str">
        <x:v>ses_20260701-175258-LAPTOP-76QMG9DE::11</x:v>
      </x:c>
      <x:c r="B169" s="31" t="str">
        <x:v>ses_20260701-175258-LAPTOP-76QMG9DE</x:v>
      </x:c>
      <x:c r="C169" s="31" t="str">
        <x:v>11</x:v>
      </x:c>
      <x:c r="D169" s="31" t="str">
        <x:v>pi</x:v>
      </x:c>
      <x:c r="E169" s="31" t="str">
        <x:v>deduction | dependent deduction | expense reimbursement | expense settlement | payroll | payroll change | salary | transportation expense</x:v>
      </x:c>
      <x:c r="F169" s="31" t="str">
        <x:v>/payroll-items</x:v>
      </x:c>
      <x:c r="G169" s="31" t="str">
        <x:v>word_assisted</x:v>
      </x:c>
      <x:c r="H169" s="31" t="str">
        <x:v>copy_paste | cross_application_navigation | document_preparation | form_entry | repetitive_browser_interaction | text_note_preparation | typing_entry</x:v>
      </x:c>
      <x:c r="I169" s="31" t="str">
        <x:v>mechanical_activity_evidence</x:v>
      </x:c>
      <x:c r="J169" s="31" t="str">
        <x:v>2.0</x:v>
      </x:c>
      <x:c r="K169" s="31" t="str">
        <x:v>8.0</x:v>
      </x:c>
      <x:c r="L169" s="31" t="str">
        <x:v>0.0</x:v>
      </x:c>
      <x:c r="M169" s="31" t="str">
        <x:v>5.0</x:v>
      </x:c>
      <x:c r="N169" s="31" t="str">
        <x:v>3.0</x:v>
      </x:c>
      <x:c r="O169" s="31" t="str">
        <x:v>14.0</x:v>
      </x:c>
      <x:c r="P169" s="31" t="str">
        <x:v>Notepad/text | Word/document</x:v>
      </x:c>
      <x:c r="Q169" s="31" t="str">
        <x:v>approve | hold</x:v>
      </x:c>
      <x:c r="R169" s="31" t="str">
        <x:v>decision_point_evidence</x:v>
      </x:c>
      <x:c r="S169" s="31" t="str">
        <x:v>repetitive/mechanical activity is directly observed ; a decision/review point is directly evidenced ; segment contains both mechanical activity and a decision point</x:v>
      </x:c>
    </x:row>
    <x:row r="170" ht="34" customHeight="1">
      <x:c r="A170" s="31" t="str">
        <x:v>ses_20260701-175258-LAPTOP-76QMG9DE::12</x:v>
      </x:c>
      <x:c r="B170" s="31" t="str">
        <x:v>ses_20260701-175258-LAPTOP-76QMG9DE</x:v>
      </x:c>
      <x:c r="C170" s="31" t="str">
        <x:v>12</x:v>
      </x:c>
      <x:c r="D170" s="31" t="str">
        <x:v>ob</x:v>
      </x:c>
      <x:c r="E170" s="31" t="str">
        <x:v>commuting allowance | department | employment category | health insurance | my number | onboarding</x:v>
      </x:c>
      <x:c r="F170" s="31" t="str">
        <x:v>/onboarding | /payroll-items</x:v>
      </x:c>
      <x:c r="G170" s="31" t="str">
        <x:v>word_assisted</x:v>
      </x:c>
      <x:c r="H170" s="31" t="str">
        <x:v>copy_paste | cross_application_navigation | document_preparation | form_entry | navigation | repetitive_browser_interaction | text_note_preparation | typing_entry</x:v>
      </x:c>
      <x:c r="I170" s="31" t="str">
        <x:v>mechanical_activity_evidence</x:v>
      </x:c>
      <x:c r="J170" s="31" t="str">
        <x:v>2.0</x:v>
      </x:c>
      <x:c r="K170" s="31" t="str">
        <x:v>4.0</x:v>
      </x:c>
      <x:c r="L170" s="31" t="str">
        <x:v>1.0</x:v>
      </x:c>
      <x:c r="M170" s="31" t="str">
        <x:v>2.0</x:v>
      </x:c>
      <x:c r="N170" s="31" t="str">
        <x:v>4.0</x:v>
      </x:c>
      <x:c r="O170" s="31" t="str">
        <x:v>8.0</x:v>
      </x:c>
      <x:c r="P170" s="31" t="str">
        <x:v>Notepad/text | Word/document</x:v>
      </x:c>
      <x:c r="Q170" s="31" t="str"/>
      <x:c r="R170" s="31" t="str">
        <x:v>no_direct_judgment_evidence</x:v>
      </x:c>
      <x:c r="S170" s="31" t="str">
        <x:v>repetitive/mechanical activity is directly observed</x:v>
      </x:c>
    </x:row>
    <x:row r="171" ht="34" customHeight="1">
      <x:c r="A171" s="31" t="str">
        <x:v>ses_20260701-175258-LAPTOP-76QMG9DE::13</x:v>
      </x:c>
      <x:c r="B171" s="31" t="str">
        <x:v>ses_20260701-175258-LAPTOP-76QMG9DE</x:v>
      </x:c>
      <x:c r="C171" s="31" t="str">
        <x:v>13</x:v>
      </x:c>
      <x:c r="D171" s="31" t="str">
        <x:v>ob</x:v>
      </x:c>
      <x:c r="E171" s="31" t="str"/>
      <x:c r="F171" s="31" t="str">
        <x:v>/onboarding</x:v>
      </x:c>
      <x:c r="G171" s="31" t="str">
        <x:v>word_assisted</x:v>
      </x:c>
      <x:c r="H171" s="31" t="str">
        <x:v>copy_paste | cross_application_navigation | document_preparation | form_entry | repetitive_browser_interaction | text_note_preparation | typing_entry</x:v>
      </x:c>
      <x:c r="I171" s="31" t="str">
        <x:v>mechanical_activity_evidence</x:v>
      </x:c>
      <x:c r="J171" s="31" t="str">
        <x:v>1.0</x:v>
      </x:c>
      <x:c r="K171" s="31" t="str">
        <x:v>3.0</x:v>
      </x:c>
      <x:c r="L171" s="31" t="str">
        <x:v>0.0</x:v>
      </x:c>
      <x:c r="M171" s="31" t="str">
        <x:v>1.0</x:v>
      </x:c>
      <x:c r="N171" s="31" t="str">
        <x:v>5.0</x:v>
      </x:c>
      <x:c r="O171" s="31" t="str">
        <x:v>2.0</x:v>
      </x:c>
      <x:c r="P171" s="31" t="str">
        <x:v>Notepad/text | Word/document</x:v>
      </x:c>
      <x:c r="Q171" s="31" t="str"/>
      <x:c r="R171" s="31" t="str">
        <x:v>no_direct_judgment_evidence</x:v>
      </x:c>
      <x:c r="S171" s="31" t="str">
        <x:v>repetitive/mechanical activity is directly observed</x:v>
      </x:c>
    </x:row>
    <x:row r="172" ht="34" customHeight="1">
      <x:c r="A172" s="31" t="str">
        <x:v>ses_20260701-175258-LAPTOP-76QMG9DE::14</x:v>
      </x:c>
      <x:c r="B172" s="31" t="str">
        <x:v>ses_20260701-175258-LAPTOP-76QMG9DE</x:v>
      </x:c>
      <x:c r="C172" s="31" t="str">
        <x:v>14</x:v>
      </x:c>
      <x:c r="D172" s="31" t="str">
        <x:v>ob</x:v>
      </x:c>
      <x:c r="E172" s="31" t="str">
        <x:v>department</x:v>
      </x:c>
      <x:c r="F172" s="31" t="str">
        <x:v>/onboarding</x:v>
      </x:c>
      <x:c r="G172" s="31" t="str">
        <x:v>word_assisted</x:v>
      </x:c>
      <x:c r="H172" s="31" t="str">
        <x:v>copy_paste | cross_application_navigation | document_preparation | form_entry | repetitive_browser_interaction | text_note_preparation | typing_entry</x:v>
      </x:c>
      <x:c r="I172" s="31" t="str">
        <x:v>mechanical_activity_evidence</x:v>
      </x:c>
      <x:c r="J172" s="31" t="str">
        <x:v>1.0</x:v>
      </x:c>
      <x:c r="K172" s="31" t="str">
        <x:v>5.0</x:v>
      </x:c>
      <x:c r="L172" s="31" t="str">
        <x:v>0.0</x:v>
      </x:c>
      <x:c r="M172" s="31" t="str">
        <x:v>2.0</x:v>
      </x:c>
      <x:c r="N172" s="31" t="str">
        <x:v>1.0</x:v>
      </x:c>
      <x:c r="O172" s="31" t="str">
        <x:v>4.0</x:v>
      </x:c>
      <x:c r="P172" s="31" t="str">
        <x:v>Notepad/text | Word/document</x:v>
      </x:c>
      <x:c r="Q172" s="31" t="str">
        <x:v>approve</x:v>
      </x:c>
      <x:c r="R172" s="31" t="str">
        <x:v>decision_point_evidence</x:v>
      </x:c>
      <x:c r="S172" s="31" t="str">
        <x:v>repetitive/mechanical activity is directly observed ; a decision/review point is directly evidenced ; segment contains both mechanical activity and a decision point</x:v>
      </x:c>
    </x:row>
    <x:row r="173" ht="34" customHeight="1">
      <x:c r="A173" s="31" t="str">
        <x:v>ses_20260701-175258-LAPTOP-76QMG9DE::15</x:v>
      </x:c>
      <x:c r="B173" s="31" t="str">
        <x:v>ses_20260701-175258-LAPTOP-76QMG9DE</x:v>
      </x:c>
      <x:c r="C173" s="31" t="str">
        <x:v>15</x:v>
      </x:c>
      <x:c r="D173" s="31" t="str">
        <x:v>ob</x:v>
      </x:c>
      <x:c r="E173" s="31" t="str"/>
      <x:c r="F173" s="31" t="str">
        <x:v>/onboarding</x:v>
      </x:c>
      <x:c r="G173" s="31" t="str">
        <x:v>word_assisted</x:v>
      </x:c>
      <x:c r="H173" s="31" t="str">
        <x:v>copy_paste | document_preparation | form_entry | repetitive_browser_interaction | text_note_preparation | typing_entry</x:v>
      </x:c>
      <x:c r="I173" s="31" t="str">
        <x:v>mechanical_activity_evidence</x:v>
      </x:c>
      <x:c r="J173" s="31" t="str">
        <x:v>1.0</x:v>
      </x:c>
      <x:c r="K173" s="31" t="str">
        <x:v>3.0</x:v>
      </x:c>
      <x:c r="L173" s="31" t="str">
        <x:v>0.0</x:v>
      </x:c>
      <x:c r="M173" s="31" t="str">
        <x:v>1.0</x:v>
      </x:c>
      <x:c r="N173" s="31" t="str">
        <x:v>0.0</x:v>
      </x:c>
      <x:c r="O173" s="31" t="str">
        <x:v>2.0</x:v>
      </x:c>
      <x:c r="P173" s="31" t="str">
        <x:v>Notepad/text | Word/document</x:v>
      </x:c>
      <x:c r="Q173" s="31" t="str"/>
      <x:c r="R173" s="31" t="str">
        <x:v>no_direct_judgment_evidence</x:v>
      </x:c>
      <x:c r="S173" s="31" t="str">
        <x:v>repetitive/mechanical activity is directly observed</x:v>
      </x:c>
    </x:row>
    <x:row r="174" ht="34" customHeight="1">
      <x:c r="A174" s="31" t="str">
        <x:v>ses_20260701-175258-LAPTOP-76QMG9DE::16</x:v>
      </x:c>
      <x:c r="B174" s="31" t="str">
        <x:v>ses_20260701-175258-LAPTOP-76QMG9DE</x:v>
      </x:c>
      <x:c r="C174" s="31" t="str">
        <x:v>16</x:v>
      </x:c>
      <x:c r="D174" s="31" t="str">
        <x:v>ob</x:v>
      </x:c>
      <x:c r="E174" s="31" t="str"/>
      <x:c r="F174" s="31" t="str">
        <x:v>/onboarding</x:v>
      </x:c>
      <x:c r="G174" s="31" t="str">
        <x:v>word_assisted</x:v>
      </x:c>
      <x:c r="H174" s="31" t="str">
        <x:v>copy_paste | cross_application_navigation | document_preparation | form_entry | repetitive_browser_interaction | text_note_preparation | typing_entry</x:v>
      </x:c>
      <x:c r="I174" s="31" t="str">
        <x:v>mechanical_activity_evidence</x:v>
      </x:c>
      <x:c r="J174" s="31" t="str">
        <x:v>1.0</x:v>
      </x:c>
      <x:c r="K174" s="31" t="str">
        <x:v>3.0</x:v>
      </x:c>
      <x:c r="L174" s="31" t="str">
        <x:v>0.0</x:v>
      </x:c>
      <x:c r="M174" s="31" t="str">
        <x:v>2.0</x:v>
      </x:c>
      <x:c r="N174" s="31" t="str">
        <x:v>6.0</x:v>
      </x:c>
      <x:c r="O174" s="31" t="str">
        <x:v>14.0</x:v>
      </x:c>
      <x:c r="P174" s="31" t="str">
        <x:v>Notepad/text | Word/document</x:v>
      </x:c>
      <x:c r="Q174" s="31" t="str"/>
      <x:c r="R174" s="31" t="str">
        <x:v>no_direct_judgment_evidence</x:v>
      </x:c>
      <x:c r="S174" s="31" t="str">
        <x:v>repetitive/mechanical activity is directly observed</x:v>
      </x:c>
    </x:row>
    <x:row r="175" ht="34" customHeight="1">
      <x:c r="A175" s="31" t="str">
        <x:v>ses_20260701-175258-LAPTOP-76QMG9DE::17</x:v>
      </x:c>
      <x:c r="B175" s="31" t="str">
        <x:v>ses_20260701-175258-LAPTOP-76QMG9DE</x:v>
      </x:c>
      <x:c r="C175" s="31" t="str">
        <x:v>17</x:v>
      </x:c>
      <x:c r="D175" s="31" t="str">
        <x:v>pi</x:v>
      </x:c>
      <x:c r="E175" s="31" t="str"/>
      <x:c r="F175" s="31" t="str">
        <x:v>/onboarding | /payroll-items</x:v>
      </x:c>
      <x:c r="G175" s="31" t="str">
        <x:v>word_assisted</x:v>
      </x:c>
      <x:c r="H175" s="31" t="str">
        <x:v>copy_paste | cross_application_navigation | document_preparation | form_entry | navigation | repetitive_browser_interaction | text_note_preparation | typing_entry</x:v>
      </x:c>
      <x:c r="I175" s="31" t="str">
        <x:v>mechanical_activity_evidence</x:v>
      </x:c>
      <x:c r="J175" s="31" t="str">
        <x:v>1.0</x:v>
      </x:c>
      <x:c r="K175" s="31" t="str">
        <x:v>3.0</x:v>
      </x:c>
      <x:c r="L175" s="31" t="str">
        <x:v>1.0</x:v>
      </x:c>
      <x:c r="M175" s="31" t="str">
        <x:v>2.0</x:v>
      </x:c>
      <x:c r="N175" s="31" t="str">
        <x:v>6.0</x:v>
      </x:c>
      <x:c r="O175" s="31" t="str">
        <x:v>14.0</x:v>
      </x:c>
      <x:c r="P175" s="31" t="str">
        <x:v>Notepad/text | Word/document</x:v>
      </x:c>
      <x:c r="Q175" s="31" t="str"/>
      <x:c r="R175" s="31" t="str">
        <x:v>no_direct_judgment_evidence</x:v>
      </x:c>
      <x:c r="S175" s="31" t="str">
        <x:v>repetitive/mechanical activity is directly observed</x:v>
      </x:c>
    </x:row>
    <x:row r="176" ht="34" customHeight="1">
      <x:c r="A176" s="31" t="str">
        <x:v>ses_20260701-175258-LAPTOP-76QMG9DE::18</x:v>
      </x:c>
      <x:c r="B176" s="31" t="str">
        <x:v>ses_20260701-175258-LAPTOP-76QMG9DE</x:v>
      </x:c>
      <x:c r="C176" s="31" t="str">
        <x:v>18</x:v>
      </x:c>
      <x:c r="D176" s="31" t="str">
        <x:v>pi</x:v>
      </x:c>
      <x:c r="E176" s="31" t="str"/>
      <x:c r="F176" s="31" t="str">
        <x:v>/payroll-items</x:v>
      </x:c>
      <x:c r="G176" s="31" t="str">
        <x:v>word_assisted</x:v>
      </x:c>
      <x:c r="H176" s="31" t="str">
        <x:v>copy_paste | document_preparation | form_entry | repetitive_browser_interaction | text_note_preparation | typing_entry</x:v>
      </x:c>
      <x:c r="I176" s="31" t="str">
        <x:v>mechanical_activity_evidence</x:v>
      </x:c>
      <x:c r="J176" s="31" t="str">
        <x:v>2.0</x:v>
      </x:c>
      <x:c r="K176" s="31" t="str">
        <x:v>6.0</x:v>
      </x:c>
      <x:c r="L176" s="31" t="str">
        <x:v>0.0</x:v>
      </x:c>
      <x:c r="M176" s="31" t="str">
        <x:v>2.0</x:v>
      </x:c>
      <x:c r="N176" s="31" t="str">
        <x:v>0.0</x:v>
      </x:c>
      <x:c r="O176" s="31" t="str">
        <x:v>4.0</x:v>
      </x:c>
      <x:c r="P176" s="31" t="str">
        <x:v>Notepad/text | Word/document</x:v>
      </x:c>
      <x:c r="Q176" s="31" t="str"/>
      <x:c r="R176" s="31" t="str">
        <x:v>no_direct_judgment_evidence</x:v>
      </x:c>
      <x:c r="S176" s="31" t="str">
        <x:v>repetitive/mechanical activity is directly observed</x:v>
      </x:c>
    </x:row>
    <x:row r="177" ht="34" customHeight="1">
      <x:c r="A177" s="31" t="str">
        <x:v>ses_20260701-175258-LAPTOP-76QMG9DE::19</x:v>
      </x:c>
      <x:c r="B177" s="31" t="str">
        <x:v>ses_20260701-175258-LAPTOP-76QMG9DE</x:v>
      </x:c>
      <x:c r="C177" s="31" t="str">
        <x:v>19</x:v>
      </x:c>
      <x:c r="D177" s="31" t="str">
        <x:v>pi</x:v>
      </x:c>
      <x:c r="E177" s="31" t="str"/>
      <x:c r="F177" s="31" t="str">
        <x:v>/payroll-items</x:v>
      </x:c>
      <x:c r="G177" s="31" t="str">
        <x:v>word_assisted</x:v>
      </x:c>
      <x:c r="H177" s="31" t="str">
        <x:v>copy_paste | cross_application_navigation | document_preparation | form_entry | repetitive_browser_interaction | text_note_preparation | typing_entry</x:v>
      </x:c>
      <x:c r="I177" s="31" t="str">
        <x:v>mechanical_activity_evidence</x:v>
      </x:c>
      <x:c r="J177" s="31" t="str">
        <x:v>1.0</x:v>
      </x:c>
      <x:c r="K177" s="31" t="str">
        <x:v>3.0</x:v>
      </x:c>
      <x:c r="L177" s="31" t="str">
        <x:v>0.0</x:v>
      </x:c>
      <x:c r="M177" s="31" t="str">
        <x:v>2.0</x:v>
      </x:c>
      <x:c r="N177" s="31" t="str">
        <x:v>2.0</x:v>
      </x:c>
      <x:c r="O177" s="31" t="str">
        <x:v>6.0</x:v>
      </x:c>
      <x:c r="P177" s="31" t="str">
        <x:v>Notepad/text | Word/document</x:v>
      </x:c>
      <x:c r="Q177" s="31" t="str"/>
      <x:c r="R177" s="31" t="str">
        <x:v>no_direct_judgment_evidence</x:v>
      </x:c>
      <x:c r="S177" s="31" t="str">
        <x:v>repetitive/mechanical activity is directly observed</x:v>
      </x:c>
    </x:row>
    <x:row r="178" ht="34" customHeight="1">
      <x:c r="A178" s="31" t="str">
        <x:v>ses_20260701-175258-LAPTOP-76QMG9DE::20</x:v>
      </x:c>
      <x:c r="B178" s="31" t="str">
        <x:v>ses_20260701-175258-LAPTOP-76QMG9DE</x:v>
      </x:c>
      <x:c r="C178" s="31" t="str">
        <x:v>20</x:v>
      </x:c>
      <x:c r="D178" s="31" t="str">
        <x:v>ob</x:v>
      </x:c>
      <x:c r="E178" s="31" t="str"/>
      <x:c r="F178" s="31" t="str">
        <x:v>/onboarding | /payroll-items</x:v>
      </x:c>
      <x:c r="G178" s="31" t="str">
        <x:v>word_assisted</x:v>
      </x:c>
      <x:c r="H178" s="31" t="str">
        <x:v>copy_paste | cross_application_navigation | document_preparation | form_entry | repetitive_browser_interaction | text_note_preparation | typing_entry</x:v>
      </x:c>
      <x:c r="I178" s="31" t="str">
        <x:v>mechanical_activity_evidence</x:v>
      </x:c>
      <x:c r="J178" s="31" t="str">
        <x:v>1.0</x:v>
      </x:c>
      <x:c r="K178" s="31" t="str">
        <x:v>3.0</x:v>
      </x:c>
      <x:c r="L178" s="31" t="str">
        <x:v>0.0</x:v>
      </x:c>
      <x:c r="M178" s="31" t="str">
        <x:v>2.0</x:v>
      </x:c>
      <x:c r="N178" s="31" t="str">
        <x:v>2.0</x:v>
      </x:c>
      <x:c r="O178" s="31" t="str">
        <x:v>6.0</x:v>
      </x:c>
      <x:c r="P178" s="31" t="str">
        <x:v>Notepad/text | Word/document</x:v>
      </x:c>
      <x:c r="Q178" s="31" t="str"/>
      <x:c r="R178" s="31" t="str">
        <x:v>no_direct_judgment_evidence</x:v>
      </x:c>
      <x:c r="S178" s="31" t="str">
        <x:v>repetitive/mechanical activity is directly observed</x:v>
      </x:c>
    </x:row>
    <x:row r="179" ht="34" customHeight="1">
      <x:c r="A179" s="31" t="str">
        <x:v>ses_20260701-175258-LAPTOP-76QMG9DE::21</x:v>
      </x:c>
      <x:c r="B179" s="31" t="str">
        <x:v>ses_20260701-175258-LAPTOP-76QMG9DE</x:v>
      </x:c>
      <x:c r="C179" s="31" t="str">
        <x:v>21</x:v>
      </x:c>
      <x:c r="D179" s="31" t="str">
        <x:v>ob</x:v>
      </x:c>
      <x:c r="E179" s="31" t="str"/>
      <x:c r="F179" s="31" t="str">
        <x:v>/onboarding</x:v>
      </x:c>
      <x:c r="G179" s="31" t="str">
        <x:v>word_assisted</x:v>
      </x:c>
      <x:c r="H179" s="31" t="str">
        <x:v>copy_paste | cross_application_navigation | document_preparation | form_entry | repetitive_browser_interaction | text_note_preparation | typing_entry</x:v>
      </x:c>
      <x:c r="I179" s="31" t="str">
        <x:v>mechanical_activity_evidence</x:v>
      </x:c>
      <x:c r="J179" s="31" t="str">
        <x:v>2.0</x:v>
      </x:c>
      <x:c r="K179" s="31" t="str">
        <x:v>6.0</x:v>
      </x:c>
      <x:c r="L179" s="31" t="str">
        <x:v>0.0</x:v>
      </x:c>
      <x:c r="M179" s="31" t="str">
        <x:v>3.0</x:v>
      </x:c>
      <x:c r="N179" s="31" t="str">
        <x:v>6.0</x:v>
      </x:c>
      <x:c r="O179" s="31" t="str">
        <x:v>16.0</x:v>
      </x:c>
      <x:c r="P179" s="31" t="str">
        <x:v>Notepad/text | Word/document</x:v>
      </x:c>
      <x:c r="Q179" s="31" t="str"/>
      <x:c r="R179" s="31" t="str">
        <x:v>no_direct_judgment_evidence</x:v>
      </x:c>
      <x:c r="S179" s="31" t="str">
        <x:v>repetitive/mechanical activity is directly observed</x:v>
      </x:c>
    </x:row>
    <x:row r="180" ht="34" customHeight="1">
      <x:c r="A180" s="31" t="str">
        <x:v>ses_20260701-175258-LAPTOP-76QMG9DE::22</x:v>
      </x:c>
      <x:c r="B180" s="31" t="str">
        <x:v>ses_20260701-175258-LAPTOP-76QMG9DE</x:v>
      </x:c>
      <x:c r="C180" s="31" t="str">
        <x:v>22</x:v>
      </x:c>
      <x:c r="D180" s="31" t="str">
        <x:v>ob</x:v>
      </x:c>
      <x:c r="E180" s="31" t="str">
        <x:v>department</x:v>
      </x:c>
      <x:c r="F180" s="31" t="str">
        <x:v>/onboarding</x:v>
      </x:c>
      <x:c r="G180" s="31" t="str">
        <x:v>word_assisted</x:v>
      </x:c>
      <x:c r="H180" s="31" t="str">
        <x:v>copy_paste | document_preparation | form_entry | repetitive_browser_interaction | text_note_preparation | typing_entry</x:v>
      </x:c>
      <x:c r="I180" s="31" t="str">
        <x:v>mechanical_activity_evidence</x:v>
      </x:c>
      <x:c r="J180" s="31" t="str">
        <x:v>2.0</x:v>
      </x:c>
      <x:c r="K180" s="31" t="str">
        <x:v>4.0</x:v>
      </x:c>
      <x:c r="L180" s="31" t="str">
        <x:v>0.0</x:v>
      </x:c>
      <x:c r="M180" s="31" t="str">
        <x:v>1.0</x:v>
      </x:c>
      <x:c r="N180" s="31" t="str">
        <x:v>0.0</x:v>
      </x:c>
      <x:c r="O180" s="31" t="str">
        <x:v>2.0</x:v>
      </x:c>
      <x:c r="P180" s="31" t="str">
        <x:v>Notepad/text | Word/document</x:v>
      </x:c>
      <x:c r="Q180" s="31" t="str">
        <x:v>approve</x:v>
      </x:c>
      <x:c r="R180" s="31" t="str">
        <x:v>decision_point_evidence</x:v>
      </x:c>
      <x:c r="S180" s="31" t="str">
        <x:v>repetitive/mechanical activity is directly observed ; a decision/review point is directly evidenced ; segment contains both mechanical activity and a decision point</x:v>
      </x:c>
    </x:row>
    <x:row r="181" ht="34" customHeight="1">
      <x:c r="A181" s="31" t="str">
        <x:v>ses_20260701-175258-LAPTOP-76QMG9DE::23</x:v>
      </x:c>
      <x:c r="B181" s="31" t="str">
        <x:v>ses_20260701-175258-LAPTOP-76QMG9DE</x:v>
      </x:c>
      <x:c r="C181" s="31" t="str">
        <x:v>23</x:v>
      </x:c>
      <x:c r="D181" s="31" t="str">
        <x:v>pi</x:v>
      </x:c>
      <x:c r="E181" s="31" t="str"/>
      <x:c r="F181" s="31" t="str">
        <x:v>/onboarding | /payroll-items</x:v>
      </x:c>
      <x:c r="G181" s="31" t="str">
        <x:v>word_assisted</x:v>
      </x:c>
      <x:c r="H181" s="31" t="str">
        <x:v>copy_paste | cross_application_navigation | document_preparation | form_entry | repetitive_browser_interaction | text_note_preparation | typing_entry</x:v>
      </x:c>
      <x:c r="I181" s="31" t="str">
        <x:v>mechanical_activity_evidence</x:v>
      </x:c>
      <x:c r="J181" s="31" t="str">
        <x:v>2.0</x:v>
      </x:c>
      <x:c r="K181" s="31" t="str">
        <x:v>6.0</x:v>
      </x:c>
      <x:c r="L181" s="31" t="str">
        <x:v>0.0</x:v>
      </x:c>
      <x:c r="M181" s="31" t="str">
        <x:v>2.0</x:v>
      </x:c>
      <x:c r="N181" s="31" t="str">
        <x:v>1.0</x:v>
      </x:c>
      <x:c r="O181" s="31" t="str">
        <x:v>4.0</x:v>
      </x:c>
      <x:c r="P181" s="31" t="str">
        <x:v>Notepad/text | Word/document</x:v>
      </x:c>
      <x:c r="Q181" s="31" t="str"/>
      <x:c r="R181" s="31" t="str">
        <x:v>no_direct_judgment_evidence</x:v>
      </x:c>
      <x:c r="S181" s="31" t="str">
        <x:v>repetitive/mechanical activity is directly observed</x:v>
      </x:c>
    </x:row>
    <x:row r="182" ht="34" customHeight="1">
      <x:c r="A182" s="31" t="str">
        <x:v>ses_20260701-175258-LAPTOP-76QMG9DE::24</x:v>
      </x:c>
      <x:c r="B182" s="31" t="str">
        <x:v>ses_20260701-175258-LAPTOP-76QMG9DE</x:v>
      </x:c>
      <x:c r="C182" s="31" t="str">
        <x:v>24</x:v>
      </x:c>
      <x:c r="D182" s="31" t="str">
        <x:v>pi</x:v>
      </x:c>
      <x:c r="E182" s="31" t="str"/>
      <x:c r="F182" s="31" t="str">
        <x:v>/payroll-items</x:v>
      </x:c>
      <x:c r="G182" s="31" t="str">
        <x:v>word_assisted</x:v>
      </x:c>
      <x:c r="H182" s="31" t="str">
        <x:v>copy_paste | document_preparation | form_entry | repetitive_browser_interaction | text_note_preparation | typing_entry</x:v>
      </x:c>
      <x:c r="I182" s="31" t="str">
        <x:v>mechanical_activity_evidence</x:v>
      </x:c>
      <x:c r="J182" s="31" t="str">
        <x:v>2.0</x:v>
      </x:c>
      <x:c r="K182" s="31" t="str">
        <x:v>6.0</x:v>
      </x:c>
      <x:c r="L182" s="31" t="str">
        <x:v>0.0</x:v>
      </x:c>
      <x:c r="M182" s="31" t="str">
        <x:v>2.0</x:v>
      </x:c>
      <x:c r="N182" s="31" t="str">
        <x:v>0.0</x:v>
      </x:c>
      <x:c r="O182" s="31" t="str">
        <x:v>4.0</x:v>
      </x:c>
      <x:c r="P182" s="31" t="str">
        <x:v>Notepad/text | Word/document</x:v>
      </x:c>
      <x:c r="Q182" s="31" t="str"/>
      <x:c r="R182" s="31" t="str">
        <x:v>no_direct_judgment_evidence</x:v>
      </x:c>
      <x:c r="S182" s="31" t="str">
        <x:v>repetitive/mechanical activity is directly observed</x:v>
      </x:c>
    </x:row>
    <x:row r="183" ht="34" customHeight="1">
      <x:c r="A183" s="31" t="str">
        <x:v>ses_20260701-175258-LAPTOP-76QMG9DE::25</x:v>
      </x:c>
      <x:c r="B183" s="31" t="str">
        <x:v>ses_20260701-175258-LAPTOP-76QMG9DE</x:v>
      </x:c>
      <x:c r="C183" s="31" t="str">
        <x:v>25</x:v>
      </x:c>
      <x:c r="D183" s="31" t="str">
        <x:v>other</x:v>
      </x:c>
      <x:c r="E183" s="31" t="str"/>
      <x:c r="F183" s="31" t="str"/>
      <x:c r="G183" s="31" t="str">
        <x:v>browser_only</x:v>
      </x:c>
      <x:c r="H183" s="31" t="str"/>
      <x:c r="I183" s="31" t="str">
        <x:v>no_direct_mechanical_evidence</x:v>
      </x:c>
      <x:c r="J183" s="31" t="str">
        <x:v>0.0</x:v>
      </x:c>
      <x:c r="K183" s="31" t="str">
        <x:v>0.0</x:v>
      </x:c>
      <x:c r="L183" s="31" t="str">
        <x:v>0.0</x:v>
      </x:c>
      <x:c r="M183" s="31" t="str">
        <x:v>0.0</x:v>
      </x:c>
      <x:c r="N183" s="31" t="str">
        <x:v>0.0</x:v>
      </x:c>
      <x:c r="O183" s="31" t="str">
        <x:v>0.0</x:v>
      </x:c>
      <x:c r="P183" s="31" t="str"/>
      <x:c r="Q183" s="31" t="str"/>
      <x:c r="R183" s="31" t="str">
        <x:v>no_direct_judgment_evidence</x:v>
      </x:c>
      <x:c r="S183" s="31" t="str">
        <x:v>insufficient evidence to classify work mode</x:v>
      </x:c>
    </x:row>
    <x:row r="184" ht="34" customHeight="1">
      <x:c r="A184" s="31" t="str">
        <x:v>ses_20260701-175258-LAPTOP-76QMG9DE::26</x:v>
      </x:c>
      <x:c r="B184" s="31" t="str">
        <x:v>ses_20260701-175258-LAPTOP-76QMG9DE</x:v>
      </x:c>
      <x:c r="C184" s="31" t="str">
        <x:v>26</x:v>
      </x:c>
      <x:c r="D184" s="31" t="str">
        <x:v>la</x:v>
      </x:c>
      <x:c r="E184" s="31" t="str">
        <x:v>attendance | leave</x:v>
      </x:c>
      <x:c r="F184" s="31" t="str">
        <x:v>/leave-applications</x:v>
      </x:c>
      <x:c r="G184" s="31" t="str">
        <x:v>word_assisted</x:v>
      </x:c>
      <x:c r="H184" s="31" t="str">
        <x:v>copy_paste | cross_application_navigation | document_preparation | form_entry | navigation | repetitive_browser_interaction | text_note_preparation | typing_entry</x:v>
      </x:c>
      <x:c r="I184" s="31" t="str">
        <x:v>mechanical_activity_evidence</x:v>
      </x:c>
      <x:c r="J184" s="31" t="str">
        <x:v>3.0</x:v>
      </x:c>
      <x:c r="K184" s="31" t="str">
        <x:v>11.0</x:v>
      </x:c>
      <x:c r="L184" s="31" t="str">
        <x:v>1.0</x:v>
      </x:c>
      <x:c r="M184" s="31" t="str">
        <x:v>5.0</x:v>
      </x:c>
      <x:c r="N184" s="31" t="str">
        <x:v>10.0</x:v>
      </x:c>
      <x:c r="O184" s="31" t="str">
        <x:v>20.0</x:v>
      </x:c>
      <x:c r="P184" s="31" t="str">
        <x:v>Notepad/text | Word/document</x:v>
      </x:c>
      <x:c r="Q184" s="31" t="str">
        <x:v>approve | manual_review</x:v>
      </x:c>
      <x:c r="R184" s="31" t="str">
        <x:v>decision_point_evidence</x:v>
      </x:c>
      <x:c r="S184" s="31" t="str">
        <x:v>repetitive/mechanical activity is directly observed ; a decision/review point is directly evidenced ; segment contains both mechanical activity and a decision point</x:v>
      </x:c>
    </x:row>
    <x:row r="185" ht="34" customHeight="1">
      <x:c r="A185" s="31" t="str">
        <x:v>ses_20260701-175258-LAPTOP-76QMG9DE::27</x:v>
      </x:c>
      <x:c r="B185" s="31" t="str">
        <x:v>ses_20260701-175258-LAPTOP-76QMG9DE</x:v>
      </x:c>
      <x:c r="C185" s="31" t="str">
        <x:v>27</x:v>
      </x:c>
      <x:c r="D185" s="31" t="str">
        <x:v>ob</x:v>
      </x:c>
      <x:c r="E185" s="31" t="str"/>
      <x:c r="F185" s="31" t="str">
        <x:v>/leave-applications | /onboarding</x:v>
      </x:c>
      <x:c r="G185" s="31" t="str">
        <x:v>word_assisted</x:v>
      </x:c>
      <x:c r="H185" s="31" t="str">
        <x:v>copy_paste | cross_application_navigation | document_preparation | form_entry | navigation | repetitive_browser_interaction | text_note_preparation | typing_entry</x:v>
      </x:c>
      <x:c r="I185" s="31" t="str">
        <x:v>mechanical_activity_evidence</x:v>
      </x:c>
      <x:c r="J185" s="31" t="str">
        <x:v>2.0</x:v>
      </x:c>
      <x:c r="K185" s="31" t="str">
        <x:v>6.0</x:v>
      </x:c>
      <x:c r="L185" s="31" t="str">
        <x:v>1.0</x:v>
      </x:c>
      <x:c r="M185" s="31" t="str">
        <x:v>3.0</x:v>
      </x:c>
      <x:c r="N185" s="31" t="str">
        <x:v>11.0</x:v>
      </x:c>
      <x:c r="O185" s="31" t="str">
        <x:v>16.0</x:v>
      </x:c>
      <x:c r="P185" s="31" t="str">
        <x:v>Notepad/text | Word/document</x:v>
      </x:c>
      <x:c r="Q185" s="31" t="str"/>
      <x:c r="R185" s="31" t="str">
        <x:v>no_direct_judgment_evidence</x:v>
      </x:c>
      <x:c r="S185" s="31" t="str">
        <x:v>repetitive/mechanical activity is directly observed</x:v>
      </x:c>
    </x:row>
    <x:row r="186" ht="34" customHeight="1">
      <x:c r="A186" s="31" t="str">
        <x:v>ses_20260701-175258-LAPTOP-76QMG9DE::28</x:v>
      </x:c>
      <x:c r="B186" s="31" t="str">
        <x:v>ses_20260701-175258-LAPTOP-76QMG9DE</x:v>
      </x:c>
      <x:c r="C186" s="31" t="str">
        <x:v>28</x:v>
      </x:c>
      <x:c r="D186" s="31" t="str">
        <x:v>ob</x:v>
      </x:c>
      <x:c r="E186" s="31" t="str"/>
      <x:c r="F186" s="31" t="str">
        <x:v>/onboarding</x:v>
      </x:c>
      <x:c r="G186" s="31" t="str">
        <x:v>word_assisted</x:v>
      </x:c>
      <x:c r="H186" s="31" t="str">
        <x:v>document_preparation | form_entry | repetitive_browser_interaction | text_note_preparation</x:v>
      </x:c>
      <x:c r="I186" s="31" t="str">
        <x:v>mechanical_activity_evidence</x:v>
      </x:c>
      <x:c r="J186" s="31" t="str">
        <x:v>1.0</x:v>
      </x:c>
      <x:c r="K186" s="31" t="str">
        <x:v>1.0</x:v>
      </x:c>
      <x:c r="L186" s="31" t="str">
        <x:v>0.0</x:v>
      </x:c>
      <x:c r="M186" s="31" t="str">
        <x:v>0.0</x:v>
      </x:c>
      <x:c r="N186" s="31" t="str">
        <x:v>0.0</x:v>
      </x:c>
      <x:c r="O186" s="31" t="str">
        <x:v>0.0</x:v>
      </x:c>
      <x:c r="P186" s="31" t="str">
        <x:v>Notepad/text | Word/document</x:v>
      </x:c>
      <x:c r="Q186" s="31" t="str"/>
      <x:c r="R186" s="31" t="str">
        <x:v>no_direct_judgment_evidence</x:v>
      </x:c>
      <x:c r="S186" s="31" t="str">
        <x:v>repetitive/mechanical activity is directly observed</x:v>
      </x:c>
    </x:row>
    <x:row r="187" ht="34" customHeight="1">
      <x:c r="A187" s="31" t="str">
        <x:v>ses_20260701-175258-LAPTOP-76QMG9DE::29</x:v>
      </x:c>
      <x:c r="B187" s="31" t="str">
        <x:v>ses_20260701-175258-LAPTOP-76QMG9DE</x:v>
      </x:c>
      <x:c r="C187" s="31" t="str">
        <x:v>29</x:v>
      </x:c>
      <x:c r="D187" s="31" t="str">
        <x:v>ob</x:v>
      </x:c>
      <x:c r="E187" s="31" t="str"/>
      <x:c r="F187" s="31" t="str">
        <x:v>/onboarding</x:v>
      </x:c>
      <x:c r="G187" s="31" t="str">
        <x:v>word_assisted</x:v>
      </x:c>
      <x:c r="H187" s="31" t="str">
        <x:v>copy_paste | document_preparation | repetitive_browser_interaction | text_note_preparation | typing_entry</x:v>
      </x:c>
      <x:c r="I187" s="31" t="str">
        <x:v>mechanical_activity_evidence</x:v>
      </x:c>
      <x:c r="J187" s="31" t="str">
        <x:v>0.0</x:v>
      </x:c>
      <x:c r="K187" s="31" t="str">
        <x:v>2.0</x:v>
      </x:c>
      <x:c r="L187" s="31" t="str">
        <x:v>0.0</x:v>
      </x:c>
      <x:c r="M187" s="31" t="str">
        <x:v>1.0</x:v>
      </x:c>
      <x:c r="N187" s="31" t="str">
        <x:v>0.0</x:v>
      </x:c>
      <x:c r="O187" s="31" t="str">
        <x:v>2.0</x:v>
      </x:c>
      <x:c r="P187" s="31" t="str">
        <x:v>Notepad/text | Word/document</x:v>
      </x:c>
      <x:c r="Q187" s="31" t="str"/>
      <x:c r="R187" s="31" t="str">
        <x:v>no_direct_judgment_evidence</x:v>
      </x:c>
      <x:c r="S187" s="31" t="str">
        <x:v>repetitive/mechanical activity is directly observed</x:v>
      </x:c>
    </x:row>
    <x:row r="188" ht="34" customHeight="1">
      <x:c r="A188" s="31" t="str">
        <x:v>ses_20260701-175258-LAPTOP-76QMG9DE::30</x:v>
      </x:c>
      <x:c r="B188" s="31" t="str">
        <x:v>ses_20260701-175258-LAPTOP-76QMG9DE</x:v>
      </x:c>
      <x:c r="C188" s="31" t="str">
        <x:v>30</x:v>
      </x:c>
      <x:c r="D188" s="31" t="str">
        <x:v>ob</x:v>
      </x:c>
      <x:c r="E188" s="31" t="str"/>
      <x:c r="F188" s="31" t="str">
        <x:v>/onboarding</x:v>
      </x:c>
      <x:c r="G188" s="31" t="str">
        <x:v>word_assisted</x:v>
      </x:c>
      <x:c r="H188" s="31" t="str">
        <x:v>copy_paste | cross_application_navigation | document_preparation | form_entry | repetitive_browser_interaction | text_note_preparation | typing_entry</x:v>
      </x:c>
      <x:c r="I188" s="31" t="str">
        <x:v>mechanical_activity_evidence</x:v>
      </x:c>
      <x:c r="J188" s="31" t="str">
        <x:v>1.0</x:v>
      </x:c>
      <x:c r="K188" s="31" t="str">
        <x:v>3.0</x:v>
      </x:c>
      <x:c r="L188" s="31" t="str">
        <x:v>0.0</x:v>
      </x:c>
      <x:c r="M188" s="31" t="str">
        <x:v>2.0</x:v>
      </x:c>
      <x:c r="N188" s="31" t="str">
        <x:v>2.0</x:v>
      </x:c>
      <x:c r="O188" s="31" t="str">
        <x:v>14.0</x:v>
      </x:c>
      <x:c r="P188" s="31" t="str">
        <x:v>Notepad/text | Word/document</x:v>
      </x:c>
      <x:c r="Q188" s="31" t="str"/>
      <x:c r="R188" s="31" t="str">
        <x:v>no_direct_judgment_evidence</x:v>
      </x:c>
      <x:c r="S188" s="31" t="str">
        <x:v>repetitive/mechanical activity is directly observed</x:v>
      </x:c>
    </x:row>
    <x:row r="189" ht="34" customHeight="1">
      <x:c r="A189" s="31" t="str">
        <x:v>ses_20260701-175258-LAPTOP-76QMG9DE::31</x:v>
      </x:c>
      <x:c r="B189" s="31" t="str">
        <x:v>ses_20260701-175258-LAPTOP-76QMG9DE</x:v>
      </x:c>
      <x:c r="C189" s="31" t="str">
        <x:v>31</x:v>
      </x:c>
      <x:c r="D189" s="31" t="str">
        <x:v>pi</x:v>
      </x:c>
      <x:c r="E189" s="31" t="str"/>
      <x:c r="F189" s="31" t="str">
        <x:v>/onboarding | /payroll-items</x:v>
      </x:c>
      <x:c r="G189" s="31" t="str">
        <x:v>word_assisted</x:v>
      </x:c>
      <x:c r="H189" s="31" t="str">
        <x:v>copy_paste | cross_application_navigation | document_preparation | form_entry | navigation | repetitive_browser_interaction | text_note_preparation | typing_entry</x:v>
      </x:c>
      <x:c r="I189" s="31" t="str">
        <x:v>mechanical_activity_evidence</x:v>
      </x:c>
      <x:c r="J189" s="31" t="str">
        <x:v>2.0</x:v>
      </x:c>
      <x:c r="K189" s="31" t="str">
        <x:v>6.0</x:v>
      </x:c>
      <x:c r="L189" s="31" t="str">
        <x:v>1.0</x:v>
      </x:c>
      <x:c r="M189" s="31" t="str">
        <x:v>3.0</x:v>
      </x:c>
      <x:c r="N189" s="31" t="str">
        <x:v>11.0</x:v>
      </x:c>
      <x:c r="O189" s="31" t="str">
        <x:v>16.0</x:v>
      </x:c>
      <x:c r="P189" s="31" t="str">
        <x:v>Notepad/text | Word/document</x:v>
      </x:c>
      <x:c r="Q189" s="31" t="str"/>
      <x:c r="R189" s="31" t="str">
        <x:v>no_direct_judgment_evidence</x:v>
      </x:c>
      <x:c r="S189" s="31" t="str">
        <x:v>repetitive/mechanical activity is directly observed</x:v>
      </x:c>
    </x:row>
    <x:row r="190" ht="34" customHeight="1">
      <x:c r="A190" s="31" t="str">
        <x:v>ses_20260701-175258-LAPTOP-76QMG9DE::32</x:v>
      </x:c>
      <x:c r="B190" s="31" t="str">
        <x:v>ses_20260701-175258-LAPTOP-76QMG9DE</x:v>
      </x:c>
      <x:c r="C190" s="31" t="str">
        <x:v>32</x:v>
      </x:c>
      <x:c r="D190" s="31" t="str">
        <x:v>pi</x:v>
      </x:c>
      <x:c r="E190" s="31" t="str">
        <x:v>expense reimbursement | expense settlement</x:v>
      </x:c>
      <x:c r="F190" s="31" t="str">
        <x:v>/payroll-items</x:v>
      </x:c>
      <x:c r="G190" s="31" t="str">
        <x:v>word_assisted</x:v>
      </x:c>
      <x:c r="H190" s="31" t="str">
        <x:v>copy_paste | cross_application_navigation | document_preparation | form_entry | repetitive_browser_interaction | text_note_preparation | typing_entry</x:v>
      </x:c>
      <x:c r="I190" s="31" t="str">
        <x:v>mechanical_activity_evidence</x:v>
      </x:c>
      <x:c r="J190" s="31" t="str">
        <x:v>4.0</x:v>
      </x:c>
      <x:c r="K190" s="31" t="str">
        <x:v>10.0</x:v>
      </x:c>
      <x:c r="L190" s="31" t="str">
        <x:v>0.0</x:v>
      </x:c>
      <x:c r="M190" s="31" t="str">
        <x:v>3.0</x:v>
      </x:c>
      <x:c r="N190" s="31" t="str">
        <x:v>8.0</x:v>
      </x:c>
      <x:c r="O190" s="31" t="str">
        <x:v>90.0</x:v>
      </x:c>
      <x:c r="P190" s="31" t="str">
        <x:v>Notepad/text | Word/document</x:v>
      </x:c>
      <x:c r="Q190" s="31" t="str">
        <x:v>approve | hold</x:v>
      </x:c>
      <x:c r="R190" s="31" t="str">
        <x:v>decision_point_evidence</x:v>
      </x:c>
      <x:c r="S190" s="31" t="str">
        <x:v>repetitive/mechanical activity is directly observed ; a decision/review point is directly evidenced ; segment contains both mechanical activity and a decision point</x:v>
      </x:c>
    </x:row>
    <x:row r="191" ht="34" customHeight="1">
      <x:c r="A191" s="31" t="str">
        <x:v>ses_20260701-175258-LAPTOP-76QMG9DE::33</x:v>
      </x:c>
      <x:c r="B191" s="31" t="str">
        <x:v>ses_20260701-175258-LAPTOP-76QMG9DE</x:v>
      </x:c>
      <x:c r="C191" s="31" t="str">
        <x:v>33</x:v>
      </x:c>
      <x:c r="D191" s="31" t="str">
        <x:v>pi</x:v>
      </x:c>
      <x:c r="E191" s="31" t="str"/>
      <x:c r="F191" s="31" t="str">
        <x:v>/payroll-items</x:v>
      </x:c>
      <x:c r="G191" s="31" t="str">
        <x:v>word_assisted</x:v>
      </x:c>
      <x:c r="H191" s="31" t="str">
        <x:v>copy_paste | cross_application_navigation | document_preparation | form_entry | repetitive_browser_interaction | text_note_preparation | typing_entry</x:v>
      </x:c>
      <x:c r="I191" s="31" t="str">
        <x:v>mechanical_activity_evidence</x:v>
      </x:c>
      <x:c r="J191" s="31" t="str">
        <x:v>1.0</x:v>
      </x:c>
      <x:c r="K191" s="31" t="str">
        <x:v>3.0</x:v>
      </x:c>
      <x:c r="L191" s="31" t="str">
        <x:v>0.0</x:v>
      </x:c>
      <x:c r="M191" s="31" t="str">
        <x:v>1.0</x:v>
      </x:c>
      <x:c r="N191" s="31" t="str">
        <x:v>2.0</x:v>
      </x:c>
      <x:c r="O191" s="31" t="str">
        <x:v>2.0</x:v>
      </x:c>
      <x:c r="P191" s="31" t="str">
        <x:v>Notepad/text | Word/document</x:v>
      </x:c>
      <x:c r="Q191" s="31" t="str"/>
      <x:c r="R191" s="31" t="str">
        <x:v>no_direct_judgment_evidence</x:v>
      </x:c>
      <x:c r="S191" s="31" t="str">
        <x:v>repetitive/mechanical activity is directly observed</x:v>
      </x:c>
    </x:row>
    <x:row r="192" ht="34" customHeight="1">
      <x:c r="A192" s="31" t="str">
        <x:v>ses_20260701-175258-LAPTOP-76QMG9DE::34</x:v>
      </x:c>
      <x:c r="B192" s="31" t="str">
        <x:v>ses_20260701-175258-LAPTOP-76QMG9DE</x:v>
      </x:c>
      <x:c r="C192" s="31" t="str">
        <x:v>34</x:v>
      </x:c>
      <x:c r="D192" s="31" t="str">
        <x:v>pi</x:v>
      </x:c>
      <x:c r="E192" s="31" t="str"/>
      <x:c r="F192" s="31" t="str">
        <x:v>/payroll-items</x:v>
      </x:c>
      <x:c r="G192" s="31" t="str">
        <x:v>word_assisted</x:v>
      </x:c>
      <x:c r="H192" s="31" t="str">
        <x:v>copy_paste | cross_application_navigation | document_preparation | form_entry | repetitive_browser_interaction | text_note_preparation | typing_entry</x:v>
      </x:c>
      <x:c r="I192" s="31" t="str">
        <x:v>mechanical_activity_evidence</x:v>
      </x:c>
      <x:c r="J192" s="31" t="str">
        <x:v>2.0</x:v>
      </x:c>
      <x:c r="K192" s="31" t="str">
        <x:v>6.0</x:v>
      </x:c>
      <x:c r="L192" s="31" t="str">
        <x:v>0.0</x:v>
      </x:c>
      <x:c r="M192" s="31" t="str">
        <x:v>1.0</x:v>
      </x:c>
      <x:c r="N192" s="31" t="str">
        <x:v>3.0</x:v>
      </x:c>
      <x:c r="O192" s="31" t="str">
        <x:v>30.0</x:v>
      </x:c>
      <x:c r="P192" s="31" t="str">
        <x:v>Notepad/text | Word/document</x:v>
      </x:c>
      <x:c r="Q192" s="31" t="str"/>
      <x:c r="R192" s="31" t="str">
        <x:v>no_direct_judgment_evidence</x:v>
      </x:c>
      <x:c r="S192" s="31" t="str">
        <x:v>repetitive/mechanical activity is directly observed</x:v>
      </x:c>
    </x:row>
    <x:row r="193" ht="34" customHeight="1">
      <x:c r="A193" s="31" t="str">
        <x:v>ses_20260701-175258-LAPTOP-76QMG9DE::35</x:v>
      </x:c>
      <x:c r="B193" s="31" t="str">
        <x:v>ses_20260701-175258-LAPTOP-76QMG9DE</x:v>
      </x:c>
      <x:c r="C193" s="31" t="str">
        <x:v>35</x:v>
      </x:c>
      <x:c r="D193" s="31" t="str">
        <x:v>pi</x:v>
      </x:c>
      <x:c r="E193" s="31" t="str"/>
      <x:c r="F193" s="31" t="str">
        <x:v>/payroll-items</x:v>
      </x:c>
      <x:c r="G193" s="31" t="str">
        <x:v>word_assisted</x:v>
      </x:c>
      <x:c r="H193" s="31" t="str">
        <x:v>document_preparation | navigation | repetitive_browser_interaction | text_note_preparation | typing_entry</x:v>
      </x:c>
      <x:c r="I193" s="31" t="str">
        <x:v>mechanical_activity_evidence</x:v>
      </x:c>
      <x:c r="J193" s="31" t="str">
        <x:v>0.0</x:v>
      </x:c>
      <x:c r="K193" s="31" t="str">
        <x:v>2.0</x:v>
      </x:c>
      <x:c r="L193" s="31" t="str">
        <x:v>1.0</x:v>
      </x:c>
      <x:c r="M193" s="31" t="str">
        <x:v>0.0</x:v>
      </x:c>
      <x:c r="N193" s="31" t="str">
        <x:v>0.0</x:v>
      </x:c>
      <x:c r="O193" s="31" t="str">
        <x:v>2.0</x:v>
      </x:c>
      <x:c r="P193" s="31" t="str">
        <x:v>Notepad/text | Word/document</x:v>
      </x:c>
      <x:c r="Q193" s="31" t="str"/>
      <x:c r="R193" s="31" t="str">
        <x:v>no_direct_judgment_evidence</x:v>
      </x:c>
      <x:c r="S193" s="31" t="str">
        <x:v>repetitive/mechanical activity is directly observed</x:v>
      </x:c>
    </x:row>
    <x:row r="194" ht="34" customHeight="1">
      <x:c r="A194" s="31" t="str">
        <x:v>ses_20260701-175258-LAPTOP-76QMG9DE::36</x:v>
      </x:c>
      <x:c r="B194" s="31" t="str">
        <x:v>ses_20260701-175258-LAPTOP-76QMG9DE</x:v>
      </x:c>
      <x:c r="C194" s="31" t="str">
        <x:v>36</x:v>
      </x:c>
      <x:c r="D194" s="31" t="str">
        <x:v>pi</x:v>
      </x:c>
      <x:c r="E194" s="31" t="str"/>
      <x:c r="F194" s="31" t="str">
        <x:v>/payroll-items</x:v>
      </x:c>
      <x:c r="G194" s="31" t="str">
        <x:v>word_assisted</x:v>
      </x:c>
      <x:c r="H194" s="31" t="str">
        <x:v>document_preparation | form_entry | repetitive_browser_interaction | text_note_preparation | typing_entry</x:v>
      </x:c>
      <x:c r="I194" s="31" t="str">
        <x:v>mechanical_activity_evidence</x:v>
      </x:c>
      <x:c r="J194" s="31" t="str">
        <x:v>3.0</x:v>
      </x:c>
      <x:c r="K194" s="31" t="str">
        <x:v>9.0</x:v>
      </x:c>
      <x:c r="L194" s="31" t="str">
        <x:v>0.0</x:v>
      </x:c>
      <x:c r="M194" s="31" t="str">
        <x:v>0.0</x:v>
      </x:c>
      <x:c r="N194" s="31" t="str">
        <x:v>0.0</x:v>
      </x:c>
      <x:c r="O194" s="31" t="str">
        <x:v>6.0</x:v>
      </x:c>
      <x:c r="P194" s="31" t="str">
        <x:v>Notepad/text | Word/document</x:v>
      </x:c>
      <x:c r="Q194" s="31" t="str"/>
      <x:c r="R194" s="31" t="str">
        <x:v>no_direct_judgment_evidence</x:v>
      </x:c>
      <x:c r="S194" s="31" t="str">
        <x:v>repetitive/mechanical activity is directly observed</x:v>
      </x:c>
    </x:row>
    <x:row r="195" ht="34" customHeight="1">
      <x:c r="A195" s="31" t="str">
        <x:v>ses_20260701-175258-LAPTOP-76QMG9DE::37</x:v>
      </x:c>
      <x:c r="B195" s="31" t="str">
        <x:v>ses_20260701-175258-LAPTOP-76QMG9DE</x:v>
      </x:c>
      <x:c r="C195" s="31" t="str">
        <x:v>37</x:v>
      </x:c>
      <x:c r="D195" s="31" t="str">
        <x:v>pi</x:v>
      </x:c>
      <x:c r="E195" s="31" t="str"/>
      <x:c r="F195" s="31" t="str">
        <x:v>/payroll-items</x:v>
      </x:c>
      <x:c r="G195" s="31" t="str">
        <x:v>word_assisted</x:v>
      </x:c>
      <x:c r="H195" s="31" t="str">
        <x:v>copy_paste | cross_application_navigation | document_preparation | form_entry | repetitive_browser_interaction | text_note_preparation | typing_entry</x:v>
      </x:c>
      <x:c r="I195" s="31" t="str">
        <x:v>mechanical_activity_evidence</x:v>
      </x:c>
      <x:c r="J195" s="31" t="str">
        <x:v>2.0</x:v>
      </x:c>
      <x:c r="K195" s="31" t="str">
        <x:v>6.0</x:v>
      </x:c>
      <x:c r="L195" s="31" t="str">
        <x:v>0.0</x:v>
      </x:c>
      <x:c r="M195" s="31" t="str">
        <x:v>7.0</x:v>
      </x:c>
      <x:c r="N195" s="31" t="str">
        <x:v>4.0</x:v>
      </x:c>
      <x:c r="O195" s="31" t="str">
        <x:v>4.0</x:v>
      </x:c>
      <x:c r="P195" s="31" t="str">
        <x:v>Notepad/text | Word/document</x:v>
      </x:c>
      <x:c r="Q195" s="31" t="str"/>
      <x:c r="R195" s="31" t="str">
        <x:v>no_direct_judgment_evidence</x:v>
      </x:c>
      <x:c r="S195" s="31" t="str">
        <x:v>repetitive/mechanical activity is directly observed</x:v>
      </x:c>
    </x:row>
    <x:row r="196" ht="34" customHeight="1">
      <x:c r="A196" s="31" t="str">
        <x:v>ses_20260701-175258-LAPTOP-76QMG9DE::38</x:v>
      </x:c>
      <x:c r="B196" s="31" t="str">
        <x:v>ses_20260701-175258-LAPTOP-76QMG9DE</x:v>
      </x:c>
      <x:c r="C196" s="31" t="str">
        <x:v>38</x:v>
      </x:c>
      <x:c r="D196" s="31" t="str">
        <x:v>pi</x:v>
      </x:c>
      <x:c r="E196" s="31" t="str"/>
      <x:c r="F196" s="31" t="str">
        <x:v>/dashboard | /payroll-items</x:v>
      </x:c>
      <x:c r="G196" s="31" t="str">
        <x:v>word_assisted</x:v>
      </x:c>
      <x:c r="H196" s="31" t="str">
        <x:v>copy_paste | cross_application_navigation | document_preparation | form_entry | navigation | repetitive_browser_interaction | text_note_preparation | typing_entry</x:v>
      </x:c>
      <x:c r="I196" s="31" t="str">
        <x:v>mechanical_activity_evidence</x:v>
      </x:c>
      <x:c r="J196" s="31" t="str">
        <x:v>3.0</x:v>
      </x:c>
      <x:c r="K196" s="31" t="str">
        <x:v>7.0</x:v>
      </x:c>
      <x:c r="L196" s="31" t="str">
        <x:v>3.0</x:v>
      </x:c>
      <x:c r="M196" s="31" t="str">
        <x:v>2.0</x:v>
      </x:c>
      <x:c r="N196" s="31" t="str">
        <x:v>3.0</x:v>
      </x:c>
      <x:c r="O196" s="31" t="str">
        <x:v>4.0</x:v>
      </x:c>
      <x:c r="P196" s="31" t="str">
        <x:v>Notepad/text | Word/document</x:v>
      </x:c>
      <x:c r="Q196" s="31" t="str"/>
      <x:c r="R196" s="31" t="str">
        <x:v>no_direct_judgment_evidence</x:v>
      </x:c>
      <x:c r="S196" s="31" t="str">
        <x:v>repetitive/mechanical activity is directly observed</x:v>
      </x:c>
    </x:row>
    <x:row r="197" ht="34" customHeight="1">
      <x:c r="A197" s="31" t="str">
        <x:v>ses_20260701-175747-SIDDHIGUPTAB00B::1</x:v>
      </x:c>
      <x:c r="B197" s="31" t="str">
        <x:v>ses_20260701-175747-SIDDHIGUPTAB00B</x:v>
      </x:c>
      <x:c r="C197" s="31" t="str">
        <x:v>1</x:v>
      </x:c>
      <x:c r="D197" s="31" t="str">
        <x:v>other</x:v>
      </x:c>
      <x:c r="E197" s="31" t="str"/>
      <x:c r="F197" s="31" t="str">
        <x:v>/dashboard</x:v>
      </x:c>
      <x:c r="G197" s="31" t="str">
        <x:v>word_assisted</x:v>
      </x:c>
      <x:c r="H197" s="31" t="str">
        <x:v>cross_application_navigation | document_preparation | text_note_preparation | typing_entry</x:v>
      </x:c>
      <x:c r="I197" s="31" t="str">
        <x:v>mechanical_activity_evidence</x:v>
      </x:c>
      <x:c r="J197" s="31" t="str">
        <x:v>0.0</x:v>
      </x:c>
      <x:c r="K197" s="31" t="str">
        <x:v>0.0</x:v>
      </x:c>
      <x:c r="L197" s="31" t="str">
        <x:v>0.0</x:v>
      </x:c>
      <x:c r="M197" s="31" t="str">
        <x:v>0.0</x:v>
      </x:c>
      <x:c r="N197" s="31" t="str">
        <x:v>9.0</x:v>
      </x:c>
      <x:c r="O197" s="31" t="str">
        <x:v>36.0</x:v>
      </x:c>
      <x:c r="P197" s="31" t="str">
        <x:v>Notepad/text | Word/document</x:v>
      </x:c>
      <x:c r="Q197" s="31" t="str"/>
      <x:c r="R197" s="31" t="str">
        <x:v>no_direct_judgment_evidence</x:v>
      </x:c>
      <x:c r="S197" s="31" t="str">
        <x:v>repetitive/mechanical activity is directly observed</x:v>
      </x:c>
    </x:row>
    <x:row r="198" ht="34" customHeight="1">
      <x:c r="A198" s="31" t="str">
        <x:v>ses_20260701-175747-SIDDHIGUPTAB00B::2</x:v>
      </x:c>
      <x:c r="B198" s="31" t="str">
        <x:v>ses_20260701-175747-SIDDHIGUPTAB00B</x:v>
      </x:c>
      <x:c r="C198" s="31" t="str">
        <x:v>2</x:v>
      </x:c>
      <x:c r="D198" s="31" t="str">
        <x:v>pi</x:v>
      </x:c>
      <x:c r="E198" s="31" t="str"/>
      <x:c r="F198" s="31" t="str">
        <x:v>/payroll-items | /resident-tax | /social-insurance</x:v>
      </x:c>
      <x:c r="G198" s="31" t="str">
        <x:v>word_assisted</x:v>
      </x:c>
      <x:c r="H198" s="31" t="str">
        <x:v>copy_paste | cross_application_navigation | document_preparation | navigation | repetitive_browser_interaction | text_note_preparation | typing_entry</x:v>
      </x:c>
      <x:c r="I198" s="31" t="str">
        <x:v>mechanical_activity_evidence</x:v>
      </x:c>
      <x:c r="J198" s="31" t="str">
        <x:v>0.0</x:v>
      </x:c>
      <x:c r="K198" s="31" t="str">
        <x:v>5.0</x:v>
      </x:c>
      <x:c r="L198" s="31" t="str">
        <x:v>6.0</x:v>
      </x:c>
      <x:c r="M198" s="31" t="str">
        <x:v>1.0</x:v>
      </x:c>
      <x:c r="N198" s="31" t="str">
        <x:v>1.0</x:v>
      </x:c>
      <x:c r="O198" s="31" t="str">
        <x:v>4.0</x:v>
      </x:c>
      <x:c r="P198" s="31" t="str">
        <x:v>Notepad/text | Word/document</x:v>
      </x:c>
      <x:c r="Q198" s="31" t="str"/>
      <x:c r="R198" s="31" t="str">
        <x:v>no_direct_judgment_evidence</x:v>
      </x:c>
      <x:c r="S198" s="31" t="str">
        <x:v>repetitive/mechanical activity is directly observed</x:v>
      </x:c>
    </x:row>
    <x:row r="199" ht="34" customHeight="1">
      <x:c r="A199" s="31" t="str">
        <x:v>ses_20260701-175747-SIDDHIGUPTAB00B::3</x:v>
      </x:c>
      <x:c r="B199" s="31" t="str">
        <x:v>ses_20260701-175747-SIDDHIGUPTAB00B</x:v>
      </x:c>
      <x:c r="C199" s="31" t="str">
        <x:v>3</x:v>
      </x:c>
      <x:c r="D199" s="31" t="str">
        <x:v>pi</x:v>
      </x:c>
      <x:c r="E199" s="31" t="str"/>
      <x:c r="F199" s="31" t="str">
        <x:v>/payroll-items</x:v>
      </x:c>
      <x:c r="G199" s="31" t="str">
        <x:v>word_assisted</x:v>
      </x:c>
      <x:c r="H199" s="31" t="str">
        <x:v>copy_paste | cross_application_navigation | document_preparation | form_entry | repetitive_browser_interaction | text_note_preparation | typing_entry</x:v>
      </x:c>
      <x:c r="I199" s="31" t="str">
        <x:v>mechanical_activity_evidence</x:v>
      </x:c>
      <x:c r="J199" s="31" t="str">
        <x:v>1.0</x:v>
      </x:c>
      <x:c r="K199" s="31" t="str">
        <x:v>3.0</x:v>
      </x:c>
      <x:c r="L199" s="31" t="str">
        <x:v>0.0</x:v>
      </x:c>
      <x:c r="M199" s="31" t="str">
        <x:v>2.0</x:v>
      </x:c>
      <x:c r="N199" s="31" t="str">
        <x:v>1.0</x:v>
      </x:c>
      <x:c r="O199" s="31" t="str">
        <x:v>6.0</x:v>
      </x:c>
      <x:c r="P199" s="31" t="str">
        <x:v>Notepad/text | Word/document</x:v>
      </x:c>
      <x:c r="Q199" s="31" t="str"/>
      <x:c r="R199" s="31" t="str">
        <x:v>no_direct_judgment_evidence</x:v>
      </x:c>
      <x:c r="S199" s="31" t="str">
        <x:v>repetitive/mechanical activity is directly observed</x:v>
      </x:c>
    </x:row>
    <x:row r="200" ht="34" customHeight="1">
      <x:c r="A200" s="31" t="str">
        <x:v>ses_20260701-175747-SIDDHIGUPTAB00B::4</x:v>
      </x:c>
      <x:c r="B200" s="31" t="str">
        <x:v>ses_20260701-175747-SIDDHIGUPTAB00B</x:v>
      </x:c>
      <x:c r="C200" s="31" t="str">
        <x:v>4</x:v>
      </x:c>
      <x:c r="D200" s="31" t="str">
        <x:v>pi</x:v>
      </x:c>
      <x:c r="E200" s="31" t="str"/>
      <x:c r="F200" s="31" t="str">
        <x:v>/payroll-items</x:v>
      </x:c>
      <x:c r="G200" s="31" t="str">
        <x:v>word_assisted</x:v>
      </x:c>
      <x:c r="H200" s="31" t="str">
        <x:v>copy_paste | document_preparation | form_entry | repetitive_browser_interaction | text_note_preparation | typing_entry</x:v>
      </x:c>
      <x:c r="I200" s="31" t="str">
        <x:v>mechanical_activity_evidence</x:v>
      </x:c>
      <x:c r="J200" s="31" t="str">
        <x:v>1.0</x:v>
      </x:c>
      <x:c r="K200" s="31" t="str">
        <x:v>3.0</x:v>
      </x:c>
      <x:c r="L200" s="31" t="str">
        <x:v>0.0</x:v>
      </x:c>
      <x:c r="M200" s="31" t="str">
        <x:v>1.0</x:v>
      </x:c>
      <x:c r="N200" s="31" t="str">
        <x:v>0.0</x:v>
      </x:c>
      <x:c r="O200" s="31" t="str">
        <x:v>2.0</x:v>
      </x:c>
      <x:c r="P200" s="31" t="str">
        <x:v>Notepad/text | Word/document</x:v>
      </x:c>
      <x:c r="Q200" s="31" t="str"/>
      <x:c r="R200" s="31" t="str">
        <x:v>no_direct_judgment_evidence</x:v>
      </x:c>
      <x:c r="S200" s="31" t="str">
        <x:v>repetitive/mechanical activity is directly observed</x:v>
      </x:c>
    </x:row>
    <x:row r="201" ht="34" customHeight="1">
      <x:c r="A201" s="31" t="str">
        <x:v>ses_20260701-175747-SIDDHIGUPTAB00B::5</x:v>
      </x:c>
      <x:c r="B201" s="31" t="str">
        <x:v>ses_20260701-175747-SIDDHIGUPTAB00B</x:v>
      </x:c>
      <x:c r="C201" s="31" t="str">
        <x:v>5</x:v>
      </x:c>
      <x:c r="D201" s="31" t="str">
        <x:v>pi</x:v>
      </x:c>
      <x:c r="E201" s="31" t="str"/>
      <x:c r="F201" s="31" t="str">
        <x:v>/payroll-items</x:v>
      </x:c>
      <x:c r="G201" s="31" t="str">
        <x:v>word_assisted</x:v>
      </x:c>
      <x:c r="H201" s="31" t="str">
        <x:v>document_preparation | form_entry | repetitive_browser_interaction | text_note_preparation</x:v>
      </x:c>
      <x:c r="I201" s="31" t="str">
        <x:v>mechanical_activity_evidence</x:v>
      </x:c>
      <x:c r="J201" s="31" t="str">
        <x:v>1.0</x:v>
      </x:c>
      <x:c r="K201" s="31" t="str">
        <x:v>1.0</x:v>
      </x:c>
      <x:c r="L201" s="31" t="str">
        <x:v>0.0</x:v>
      </x:c>
      <x:c r="M201" s="31" t="str">
        <x:v>0.0</x:v>
      </x:c>
      <x:c r="N201" s="31" t="str">
        <x:v>0.0</x:v>
      </x:c>
      <x:c r="O201" s="31" t="str">
        <x:v>0.0</x:v>
      </x:c>
      <x:c r="P201" s="31" t="str">
        <x:v>Notepad/text | Word/document</x:v>
      </x:c>
      <x:c r="Q201" s="31" t="str"/>
      <x:c r="R201" s="31" t="str">
        <x:v>no_direct_judgment_evidence</x:v>
      </x:c>
      <x:c r="S201" s="31" t="str">
        <x:v>repetitive/mechanical activity is directly observed</x:v>
      </x:c>
    </x:row>
    <x:row r="202" ht="34" customHeight="1">
      <x:c r="A202" s="31" t="str">
        <x:v>ses_20260701-175747-SIDDHIGUPTAB00B::6</x:v>
      </x:c>
      <x:c r="B202" s="31" t="str">
        <x:v>ses_20260701-175747-SIDDHIGUPTAB00B</x:v>
      </x:c>
      <x:c r="C202" s="31" t="str">
        <x:v>6</x:v>
      </x:c>
      <x:c r="D202" s="31" t="str">
        <x:v>pi</x:v>
      </x:c>
      <x:c r="E202" s="31" t="str">
        <x:v>deduction | dependent deduction | expense reimbursement | expense settlement | payroll | payroll change | salary | transportation expense</x:v>
      </x:c>
      <x:c r="F202" s="31" t="str">
        <x:v>/payroll-items</x:v>
      </x:c>
      <x:c r="G202" s="31" t="str">
        <x:v>word_assisted</x:v>
      </x:c>
      <x:c r="H202" s="31" t="str">
        <x:v>copy_paste | cross_application_navigation | document_preparation | form_entry | navigation | repetitive_browser_interaction | text_note_preparation | typing_entry</x:v>
      </x:c>
      <x:c r="I202" s="31" t="str">
        <x:v>mechanical_activity_evidence</x:v>
      </x:c>
      <x:c r="J202" s="31" t="str">
        <x:v>2.0</x:v>
      </x:c>
      <x:c r="K202" s="31" t="str">
        <x:v>6.0</x:v>
      </x:c>
      <x:c r="L202" s="31" t="str">
        <x:v>1.0</x:v>
      </x:c>
      <x:c r="M202" s="31" t="str">
        <x:v>2.0</x:v>
      </x:c>
      <x:c r="N202" s="31" t="str">
        <x:v>4.0</x:v>
      </x:c>
      <x:c r="O202" s="31" t="str">
        <x:v>4.0</x:v>
      </x:c>
      <x:c r="P202" s="31" t="str">
        <x:v>Notepad/text | Word/document</x:v>
      </x:c>
      <x:c r="Q202" s="31" t="str">
        <x:v>approve | hold</x:v>
      </x:c>
      <x:c r="R202" s="31" t="str">
        <x:v>decision_point_evidence</x:v>
      </x:c>
      <x:c r="S202" s="31" t="str">
        <x:v>repetitive/mechanical activity is directly observed ; a decision/review point is directly evidenced ; segment contains both mechanical activity and a decision point</x:v>
      </x:c>
    </x:row>
    <x:row r="203" ht="34" customHeight="1">
      <x:c r="A203" s="31" t="str">
        <x:v>ses_20260701-175747-SIDDHIGUPTAB00B::7</x:v>
      </x:c>
      <x:c r="B203" s="31" t="str">
        <x:v>ses_20260701-175747-SIDDHIGUPTAB00B</x:v>
      </x:c>
      <x:c r="C203" s="31" t="str">
        <x:v>7</x:v>
      </x:c>
      <x:c r="D203" s="31" t="str">
        <x:v>pi</x:v>
      </x:c>
      <x:c r="E203" s="31" t="str">
        <x:v>deduction | dependent deduction | expense reimbursement | payroll | payroll change | salary</x:v>
      </x:c>
      <x:c r="F203" s="31" t="str">
        <x:v>/payroll-items</x:v>
      </x:c>
      <x:c r="G203" s="31" t="str">
        <x:v>word_assisted</x:v>
      </x:c>
      <x:c r="H203" s="31" t="str">
        <x:v>copy_paste | cross_application_navigation | document_preparation | form_entry | repetitive_browser_interaction | text_note_preparation | typing_entry</x:v>
      </x:c>
      <x:c r="I203" s="31" t="str">
        <x:v>mechanical_activity_evidence</x:v>
      </x:c>
      <x:c r="J203" s="31" t="str">
        <x:v>1.0</x:v>
      </x:c>
      <x:c r="K203" s="31" t="str">
        <x:v>5.0</x:v>
      </x:c>
      <x:c r="L203" s="31" t="str">
        <x:v>0.0</x:v>
      </x:c>
      <x:c r="M203" s="31" t="str">
        <x:v>2.0</x:v>
      </x:c>
      <x:c r="N203" s="31" t="str">
        <x:v>2.0</x:v>
      </x:c>
      <x:c r="O203" s="31" t="str">
        <x:v>4.0</x:v>
      </x:c>
      <x:c r="P203" s="31" t="str">
        <x:v>Notepad/text | Word/document</x:v>
      </x:c>
      <x:c r="Q203" s="31" t="str">
        <x:v>approve | hold</x:v>
      </x:c>
      <x:c r="R203" s="31" t="str">
        <x:v>decision_point_evidence</x:v>
      </x:c>
      <x:c r="S203" s="31" t="str">
        <x:v>repetitive/mechanical activity is directly observed ; a decision/review point is directly evidenced ; segment contains both mechanical activity and a decision point</x:v>
      </x:c>
    </x:row>
    <x:row r="204" ht="34" customHeight="1">
      <x:c r="A204" s="31" t="str">
        <x:v>ses_20260701-175747-SIDDHIGUPTAB00B::8</x:v>
      </x:c>
      <x:c r="B204" s="31" t="str">
        <x:v>ses_20260701-175747-SIDDHIGUPTAB00B</x:v>
      </x:c>
      <x:c r="C204" s="31" t="str">
        <x:v>8</x:v>
      </x:c>
      <x:c r="D204" s="31" t="str">
        <x:v>pi</x:v>
      </x:c>
      <x:c r="E204" s="31" t="str"/>
      <x:c r="F204" s="31" t="str">
        <x:v>/payroll-items</x:v>
      </x:c>
      <x:c r="G204" s="31" t="str">
        <x:v>word_assisted</x:v>
      </x:c>
      <x:c r="H204" s="31" t="str">
        <x:v>copy_paste | cross_application_navigation | document_preparation | form_entry | repetitive_browser_interaction | text_note_preparation | typing_entry</x:v>
      </x:c>
      <x:c r="I204" s="31" t="str">
        <x:v>mechanical_activity_evidence</x:v>
      </x:c>
      <x:c r="J204" s="31" t="str">
        <x:v>1.0</x:v>
      </x:c>
      <x:c r="K204" s="31" t="str">
        <x:v>1.0</x:v>
      </x:c>
      <x:c r="L204" s="31" t="str">
        <x:v>0.0</x:v>
      </x:c>
      <x:c r="M204" s="31" t="str">
        <x:v>1.0</x:v>
      </x:c>
      <x:c r="N204" s="31" t="str">
        <x:v>1.0</x:v>
      </x:c>
      <x:c r="O204" s="31" t="str">
        <x:v>4.0</x:v>
      </x:c>
      <x:c r="P204" s="31" t="str">
        <x:v>Notepad/text | Word/document</x:v>
      </x:c>
      <x:c r="Q204" s="31" t="str"/>
      <x:c r="R204" s="31" t="str">
        <x:v>no_direct_judgment_evidence</x:v>
      </x:c>
      <x:c r="S204" s="31" t="str">
        <x:v>repetitive/mechanical activity is directly observed</x:v>
      </x:c>
    </x:row>
    <x:row r="205" ht="34" customHeight="1">
      <x:c r="A205" s="31" t="str">
        <x:v>ses_20260701-175747-SIDDHIGUPTAB00B::9</x:v>
      </x:c>
      <x:c r="B205" s="31" t="str">
        <x:v>ses_20260701-175747-SIDDHIGUPTAB00B</x:v>
      </x:c>
      <x:c r="C205" s="31" t="str">
        <x:v>9</x:v>
      </x:c>
      <x:c r="D205" s="31" t="str">
        <x:v>rt</x:v>
      </x:c>
      <x:c r="E205" s="31" t="str"/>
      <x:c r="F205" s="31" t="str">
        <x:v>/resident-tax</x:v>
      </x:c>
      <x:c r="G205" s="31" t="str">
        <x:v>word_assisted</x:v>
      </x:c>
      <x:c r="H205" s="31" t="str">
        <x:v>copy_paste | cross_application_navigation | document_preparation | form_entry | navigation | repetitive_browser_interaction | text_note_preparation | typing_entry</x:v>
      </x:c>
      <x:c r="I205" s="31" t="str">
        <x:v>mechanical_activity_evidence</x:v>
      </x:c>
      <x:c r="J205" s="31" t="str">
        <x:v>2.0</x:v>
      </x:c>
      <x:c r="K205" s="31" t="str">
        <x:v>6.0</x:v>
      </x:c>
      <x:c r="L205" s="31" t="str">
        <x:v>1.0</x:v>
      </x:c>
      <x:c r="M205" s="31" t="str">
        <x:v>2.0</x:v>
      </x:c>
      <x:c r="N205" s="31" t="str">
        <x:v>1.0</x:v>
      </x:c>
      <x:c r="O205" s="31" t="str">
        <x:v>4.0</x:v>
      </x:c>
      <x:c r="P205" s="31" t="str">
        <x:v>Notepad/text | Word/document</x:v>
      </x:c>
      <x:c r="Q205" s="31" t="str">
        <x:v>approve</x:v>
      </x:c>
      <x:c r="R205" s="31" t="str">
        <x:v>decision_point_evidence</x:v>
      </x:c>
      <x:c r="S205" s="31" t="str">
        <x:v>repetitive/mechanical activity is directly observed ; a decision/review point is directly evidenced ; segment contains both mechanical activity and a decision point</x:v>
      </x:c>
    </x:row>
    <x:row r="206" ht="34" customHeight="1">
      <x:c r="A206" s="31" t="str">
        <x:v>ses_20260701-175747-SIDDHIGUPTAB00B::10</x:v>
      </x:c>
      <x:c r="B206" s="31" t="str">
        <x:v>ses_20260701-175747-SIDDHIGUPTAB00B</x:v>
      </x:c>
      <x:c r="C206" s="31" t="str">
        <x:v>10</x:v>
      </x:c>
      <x:c r="D206" s="31" t="str">
        <x:v>rt</x:v>
      </x:c>
      <x:c r="E206" s="31" t="str"/>
      <x:c r="F206" s="31" t="str">
        <x:v>/resident-tax</x:v>
      </x:c>
      <x:c r="G206" s="31" t="str">
        <x:v>word_assisted</x:v>
      </x:c>
      <x:c r="H206" s="31" t="str">
        <x:v>copy_paste | cross_application_navigation | document_preparation | form_entry | repetitive_browser_interaction | text_note_preparation | typing_entry</x:v>
      </x:c>
      <x:c r="I206" s="31" t="str">
        <x:v>mechanical_activity_evidence</x:v>
      </x:c>
      <x:c r="J206" s="31" t="str">
        <x:v>2.0</x:v>
      </x:c>
      <x:c r="K206" s="31" t="str">
        <x:v>6.0</x:v>
      </x:c>
      <x:c r="L206" s="31" t="str">
        <x:v>0.0</x:v>
      </x:c>
      <x:c r="M206" s="31" t="str">
        <x:v>2.0</x:v>
      </x:c>
      <x:c r="N206" s="31" t="str">
        <x:v>3.0</x:v>
      </x:c>
      <x:c r="O206" s="31" t="str">
        <x:v>4.0</x:v>
      </x:c>
      <x:c r="P206" s="31" t="str">
        <x:v>Notepad/text | Word/document</x:v>
      </x:c>
      <x:c r="Q206" s="31" t="str">
        <x:v>approve | manual_review</x:v>
      </x:c>
      <x:c r="R206" s="31" t="str">
        <x:v>decision_point_evidence</x:v>
      </x:c>
      <x:c r="S206" s="31" t="str">
        <x:v>repetitive/mechanical activity is directly observed ; a decision/review point is directly evidenced ; segment contains both mechanical activity and a decision point</x:v>
      </x:c>
    </x:row>
    <x:row r="207" ht="34" customHeight="1">
      <x:c r="A207" s="31" t="str">
        <x:v>ses_20260701-175747-SIDDHIGUPTAB00B::11</x:v>
      </x:c>
      <x:c r="B207" s="31" t="str">
        <x:v>ses_20260701-175747-SIDDHIGUPTAB00B</x:v>
      </x:c>
      <x:c r="C207" s="31" t="str">
        <x:v>11</x:v>
      </x:c>
      <x:c r="D207" s="31" t="str">
        <x:v>la</x:v>
      </x:c>
      <x:c r="E207" s="31" t="str"/>
      <x:c r="F207" s="31" t="str">
        <x:v>/leave-applications</x:v>
      </x:c>
      <x:c r="G207" s="31" t="str">
        <x:v>word_assisted</x:v>
      </x:c>
      <x:c r="H207" s="31" t="str">
        <x:v>copy_paste | cross_application_navigation | document_preparation | form_entry | navigation | repetitive_browser_interaction | text_note_preparation | typing_entry</x:v>
      </x:c>
      <x:c r="I207" s="31" t="str">
        <x:v>mechanical_activity_evidence</x:v>
      </x:c>
      <x:c r="J207" s="31" t="str">
        <x:v>2.0</x:v>
      </x:c>
      <x:c r="K207" s="31" t="str">
        <x:v>6.0</x:v>
      </x:c>
      <x:c r="L207" s="31" t="str">
        <x:v>1.0</x:v>
      </x:c>
      <x:c r="M207" s="31" t="str">
        <x:v>2.0</x:v>
      </x:c>
      <x:c r="N207" s="31" t="str">
        <x:v>1.0</x:v>
      </x:c>
      <x:c r="O207" s="31" t="str">
        <x:v>4.0</x:v>
      </x:c>
      <x:c r="P207" s="31" t="str">
        <x:v>Notepad/text | Word/document</x:v>
      </x:c>
      <x:c r="Q207" s="31" t="str"/>
      <x:c r="R207" s="31" t="str">
        <x:v>no_direct_judgment_evidence</x:v>
      </x:c>
      <x:c r="S207" s="31" t="str">
        <x:v>repetitive/mechanical activity is directly observed</x:v>
      </x:c>
    </x:row>
    <x:row r="208" ht="34" customHeight="1">
      <x:c r="A208" s="31" t="str">
        <x:v>ses_20260701-175747-SIDDHIGUPTAB00B::12</x:v>
      </x:c>
      <x:c r="B208" s="31" t="str">
        <x:v>ses_20260701-175747-SIDDHIGUPTAB00B</x:v>
      </x:c>
      <x:c r="C208" s="31" t="str">
        <x:v>12</x:v>
      </x:c>
      <x:c r="D208" s="31" t="str">
        <x:v>la</x:v>
      </x:c>
      <x:c r="E208" s="31" t="str"/>
      <x:c r="F208" s="31" t="str">
        <x:v>/leave-applications</x:v>
      </x:c>
      <x:c r="G208" s="31" t="str">
        <x:v>word_assisted</x:v>
      </x:c>
      <x:c r="H208" s="31" t="str">
        <x:v>copy_paste | document_preparation | repetitive_browser_interaction | text_note_preparation | typing_entry</x:v>
      </x:c>
      <x:c r="I208" s="31" t="str">
        <x:v>mechanical_activity_evidence</x:v>
      </x:c>
      <x:c r="J208" s="31" t="str">
        <x:v>0.0</x:v>
      </x:c>
      <x:c r="K208" s="31" t="str">
        <x:v>2.0</x:v>
      </x:c>
      <x:c r="L208" s="31" t="str">
        <x:v>0.0</x:v>
      </x:c>
      <x:c r="M208" s="31" t="str">
        <x:v>1.0</x:v>
      </x:c>
      <x:c r="N208" s="31" t="str">
        <x:v>0.0</x:v>
      </x:c>
      <x:c r="O208" s="31" t="str">
        <x:v>2.0</x:v>
      </x:c>
      <x:c r="P208" s="31" t="str">
        <x:v>Notepad/text | Word/document</x:v>
      </x:c>
      <x:c r="Q208" s="31" t="str"/>
      <x:c r="R208" s="31" t="str">
        <x:v>no_direct_judgment_evidence</x:v>
      </x:c>
      <x:c r="S208" s="31" t="str">
        <x:v>repetitive/mechanical activity is directly observed</x:v>
      </x:c>
    </x:row>
    <x:row r="209" ht="34" customHeight="1">
      <x:c r="A209" s="31" t="str">
        <x:v>ses_20260701-175747-SIDDHIGUPTAB00B::13</x:v>
      </x:c>
      <x:c r="B209" s="31" t="str">
        <x:v>ses_20260701-175747-SIDDHIGUPTAB00B</x:v>
      </x:c>
      <x:c r="C209" s="31" t="str">
        <x:v>13</x:v>
      </x:c>
      <x:c r="D209" s="31" t="str">
        <x:v>la</x:v>
      </x:c>
      <x:c r="E209" s="31" t="str"/>
      <x:c r="F209" s="31" t="str">
        <x:v>/leave-applications</x:v>
      </x:c>
      <x:c r="G209" s="31" t="str">
        <x:v>word_assisted</x:v>
      </x:c>
      <x:c r="H209" s="31" t="str">
        <x:v>copy_paste | document_preparation | form_entry | repetitive_browser_interaction | text_note_preparation | typing_entry</x:v>
      </x:c>
      <x:c r="I209" s="31" t="str">
        <x:v>mechanical_activity_evidence</x:v>
      </x:c>
      <x:c r="J209" s="31" t="str">
        <x:v>2.0</x:v>
      </x:c>
      <x:c r="K209" s="31" t="str">
        <x:v>4.0</x:v>
      </x:c>
      <x:c r="L209" s="31" t="str">
        <x:v>0.0</x:v>
      </x:c>
      <x:c r="M209" s="31" t="str">
        <x:v>1.0</x:v>
      </x:c>
      <x:c r="N209" s="31" t="str">
        <x:v>0.0</x:v>
      </x:c>
      <x:c r="O209" s="31" t="str">
        <x:v>2.0</x:v>
      </x:c>
      <x:c r="P209" s="31" t="str">
        <x:v>Notepad/text | Word/document</x:v>
      </x:c>
      <x:c r="Q209" s="31" t="str"/>
      <x:c r="R209" s="31" t="str">
        <x:v>no_direct_judgment_evidence</x:v>
      </x:c>
      <x:c r="S209" s="31" t="str">
        <x:v>repetitive/mechanical activity is directly observed</x:v>
      </x:c>
    </x:row>
    <x:row r="210" ht="34" customHeight="1">
      <x:c r="A210" s="31" t="str">
        <x:v>ses_20260701-175747-SIDDHIGUPTAB00B::14</x:v>
      </x:c>
      <x:c r="B210" s="31" t="str">
        <x:v>ses_20260701-175747-SIDDHIGUPTAB00B</x:v>
      </x:c>
      <x:c r="C210" s="31" t="str">
        <x:v>14</x:v>
      </x:c>
      <x:c r="D210" s="31" t="str">
        <x:v>pi</x:v>
      </x:c>
      <x:c r="E210" s="31" t="str"/>
      <x:c r="F210" s="31" t="str">
        <x:v>/leave-applications | /payroll-items</x:v>
      </x:c>
      <x:c r="G210" s="31" t="str">
        <x:v>word_assisted</x:v>
      </x:c>
      <x:c r="H210" s="31" t="str">
        <x:v>copy_paste | cross_application_navigation | document_preparation | repetitive_browser_interaction | text_note_preparation | typing_entry</x:v>
      </x:c>
      <x:c r="I210" s="31" t="str">
        <x:v>mechanical_activity_evidence</x:v>
      </x:c>
      <x:c r="J210" s="31" t="str">
        <x:v>0.0</x:v>
      </x:c>
      <x:c r="K210" s="31" t="str">
        <x:v>2.0</x:v>
      </x:c>
      <x:c r="L210" s="31" t="str">
        <x:v>0.0</x:v>
      </x:c>
      <x:c r="M210" s="31" t="str">
        <x:v>1.0</x:v>
      </x:c>
      <x:c r="N210" s="31" t="str">
        <x:v>1.0</x:v>
      </x:c>
      <x:c r="O210" s="31" t="str">
        <x:v>2.0</x:v>
      </x:c>
      <x:c r="P210" s="31" t="str">
        <x:v>Notepad/text | Word/document</x:v>
      </x:c>
      <x:c r="Q210" s="31" t="str"/>
      <x:c r="R210" s="31" t="str">
        <x:v>no_direct_judgment_evidence</x:v>
      </x:c>
      <x:c r="S210" s="31" t="str">
        <x:v>repetitive/mechanical activity is directly observed</x:v>
      </x:c>
    </x:row>
    <x:row r="211" ht="34" customHeight="1">
      <x:c r="A211" s="31" t="str">
        <x:v>ses_20260701-175747-SIDDHIGUPTAB00B::15</x:v>
      </x:c>
      <x:c r="B211" s="31" t="str">
        <x:v>ses_20260701-175747-SIDDHIGUPTAB00B</x:v>
      </x:c>
      <x:c r="C211" s="31" t="str">
        <x:v>15</x:v>
      </x:c>
      <x:c r="D211" s="31" t="str">
        <x:v>pi</x:v>
      </x:c>
      <x:c r="E211" s="31" t="str"/>
      <x:c r="F211" s="31" t="str">
        <x:v>/payroll-items</x:v>
      </x:c>
      <x:c r="G211" s="31" t="str">
        <x:v>word_assisted</x:v>
      </x:c>
      <x:c r="H211" s="31" t="str">
        <x:v>copy_paste | cross_application_navigation | document_preparation | form_entry | repetitive_browser_interaction | text_note_preparation | typing_entry</x:v>
      </x:c>
      <x:c r="I211" s="31" t="str">
        <x:v>mechanical_activity_evidence</x:v>
      </x:c>
      <x:c r="J211" s="31" t="str">
        <x:v>1.0</x:v>
      </x:c>
      <x:c r="K211" s="31" t="str">
        <x:v>3.0</x:v>
      </x:c>
      <x:c r="L211" s="31" t="str">
        <x:v>0.0</x:v>
      </x:c>
      <x:c r="M211" s="31" t="str">
        <x:v>2.0</x:v>
      </x:c>
      <x:c r="N211" s="31" t="str">
        <x:v>1.0</x:v>
      </x:c>
      <x:c r="O211" s="31" t="str">
        <x:v>6.0</x:v>
      </x:c>
      <x:c r="P211" s="31" t="str">
        <x:v>Notepad/text | Word/document</x:v>
      </x:c>
      <x:c r="Q211" s="31" t="str">
        <x:v>hold</x:v>
      </x:c>
      <x:c r="R211" s="31" t="str">
        <x:v>decision_point_evidence</x:v>
      </x:c>
      <x:c r="S211" s="31" t="str">
        <x:v>repetitive/mechanical activity is directly observed ; a decision/review point is directly evidenced ; segment contains both mechanical activity and a decision point</x:v>
      </x:c>
    </x:row>
    <x:row r="212" ht="34" customHeight="1">
      <x:c r="A212" s="31" t="str">
        <x:v>ses_20260701-175747-SIDDHIGUPTAB00B::16</x:v>
      </x:c>
      <x:c r="B212" s="31" t="str">
        <x:v>ses_20260701-175747-SIDDHIGUPTAB00B</x:v>
      </x:c>
      <x:c r="C212" s="31" t="str">
        <x:v>16</x:v>
      </x:c>
      <x:c r="D212" s="31" t="str">
        <x:v>pi</x:v>
      </x:c>
      <x:c r="E212" s="31" t="str"/>
      <x:c r="F212" s="31" t="str">
        <x:v>/payroll-items</x:v>
      </x:c>
      <x:c r="G212" s="31" t="str">
        <x:v>word_assisted</x:v>
      </x:c>
      <x:c r="H212" s="31" t="str">
        <x:v>copy_paste | cross_application_navigation | document_preparation | form_entry | repetitive_browser_interaction | text_note_preparation | typing_entry</x:v>
      </x:c>
      <x:c r="I212" s="31" t="str">
        <x:v>mechanical_activity_evidence</x:v>
      </x:c>
      <x:c r="J212" s="31" t="str">
        <x:v>2.0</x:v>
      </x:c>
      <x:c r="K212" s="31" t="str">
        <x:v>3.0</x:v>
      </x:c>
      <x:c r="L212" s="31" t="str">
        <x:v>0.0</x:v>
      </x:c>
      <x:c r="M212" s="31" t="str">
        <x:v>2.0</x:v>
      </x:c>
      <x:c r="N212" s="31" t="str">
        <x:v>2.0</x:v>
      </x:c>
      <x:c r="O212" s="31" t="str">
        <x:v>6.0</x:v>
      </x:c>
      <x:c r="P212" s="31" t="str">
        <x:v>Notepad/text | Word/document</x:v>
      </x:c>
      <x:c r="Q212" s="31" t="str">
        <x:v>hold</x:v>
      </x:c>
      <x:c r="R212" s="31" t="str">
        <x:v>decision_point_evidence</x:v>
      </x:c>
      <x:c r="S212" s="31" t="str">
        <x:v>repetitive/mechanical activity is directly observed ; a decision/review point is directly evidenced ; segment contains both mechanical activity and a decision point</x:v>
      </x:c>
    </x:row>
    <x:row r="213" ht="34" customHeight="1">
      <x:c r="A213" s="31" t="str">
        <x:v>ses_20260701-175747-SIDDHIGUPTAB00B::17</x:v>
      </x:c>
      <x:c r="B213" s="31" t="str">
        <x:v>ses_20260701-175747-SIDDHIGUPTAB00B</x:v>
      </x:c>
      <x:c r="C213" s="31" t="str">
        <x:v>17</x:v>
      </x:c>
      <x:c r="D213" s="31" t="str">
        <x:v>pi</x:v>
      </x:c>
      <x:c r="E213" s="31" t="str"/>
      <x:c r="F213" s="31" t="str">
        <x:v>/payroll-items</x:v>
      </x:c>
      <x:c r="G213" s="31" t="str">
        <x:v>word_assisted</x:v>
      </x:c>
      <x:c r="H213" s="31" t="str">
        <x:v>copy_paste | cross_application_navigation | document_preparation | repetitive_browser_interaction | text_note_preparation | typing_entry</x:v>
      </x:c>
      <x:c r="I213" s="31" t="str">
        <x:v>mechanical_activity_evidence</x:v>
      </x:c>
      <x:c r="J213" s="31" t="str">
        <x:v>0.0</x:v>
      </x:c>
      <x:c r="K213" s="31" t="str">
        <x:v>3.0</x:v>
      </x:c>
      <x:c r="L213" s="31" t="str">
        <x:v>0.0</x:v>
      </x:c>
      <x:c r="M213" s="31" t="str">
        <x:v>2.0</x:v>
      </x:c>
      <x:c r="N213" s="31" t="str">
        <x:v>1.0</x:v>
      </x:c>
      <x:c r="O213" s="31" t="str">
        <x:v>6.0</x:v>
      </x:c>
      <x:c r="P213" s="31" t="str">
        <x:v>Notepad/text | Word/document</x:v>
      </x:c>
      <x:c r="Q213" s="31" t="str">
        <x:v>hold</x:v>
      </x:c>
      <x:c r="R213" s="31" t="str">
        <x:v>decision_point_evidence</x:v>
      </x:c>
      <x:c r="S213" s="31" t="str">
        <x:v>repetitive/mechanical activity is directly observed ; a decision/review point is directly evidenced ; segment contains both mechanical activity and a decision point</x:v>
      </x:c>
    </x:row>
    <x:row r="214" ht="34" customHeight="1">
      <x:c r="A214" s="31" t="str">
        <x:v>ses_20260701-175747-SIDDHIGUPTAB00B::18</x:v>
      </x:c>
      <x:c r="B214" s="31" t="str">
        <x:v>ses_20260701-175747-SIDDHIGUPTAB00B</x:v>
      </x:c>
      <x:c r="C214" s="31" t="str">
        <x:v>18</x:v>
      </x:c>
      <x:c r="D214" s="31" t="str">
        <x:v>pi</x:v>
      </x:c>
      <x:c r="E214" s="31" t="str"/>
      <x:c r="F214" s="31" t="str">
        <x:v>/payroll-items</x:v>
      </x:c>
      <x:c r="G214" s="31" t="str">
        <x:v>word_assisted</x:v>
      </x:c>
      <x:c r="H214" s="31" t="str">
        <x:v>copy_paste | cross_application_navigation | document_preparation | form_entry | navigation | repetitive_browser_interaction | spreadsheet_handling | text_note_preparation | typing_entry</x:v>
      </x:c>
      <x:c r="I214" s="31" t="str">
        <x:v>mechanical_activity_evidence</x:v>
      </x:c>
      <x:c r="J214" s="31" t="str">
        <x:v>3.0</x:v>
      </x:c>
      <x:c r="K214" s="31" t="str">
        <x:v>7.0</x:v>
      </x:c>
      <x:c r="L214" s="31" t="str">
        <x:v>1.0</x:v>
      </x:c>
      <x:c r="M214" s="31" t="str">
        <x:v>3.0</x:v>
      </x:c>
      <x:c r="N214" s="31" t="str">
        <x:v>13.0</x:v>
      </x:c>
      <x:c r="O214" s="31" t="str">
        <x:v>62.0</x:v>
      </x:c>
      <x:c r="P214" s="31" t="str">
        <x:v>Excel/spreadsheet | Notepad/text | Word/document</x:v>
      </x:c>
      <x:c r="Q214" s="31" t="str"/>
      <x:c r="R214" s="31" t="str">
        <x:v>no_direct_judgment_evidence</x:v>
      </x:c>
      <x:c r="S214" s="31" t="str">
        <x:v>repetitive/mechanical activity is directly observed</x:v>
      </x:c>
    </x:row>
    <x:row r="215" ht="34" customHeight="1">
      <x:c r="A215" s="31" t="str">
        <x:v>ses_20260701-175747-SIDDHIGUPTAB00B::19</x:v>
      </x:c>
      <x:c r="B215" s="31" t="str">
        <x:v>ses_20260701-175747-SIDDHIGUPTAB00B</x:v>
      </x:c>
      <x:c r="C215" s="31" t="str">
        <x:v>19</x:v>
      </x:c>
      <x:c r="D215" s="31" t="str">
        <x:v>pi</x:v>
      </x:c>
      <x:c r="E215" s="31" t="str"/>
      <x:c r="F215" s="31" t="str">
        <x:v>/payroll-items</x:v>
      </x:c>
      <x:c r="G215" s="31" t="str">
        <x:v>word_assisted</x:v>
      </x:c>
      <x:c r="H215" s="31" t="str">
        <x:v>copy_paste | cross_application_navigation | document_preparation | form_entry | repetitive_browser_interaction | text_note_preparation | typing_entry</x:v>
      </x:c>
      <x:c r="I215" s="31" t="str">
        <x:v>mechanical_activity_evidence</x:v>
      </x:c>
      <x:c r="J215" s="31" t="str">
        <x:v>1.0</x:v>
      </x:c>
      <x:c r="K215" s="31" t="str">
        <x:v>3.0</x:v>
      </x:c>
      <x:c r="L215" s="31" t="str">
        <x:v>0.0</x:v>
      </x:c>
      <x:c r="M215" s="31" t="str">
        <x:v>1.0</x:v>
      </x:c>
      <x:c r="N215" s="31" t="str">
        <x:v>2.0</x:v>
      </x:c>
      <x:c r="O215" s="31" t="str">
        <x:v>2.0</x:v>
      </x:c>
      <x:c r="P215" s="31" t="str">
        <x:v>Notepad/text | Word/document</x:v>
      </x:c>
      <x:c r="Q215" s="31" t="str"/>
      <x:c r="R215" s="31" t="str">
        <x:v>no_direct_judgment_evidence</x:v>
      </x:c>
      <x:c r="S215" s="31" t="str">
        <x:v>repetitive/mechanical activity is directly observed</x:v>
      </x:c>
    </x:row>
    <x:row r="216" ht="34" customHeight="1">
      <x:c r="A216" s="31" t="str">
        <x:v>ses_20260701-175747-SIDDHIGUPTAB00B::20</x:v>
      </x:c>
      <x:c r="B216" s="31" t="str">
        <x:v>ses_20260701-175747-SIDDHIGUPTAB00B</x:v>
      </x:c>
      <x:c r="C216" s="31" t="str">
        <x:v>20</x:v>
      </x:c>
      <x:c r="D216" s="31" t="str">
        <x:v>pi</x:v>
      </x:c>
      <x:c r="E216" s="31" t="str"/>
      <x:c r="F216" s="31" t="str">
        <x:v>/payroll-items</x:v>
      </x:c>
      <x:c r="G216" s="31" t="str">
        <x:v>word_assisted</x:v>
      </x:c>
      <x:c r="H216" s="31" t="str">
        <x:v>copy_paste | cross_application_navigation | document_preparation | form_entry | repetitive_browser_interaction | text_note_preparation | typing_entry</x:v>
      </x:c>
      <x:c r="I216" s="31" t="str">
        <x:v>mechanical_activity_evidence</x:v>
      </x:c>
      <x:c r="J216" s="31" t="str">
        <x:v>1.0</x:v>
      </x:c>
      <x:c r="K216" s="31" t="str">
        <x:v>3.0</x:v>
      </x:c>
      <x:c r="L216" s="31" t="str">
        <x:v>0.0</x:v>
      </x:c>
      <x:c r="M216" s="31" t="str">
        <x:v>1.0</x:v>
      </x:c>
      <x:c r="N216" s="31" t="str">
        <x:v>3.0</x:v>
      </x:c>
      <x:c r="O216" s="31" t="str">
        <x:v>2.0</x:v>
      </x:c>
      <x:c r="P216" s="31" t="str">
        <x:v>Notepad/text | Word/document</x:v>
      </x:c>
      <x:c r="Q216" s="31" t="str">
        <x:v>hold</x:v>
      </x:c>
      <x:c r="R216" s="31" t="str">
        <x:v>decision_point_evidence</x:v>
      </x:c>
      <x:c r="S216" s="31" t="str">
        <x:v>repetitive/mechanical activity is directly observed ; a decision/review point is directly evidenced ; segment contains both mechanical activity and a decision point</x:v>
      </x:c>
    </x:row>
    <x:row r="217" ht="34" customHeight="1">
      <x:c r="A217" s="31" t="str">
        <x:v>ses_20260701-175747-SIDDHIGUPTAB00B::21</x:v>
      </x:c>
      <x:c r="B217" s="31" t="str">
        <x:v>ses_20260701-175747-SIDDHIGUPTAB00B</x:v>
      </x:c>
      <x:c r="C217" s="31" t="str">
        <x:v>21</x:v>
      </x:c>
      <x:c r="D217" s="31" t="str">
        <x:v>si</x:v>
      </x:c>
      <x:c r="E217" s="31" t="str"/>
      <x:c r="F217" s="31" t="str">
        <x:v>/social-insurance</x:v>
      </x:c>
      <x:c r="G217" s="31" t="str">
        <x:v>word_assisted</x:v>
      </x:c>
      <x:c r="H217" s="31" t="str">
        <x:v>copy_paste | cross_application_navigation | document_preparation | navigation | repetitive_browser_interaction | text_note_preparation | typing_entry</x:v>
      </x:c>
      <x:c r="I217" s="31" t="str">
        <x:v>mechanical_activity_evidence</x:v>
      </x:c>
      <x:c r="J217" s="31" t="str">
        <x:v>0.0</x:v>
      </x:c>
      <x:c r="K217" s="31" t="str">
        <x:v>2.0</x:v>
      </x:c>
      <x:c r="L217" s="31" t="str">
        <x:v>1.0</x:v>
      </x:c>
      <x:c r="M217" s="31" t="str">
        <x:v>1.0</x:v>
      </x:c>
      <x:c r="N217" s="31" t="str">
        <x:v>1.0</x:v>
      </x:c>
      <x:c r="O217" s="31" t="str">
        <x:v>2.0</x:v>
      </x:c>
      <x:c r="P217" s="31" t="str">
        <x:v>Notepad/text | Word/document</x:v>
      </x:c>
      <x:c r="Q217" s="31" t="str"/>
      <x:c r="R217" s="31" t="str">
        <x:v>no_direct_judgment_evidence</x:v>
      </x:c>
      <x:c r="S217" s="31" t="str">
        <x:v>repetitive/mechanical activity is directly observed</x:v>
      </x:c>
    </x:row>
    <x:row r="218" ht="34" customHeight="1">
      <x:c r="A218" s="31" t="str">
        <x:v>ses_20260701-175747-SIDDHIGUPTAB00B::22</x:v>
      </x:c>
      <x:c r="B218" s="31" t="str">
        <x:v>ses_20260701-175747-SIDDHIGUPTAB00B</x:v>
      </x:c>
      <x:c r="C218" s="31" t="str">
        <x:v>22</x:v>
      </x:c>
      <x:c r="D218" s="31" t="str">
        <x:v>si</x:v>
      </x:c>
      <x:c r="E218" s="31" t="str"/>
      <x:c r="F218" s="31" t="str">
        <x:v>/social-insurance</x:v>
      </x:c>
      <x:c r="G218" s="31" t="str">
        <x:v>word_assisted</x:v>
      </x:c>
      <x:c r="H218" s="31" t="str">
        <x:v>copy_paste | cross_application_navigation | document_preparation | form_entry | repetitive_browser_interaction | text_note_preparation | typing_entry</x:v>
      </x:c>
      <x:c r="I218" s="31" t="str">
        <x:v>mechanical_activity_evidence</x:v>
      </x:c>
      <x:c r="J218" s="31" t="str">
        <x:v>2.0</x:v>
      </x:c>
      <x:c r="K218" s="31" t="str">
        <x:v>4.0</x:v>
      </x:c>
      <x:c r="L218" s="31" t="str">
        <x:v>0.0</x:v>
      </x:c>
      <x:c r="M218" s="31" t="str">
        <x:v>2.0</x:v>
      </x:c>
      <x:c r="N218" s="31" t="str">
        <x:v>2.0</x:v>
      </x:c>
      <x:c r="O218" s="31" t="str">
        <x:v>6.0</x:v>
      </x:c>
      <x:c r="P218" s="31" t="str">
        <x:v>Notepad/text | Word/document</x:v>
      </x:c>
      <x:c r="Q218" s="31" t="str">
        <x:v>approve</x:v>
      </x:c>
      <x:c r="R218" s="31" t="str">
        <x:v>decision_point_evidence</x:v>
      </x:c>
      <x:c r="S218" s="31" t="str">
        <x:v>repetitive/mechanical activity is directly observed ; a decision/review point is directly evidenced ; segment contains both mechanical activity and a decision point</x:v>
      </x:c>
    </x:row>
    <x:row r="219" ht="34" customHeight="1">
      <x:c r="A219" s="31" t="str">
        <x:v>ses_20260701-175747-SIDDHIGUPTAB00B::23</x:v>
      </x:c>
      <x:c r="B219" s="31" t="str">
        <x:v>ses_20260701-175747-SIDDHIGUPTAB00B</x:v>
      </x:c>
      <x:c r="C219" s="31" t="str">
        <x:v>23</x:v>
      </x:c>
      <x:c r="D219" s="31" t="str">
        <x:v>si</x:v>
      </x:c>
      <x:c r="E219" s="31" t="str"/>
      <x:c r="F219" s="31" t="str">
        <x:v>/social-insurance</x:v>
      </x:c>
      <x:c r="G219" s="31" t="str">
        <x:v>word_assisted</x:v>
      </x:c>
      <x:c r="H219" s="31" t="str">
        <x:v>copy_paste | cross_application_navigation | document_preparation | form_entry | repetitive_browser_interaction | text_note_preparation | typing_entry</x:v>
      </x:c>
      <x:c r="I219" s="31" t="str">
        <x:v>mechanical_activity_evidence</x:v>
      </x:c>
      <x:c r="J219" s="31" t="str">
        <x:v>2.0</x:v>
      </x:c>
      <x:c r="K219" s="31" t="str">
        <x:v>6.0</x:v>
      </x:c>
      <x:c r="L219" s="31" t="str">
        <x:v>0.0</x:v>
      </x:c>
      <x:c r="M219" s="31" t="str">
        <x:v>3.0</x:v>
      </x:c>
      <x:c r="N219" s="31" t="str">
        <x:v>4.0</x:v>
      </x:c>
      <x:c r="O219" s="31" t="str">
        <x:v>8.0</x:v>
      </x:c>
      <x:c r="P219" s="31" t="str">
        <x:v>Notepad/text | Word/document</x:v>
      </x:c>
      <x:c r="Q219" s="31" t="str">
        <x:v>approve | manual_review</x:v>
      </x:c>
      <x:c r="R219" s="31" t="str">
        <x:v>decision_point_evidence</x:v>
      </x:c>
      <x:c r="S219" s="31" t="str">
        <x:v>repetitive/mechanical activity is directly observed ; a decision/review point is directly evidenced ; segment contains both mechanical activity and a decision point</x:v>
      </x:c>
    </x:row>
    <x:row r="220" ht="34" customHeight="1">
      <x:c r="A220" s="31" t="str">
        <x:v>ses_20260701-175747-SIDDHIGUPTAB00B::24</x:v>
      </x:c>
      <x:c r="B220" s="31" t="str">
        <x:v>ses_20260701-175747-SIDDHIGUPTAB00B</x:v>
      </x:c>
      <x:c r="C220" s="31" t="str">
        <x:v>24</x:v>
      </x:c>
      <x:c r="D220" s="31" t="str">
        <x:v>si</x:v>
      </x:c>
      <x:c r="E220" s="31" t="str"/>
      <x:c r="F220" s="31" t="str">
        <x:v>/social-insurance</x:v>
      </x:c>
      <x:c r="G220" s="31" t="str">
        <x:v>word_assisted</x:v>
      </x:c>
      <x:c r="H220" s="31" t="str">
        <x:v>copy_paste | document_preparation | form_entry | repetitive_browser_interaction | text_note_preparation | typing_entry</x:v>
      </x:c>
      <x:c r="I220" s="31" t="str">
        <x:v>mechanical_activity_evidence</x:v>
      </x:c>
      <x:c r="J220" s="31" t="str">
        <x:v>1.0</x:v>
      </x:c>
      <x:c r="K220" s="31" t="str">
        <x:v>5.0</x:v>
      </x:c>
      <x:c r="L220" s="31" t="str">
        <x:v>0.0</x:v>
      </x:c>
      <x:c r="M220" s="31" t="str">
        <x:v>2.0</x:v>
      </x:c>
      <x:c r="N220" s="31" t="str">
        <x:v>0.0</x:v>
      </x:c>
      <x:c r="O220" s="31" t="str">
        <x:v>4.0</x:v>
      </x:c>
      <x:c r="P220" s="31" t="str">
        <x:v>Notepad/text | Word/document</x:v>
      </x:c>
      <x:c r="Q220" s="31" t="str"/>
      <x:c r="R220" s="31" t="str">
        <x:v>no_direct_judgment_evidence</x:v>
      </x:c>
      <x:c r="S220" s="31" t="str">
        <x:v>repetitive/mechanical activity is directly observed</x:v>
      </x:c>
    </x:row>
    <x:row r="221" ht="34" customHeight="1">
      <x:c r="A221" s="31" t="str">
        <x:v>ses_20260701-175747-SIDDHIGUPTAB00B::25</x:v>
      </x:c>
      <x:c r="B221" s="31" t="str">
        <x:v>ses_20260701-175747-SIDDHIGUPTAB00B</x:v>
      </x:c>
      <x:c r="C221" s="31" t="str">
        <x:v>25</x:v>
      </x:c>
      <x:c r="D221" s="31" t="str">
        <x:v>si</x:v>
      </x:c>
      <x:c r="E221" s="31" t="str"/>
      <x:c r="F221" s="31" t="str">
        <x:v>/social-insurance</x:v>
      </x:c>
      <x:c r="G221" s="31" t="str">
        <x:v>word_assisted</x:v>
      </x:c>
      <x:c r="H221" s="31" t="str">
        <x:v>copy_paste | document_preparation | form_entry | repetitive_browser_interaction | text_note_preparation | typing_entry</x:v>
      </x:c>
      <x:c r="I221" s="31" t="str">
        <x:v>mechanical_activity_evidence</x:v>
      </x:c>
      <x:c r="J221" s="31" t="str">
        <x:v>1.0</x:v>
      </x:c>
      <x:c r="K221" s="31" t="str">
        <x:v>3.0</x:v>
      </x:c>
      <x:c r="L221" s="31" t="str">
        <x:v>0.0</x:v>
      </x:c>
      <x:c r="M221" s="31" t="str">
        <x:v>1.0</x:v>
      </x:c>
      <x:c r="N221" s="31" t="str">
        <x:v>0.0</x:v>
      </x:c>
      <x:c r="O221" s="31" t="str">
        <x:v>2.0</x:v>
      </x:c>
      <x:c r="P221" s="31" t="str">
        <x:v>Notepad/text | Word/document</x:v>
      </x:c>
      <x:c r="Q221" s="31" t="str"/>
      <x:c r="R221" s="31" t="str">
        <x:v>no_direct_judgment_evidence</x:v>
      </x:c>
      <x:c r="S221" s="31" t="str">
        <x:v>repetitive/mechanical activity is directly observed</x:v>
      </x:c>
    </x:row>
    <x:row r="222" ht="34" customHeight="1">
      <x:c r="A222" s="31" t="str">
        <x:v>ses_20260701-175747-SIDDHIGUPTAB00B::26</x:v>
      </x:c>
      <x:c r="B222" s="31" t="str">
        <x:v>ses_20260701-175747-SIDDHIGUPTAB00B</x:v>
      </x:c>
      <x:c r="C222" s="31" t="str">
        <x:v>26</x:v>
      </x:c>
      <x:c r="D222" s="31" t="str">
        <x:v>si</x:v>
      </x:c>
      <x:c r="E222" s="31" t="str"/>
      <x:c r="F222" s="31" t="str">
        <x:v>/social-insurance</x:v>
      </x:c>
      <x:c r="G222" s="31" t="str">
        <x:v>word_assisted</x:v>
      </x:c>
      <x:c r="H222" s="31" t="str">
        <x:v>copy_paste | cross_application_navigation | document_preparation | form_entry | repetitive_browser_interaction | text_note_preparation | typing_entry</x:v>
      </x:c>
      <x:c r="I222" s="31" t="str">
        <x:v>mechanical_activity_evidence</x:v>
      </x:c>
      <x:c r="J222" s="31" t="str">
        <x:v>2.0</x:v>
      </x:c>
      <x:c r="K222" s="31" t="str">
        <x:v>4.0</x:v>
      </x:c>
      <x:c r="L222" s="31" t="str">
        <x:v>0.0</x:v>
      </x:c>
      <x:c r="M222" s="31" t="str">
        <x:v>2.0</x:v>
      </x:c>
      <x:c r="N222" s="31" t="str">
        <x:v>2.0</x:v>
      </x:c>
      <x:c r="O222" s="31" t="str">
        <x:v>6.0</x:v>
      </x:c>
      <x:c r="P222" s="31" t="str">
        <x:v>Notepad/text | Word/document</x:v>
      </x:c>
      <x:c r="Q222" s="31" t="str">
        <x:v>approve</x:v>
      </x:c>
      <x:c r="R222" s="31" t="str">
        <x:v>decision_point_evidence</x:v>
      </x:c>
      <x:c r="S222" s="31" t="str">
        <x:v>repetitive/mechanical activity is directly observed ; a decision/review point is directly evidenced ; segment contains both mechanical activity and a decision point</x:v>
      </x:c>
    </x:row>
    <x:row r="223" ht="34" customHeight="1">
      <x:c r="A223" s="31" t="str">
        <x:v>ses_20260701-175747-SIDDHIGUPTAB00B::27</x:v>
      </x:c>
      <x:c r="B223" s="31" t="str">
        <x:v>ses_20260701-175747-SIDDHIGUPTAB00B</x:v>
      </x:c>
      <x:c r="C223" s="31" t="str">
        <x:v>27</x:v>
      </x:c>
      <x:c r="D223" s="31" t="str">
        <x:v>la</x:v>
      </x:c>
      <x:c r="E223" s="31" t="str"/>
      <x:c r="F223" s="31" t="str">
        <x:v>/leave-applications | /social-insurance</x:v>
      </x:c>
      <x:c r="G223" s="31" t="str">
        <x:v>word_assisted</x:v>
      </x:c>
      <x:c r="H223" s="31" t="str">
        <x:v>copy_paste | cross_application_navigation | document_preparation | repetitive_browser_interaction | text_note_preparation | typing_entry</x:v>
      </x:c>
      <x:c r="I223" s="31" t="str">
        <x:v>mechanical_activity_evidence</x:v>
      </x:c>
      <x:c r="J223" s="31" t="str">
        <x:v>0.0</x:v>
      </x:c>
      <x:c r="K223" s="31" t="str">
        <x:v>2.0</x:v>
      </x:c>
      <x:c r="L223" s="31" t="str">
        <x:v>0.0</x:v>
      </x:c>
      <x:c r="M223" s="31" t="str">
        <x:v>1.0</x:v>
      </x:c>
      <x:c r="N223" s="31" t="str">
        <x:v>1.0</x:v>
      </x:c>
      <x:c r="O223" s="31" t="str">
        <x:v>2.0</x:v>
      </x:c>
      <x:c r="P223" s="31" t="str">
        <x:v>Notepad/text | Word/document</x:v>
      </x:c>
      <x:c r="Q223" s="31" t="str"/>
      <x:c r="R223" s="31" t="str">
        <x:v>no_direct_judgment_evidence</x:v>
      </x:c>
      <x:c r="S223" s="31" t="str">
        <x:v>repetitive/mechanical activity is directly observed</x:v>
      </x:c>
    </x:row>
    <x:row r="224" ht="34" customHeight="1">
      <x:c r="A224" s="31" t="str">
        <x:v>ses_20260701-175747-SIDDHIGUPTAB00B::28</x:v>
      </x:c>
      <x:c r="B224" s="31" t="str">
        <x:v>ses_20260701-175747-SIDDHIGUPTAB00B</x:v>
      </x:c>
      <x:c r="C224" s="31" t="str">
        <x:v>28</x:v>
      </x:c>
      <x:c r="D224" s="31" t="str">
        <x:v>la</x:v>
      </x:c>
      <x:c r="E224" s="31" t="str">
        <x:v>attendance | leave | paid leave</x:v>
      </x:c>
      <x:c r="F224" s="31" t="str">
        <x:v>/leave-applications</x:v>
      </x:c>
      <x:c r="G224" s="31" t="str">
        <x:v>word_assisted</x:v>
      </x:c>
      <x:c r="H224" s="31" t="str">
        <x:v>copy_paste | document_preparation | form_entry | repetitive_browser_interaction | text_note_preparation | typing_entry</x:v>
      </x:c>
      <x:c r="I224" s="31" t="str">
        <x:v>mechanical_activity_evidence</x:v>
      </x:c>
      <x:c r="J224" s="31" t="str">
        <x:v>3.0</x:v>
      </x:c>
      <x:c r="K224" s="31" t="str">
        <x:v>9.0</x:v>
      </x:c>
      <x:c r="L224" s="31" t="str">
        <x:v>0.0</x:v>
      </x:c>
      <x:c r="M224" s="31" t="str">
        <x:v>3.0</x:v>
      </x:c>
      <x:c r="N224" s="31" t="str">
        <x:v>0.0</x:v>
      </x:c>
      <x:c r="O224" s="31" t="str">
        <x:v>6.0</x:v>
      </x:c>
      <x:c r="P224" s="31" t="str">
        <x:v>Notepad/text | Word/document</x:v>
      </x:c>
      <x:c r="Q224" s="31" t="str">
        <x:v>approve</x:v>
      </x:c>
      <x:c r="R224" s="31" t="str">
        <x:v>decision_point_evidence</x:v>
      </x:c>
      <x:c r="S224" s="31" t="str">
        <x:v>repetitive/mechanical activity is directly observed ; a decision/review point is directly evidenced ; segment contains both mechanical activity and a decision point</x:v>
      </x:c>
    </x:row>
    <x:row r="225" ht="34" customHeight="1">
      <x:c r="A225" s="31" t="str">
        <x:v>ses_20260701-175747-SIDDHIGUPTAB00B::29</x:v>
      </x:c>
      <x:c r="B225" s="31" t="str">
        <x:v>ses_20260701-175747-SIDDHIGUPTAB00B</x:v>
      </x:c>
      <x:c r="C225" s="31" t="str">
        <x:v>29</x:v>
      </x:c>
      <x:c r="D225" s="31" t="str">
        <x:v>pi</x:v>
      </x:c>
      <x:c r="E225" s="31" t="str"/>
      <x:c r="F225" s="31" t="str">
        <x:v>/leave-applications | /payroll-items</x:v>
      </x:c>
      <x:c r="G225" s="31" t="str">
        <x:v>word_assisted</x:v>
      </x:c>
      <x:c r="H225" s="31" t="str">
        <x:v>copy_paste | document_preparation | form_entry | navigation | repetitive_browser_interaction | text_note_preparation | typing_entry</x:v>
      </x:c>
      <x:c r="I225" s="31" t="str">
        <x:v>mechanical_activity_evidence</x:v>
      </x:c>
      <x:c r="J225" s="31" t="str">
        <x:v>2.0</x:v>
      </x:c>
      <x:c r="K225" s="31" t="str">
        <x:v>4.0</x:v>
      </x:c>
      <x:c r="L225" s="31" t="str">
        <x:v>1.0</x:v>
      </x:c>
      <x:c r="M225" s="31" t="str">
        <x:v>1.0</x:v>
      </x:c>
      <x:c r="N225" s="31" t="str">
        <x:v>0.0</x:v>
      </x:c>
      <x:c r="O225" s="31" t="str">
        <x:v>2.0</x:v>
      </x:c>
      <x:c r="P225" s="31" t="str">
        <x:v>Notepad/text | Word/document</x:v>
      </x:c>
      <x:c r="Q225" s="31" t="str"/>
      <x:c r="R225" s="31" t="str">
        <x:v>no_direct_judgment_evidence</x:v>
      </x:c>
      <x:c r="S225" s="31" t="str">
        <x:v>repetitive/mechanical activity is directly observed</x:v>
      </x:c>
    </x:row>
    <x:row r="226" ht="34" customHeight="1">
      <x:c r="A226" s="31" t="str">
        <x:v>ses_20260701-175747-SIDDHIGUPTAB00B::30</x:v>
      </x:c>
      <x:c r="B226" s="31" t="str">
        <x:v>ses_20260701-175747-SIDDHIGUPTAB00B</x:v>
      </x:c>
      <x:c r="C226" s="31" t="str">
        <x:v>30</x:v>
      </x:c>
      <x:c r="D226" s="31" t="str">
        <x:v>pi</x:v>
      </x:c>
      <x:c r="E226" s="31" t="str">
        <x:v>deduction | dependent deduction | expense reimbursement | payroll | payroll change | salary</x:v>
      </x:c>
      <x:c r="F226" s="31" t="str">
        <x:v>/payroll-items</x:v>
      </x:c>
      <x:c r="G226" s="31" t="str">
        <x:v>word_assisted</x:v>
      </x:c>
      <x:c r="H226" s="31" t="str">
        <x:v>copy_paste | document_preparation | form_entry | repetitive_browser_interaction | text_note_preparation | typing_entry</x:v>
      </x:c>
      <x:c r="I226" s="31" t="str">
        <x:v>mechanical_activity_evidence</x:v>
      </x:c>
      <x:c r="J226" s="31" t="str">
        <x:v>1.0</x:v>
      </x:c>
      <x:c r="K226" s="31" t="str">
        <x:v>3.0</x:v>
      </x:c>
      <x:c r="L226" s="31" t="str">
        <x:v>0.0</x:v>
      </x:c>
      <x:c r="M226" s="31" t="str">
        <x:v>1.0</x:v>
      </x:c>
      <x:c r="N226" s="31" t="str">
        <x:v>0.0</x:v>
      </x:c>
      <x:c r="O226" s="31" t="str">
        <x:v>2.0</x:v>
      </x:c>
      <x:c r="P226" s="31" t="str">
        <x:v>Notepad/text | Word/document</x:v>
      </x:c>
      <x:c r="Q226" s="31" t="str">
        <x:v>approve | hold</x:v>
      </x:c>
      <x:c r="R226" s="31" t="str">
        <x:v>decision_point_evidence</x:v>
      </x:c>
      <x:c r="S226" s="31" t="str">
        <x:v>repetitive/mechanical activity is directly observed ; a decision/review point is directly evidenced ; segment contains both mechanical activity and a decision point</x:v>
      </x:c>
    </x:row>
    <x:row r="227" ht="34" customHeight="1">
      <x:c r="A227" s="31" t="str">
        <x:v>ses_20260701-175747-SIDDHIGUPTAB00B::31</x:v>
      </x:c>
      <x:c r="B227" s="31" t="str">
        <x:v>ses_20260701-175747-SIDDHIGUPTAB00B</x:v>
      </x:c>
      <x:c r="C227" s="31" t="str">
        <x:v>31</x:v>
      </x:c>
      <x:c r="D227" s="31" t="str">
        <x:v>pi</x:v>
      </x:c>
      <x:c r="E227" s="31" t="str">
        <x:v>deduction | dependent deduction | expense reimbursement | expense settlement | payroll | payroll change | salary | transportation expense</x:v>
      </x:c>
      <x:c r="F227" s="31" t="str">
        <x:v>/payroll-items</x:v>
      </x:c>
      <x:c r="G227" s="31" t="str">
        <x:v>word_assisted</x:v>
      </x:c>
      <x:c r="H227" s="31" t="str">
        <x:v>copy_paste | cross_application_navigation | document_preparation | form_entry | repetitive_browser_interaction | text_note_preparation | typing_entry</x:v>
      </x:c>
      <x:c r="I227" s="31" t="str">
        <x:v>mechanical_activity_evidence</x:v>
      </x:c>
      <x:c r="J227" s="31" t="str">
        <x:v>2.0</x:v>
      </x:c>
      <x:c r="K227" s="31" t="str">
        <x:v>6.0</x:v>
      </x:c>
      <x:c r="L227" s="31" t="str">
        <x:v>0.0</x:v>
      </x:c>
      <x:c r="M227" s="31" t="str">
        <x:v>3.0</x:v>
      </x:c>
      <x:c r="N227" s="31" t="str">
        <x:v>1.0</x:v>
      </x:c>
      <x:c r="O227" s="31" t="str">
        <x:v>8.0</x:v>
      </x:c>
      <x:c r="P227" s="31" t="str">
        <x:v>Notepad/text | Word/document</x:v>
      </x:c>
      <x:c r="Q227" s="31" t="str"/>
      <x:c r="R227" s="31" t="str">
        <x:v>no_direct_judgment_evidence</x:v>
      </x:c>
      <x:c r="S227" s="31" t="str">
        <x:v>repetitive/mechanical activity is directly observed</x:v>
      </x:c>
    </x:row>
    <x:row r="228" ht="34" customHeight="1">
      <x:c r="A228" s="31" t="str">
        <x:v>ses_20260701-175747-SIDDHIGUPTAB00B::32</x:v>
      </x:c>
      <x:c r="B228" s="31" t="str">
        <x:v>ses_20260701-175747-SIDDHIGUPTAB00B</x:v>
      </x:c>
      <x:c r="C228" s="31" t="str">
        <x:v>32</x:v>
      </x:c>
      <x:c r="D228" s="31" t="str">
        <x:v>pi</x:v>
      </x:c>
      <x:c r="E228" s="31" t="str"/>
      <x:c r="F228" s="31" t="str">
        <x:v>/payroll-items</x:v>
      </x:c>
      <x:c r="G228" s="31" t="str">
        <x:v>word_assisted</x:v>
      </x:c>
      <x:c r="H228" s="31" t="str">
        <x:v>copy_paste | cross_application_navigation | document_preparation | form_entry | navigation | repetitive_browser_interaction | text_note_preparation | typing_entry</x:v>
      </x:c>
      <x:c r="I228" s="31" t="str">
        <x:v>mechanical_activity_evidence</x:v>
      </x:c>
      <x:c r="J228" s="31" t="str">
        <x:v>1.0</x:v>
      </x:c>
      <x:c r="K228" s="31" t="str">
        <x:v>5.0</x:v>
      </x:c>
      <x:c r="L228" s="31" t="str">
        <x:v>1.0</x:v>
      </x:c>
      <x:c r="M228" s="31" t="str">
        <x:v>2.0</x:v>
      </x:c>
      <x:c r="N228" s="31" t="str">
        <x:v>1.0</x:v>
      </x:c>
      <x:c r="O228" s="31" t="str">
        <x:v>4.0</x:v>
      </x:c>
      <x:c r="P228" s="31" t="str">
        <x:v>Notepad/text | Word/document</x:v>
      </x:c>
      <x:c r="Q228" s="31" t="str">
        <x:v>hold</x:v>
      </x:c>
      <x:c r="R228" s="31" t="str">
        <x:v>decision_point_evidence</x:v>
      </x:c>
      <x:c r="S228" s="31" t="str">
        <x:v>repetitive/mechanical activity is directly observed ; a decision/review point is directly evidenced ; segment contains both mechanical activity and a decision point</x:v>
      </x:c>
    </x:row>
    <x:row r="229" ht="34" customHeight="1">
      <x:c r="A229" s="31" t="str">
        <x:v>ses_20260701-175747-SIDDHIGUPTAB00B::33</x:v>
      </x:c>
      <x:c r="B229" s="31" t="str">
        <x:v>ses_20260701-175747-SIDDHIGUPTAB00B</x:v>
      </x:c>
      <x:c r="C229" s="31" t="str">
        <x:v>33</x:v>
      </x:c>
      <x:c r="D229" s="31" t="str">
        <x:v>pi</x:v>
      </x:c>
      <x:c r="E229" s="31" t="str"/>
      <x:c r="F229" s="31" t="str">
        <x:v>/payroll-items</x:v>
      </x:c>
      <x:c r="G229" s="31" t="str">
        <x:v>word_assisted</x:v>
      </x:c>
      <x:c r="H229" s="31" t="str">
        <x:v>document_preparation | form_entry | repetitive_browser_interaction | text_note_preparation</x:v>
      </x:c>
      <x:c r="I229" s="31" t="str">
        <x:v>mechanical_activity_evidence</x:v>
      </x:c>
      <x:c r="J229" s="31" t="str">
        <x:v>1.0</x:v>
      </x:c>
      <x:c r="K229" s="31" t="str">
        <x:v>1.0</x:v>
      </x:c>
      <x:c r="L229" s="31" t="str">
        <x:v>0.0</x:v>
      </x:c>
      <x:c r="M229" s="31" t="str">
        <x:v>0.0</x:v>
      </x:c>
      <x:c r="N229" s="31" t="str">
        <x:v>0.0</x:v>
      </x:c>
      <x:c r="O229" s="31" t="str">
        <x:v>0.0</x:v>
      </x:c>
      <x:c r="P229" s="31" t="str">
        <x:v>Notepad/text | Word/document</x:v>
      </x:c>
      <x:c r="Q229" s="31" t="str"/>
      <x:c r="R229" s="31" t="str">
        <x:v>no_direct_judgment_evidence</x:v>
      </x:c>
      <x:c r="S229" s="31" t="str">
        <x:v>repetitive/mechanical activity is directly observed</x:v>
      </x:c>
    </x:row>
    <x:row r="230" ht="34" customHeight="1">
      <x:c r="A230" s="31" t="str">
        <x:v>ses_20260701-175747-SIDDHIGUPTAB00B::34</x:v>
      </x:c>
      <x:c r="B230" s="31" t="str">
        <x:v>ses_20260701-175747-SIDDHIGUPTAB00B</x:v>
      </x:c>
      <x:c r="C230" s="31" t="str">
        <x:v>34</x:v>
      </x:c>
      <x:c r="D230" s="31" t="str">
        <x:v>pi</x:v>
      </x:c>
      <x:c r="E230" s="31" t="str"/>
      <x:c r="F230" s="31" t="str">
        <x:v>/payroll-items</x:v>
      </x:c>
      <x:c r="G230" s="31" t="str">
        <x:v>word_assisted</x:v>
      </x:c>
      <x:c r="H230" s="31" t="str">
        <x:v>copy_paste | document_preparation | repetitive_browser_interaction | text_note_preparation | typing_entry</x:v>
      </x:c>
      <x:c r="I230" s="31" t="str">
        <x:v>mechanical_activity_evidence</x:v>
      </x:c>
      <x:c r="J230" s="31" t="str">
        <x:v>0.0</x:v>
      </x:c>
      <x:c r="K230" s="31" t="str">
        <x:v>2.0</x:v>
      </x:c>
      <x:c r="L230" s="31" t="str">
        <x:v>0.0</x:v>
      </x:c>
      <x:c r="M230" s="31" t="str">
        <x:v>1.0</x:v>
      </x:c>
      <x:c r="N230" s="31" t="str">
        <x:v>0.0</x:v>
      </x:c>
      <x:c r="O230" s="31" t="str">
        <x:v>2.0</x:v>
      </x:c>
      <x:c r="P230" s="31" t="str">
        <x:v>Notepad/text | Word/document</x:v>
      </x:c>
      <x:c r="Q230" s="31" t="str"/>
      <x:c r="R230" s="31" t="str">
        <x:v>no_direct_judgment_evidence</x:v>
      </x:c>
      <x:c r="S230" s="31" t="str">
        <x:v>repetitive/mechanical activity is directly observed</x:v>
      </x:c>
    </x:row>
    <x:row r="231" ht="34" customHeight="1">
      <x:c r="A231" s="31" t="str">
        <x:v>ses_20260701-175747-SIDDHIGUPTAB00B::35</x:v>
      </x:c>
      <x:c r="B231" s="31" t="str">
        <x:v>ses_20260701-175747-SIDDHIGUPTAB00B</x:v>
      </x:c>
      <x:c r="C231" s="31" t="str">
        <x:v>35</x:v>
      </x:c>
      <x:c r="D231" s="31" t="str">
        <x:v>pi</x:v>
      </x:c>
      <x:c r="E231" s="31" t="str"/>
      <x:c r="F231" s="31" t="str">
        <x:v>/payroll-items</x:v>
      </x:c>
      <x:c r="G231" s="31" t="str">
        <x:v>word_assisted</x:v>
      </x:c>
      <x:c r="H231" s="31" t="str">
        <x:v>copy_paste | cross_application_navigation | document_preparation | form_entry | repetitive_browser_interaction | text_note_preparation | typing_entry</x:v>
      </x:c>
      <x:c r="I231" s="31" t="str">
        <x:v>mechanical_activity_evidence</x:v>
      </x:c>
      <x:c r="J231" s="31" t="str">
        <x:v>1.0</x:v>
      </x:c>
      <x:c r="K231" s="31" t="str">
        <x:v>3.0</x:v>
      </x:c>
      <x:c r="L231" s="31" t="str">
        <x:v>0.0</x:v>
      </x:c>
      <x:c r="M231" s="31" t="str">
        <x:v>2.0</x:v>
      </x:c>
      <x:c r="N231" s="31" t="str">
        <x:v>2.0</x:v>
      </x:c>
      <x:c r="O231" s="31" t="str">
        <x:v>6.0</x:v>
      </x:c>
      <x:c r="P231" s="31" t="str">
        <x:v>Notepad/text | Word/document</x:v>
      </x:c>
      <x:c r="Q231" s="31" t="str"/>
      <x:c r="R231" s="31" t="str">
        <x:v>no_direct_judgment_evidence</x:v>
      </x:c>
      <x:c r="S231" s="31" t="str">
        <x:v>repetitive/mechanical activity is directly observed</x:v>
      </x:c>
    </x:row>
    <x:row r="232" ht="34" customHeight="1">
      <x:c r="A232" s="31" t="str">
        <x:v>ses_20260701-175747-SIDDHIGUPTAB00B::36</x:v>
      </x:c>
      <x:c r="B232" s="31" t="str">
        <x:v>ses_20260701-175747-SIDDHIGUPTAB00B</x:v>
      </x:c>
      <x:c r="C232" s="31" t="str">
        <x:v>36</x:v>
      </x:c>
      <x:c r="D232" s="31" t="str">
        <x:v>pi</x:v>
      </x:c>
      <x:c r="E232" s="31" t="str"/>
      <x:c r="F232" s="31" t="str">
        <x:v>/payroll-items</x:v>
      </x:c>
      <x:c r="G232" s="31" t="str">
        <x:v>word_assisted</x:v>
      </x:c>
      <x:c r="H232" s="31" t="str">
        <x:v>copy_paste | cross_application_navigation | document_preparation | form_entry | repetitive_browser_interaction | text_note_preparation | typing_entry</x:v>
      </x:c>
      <x:c r="I232" s="31" t="str">
        <x:v>mechanical_activity_evidence</x:v>
      </x:c>
      <x:c r="J232" s="31" t="str">
        <x:v>1.0</x:v>
      </x:c>
      <x:c r="K232" s="31" t="str">
        <x:v>3.0</x:v>
      </x:c>
      <x:c r="L232" s="31" t="str">
        <x:v>0.0</x:v>
      </x:c>
      <x:c r="M232" s="31" t="str">
        <x:v>2.0</x:v>
      </x:c>
      <x:c r="N232" s="31" t="str">
        <x:v>1.0</x:v>
      </x:c>
      <x:c r="O232" s="31" t="str">
        <x:v>6.0</x:v>
      </x:c>
      <x:c r="P232" s="31" t="str">
        <x:v>Notepad/text | Word/document</x:v>
      </x:c>
      <x:c r="Q232" s="31" t="str"/>
      <x:c r="R232" s="31" t="str">
        <x:v>no_direct_judgment_evidence</x:v>
      </x:c>
      <x:c r="S232" s="31" t="str">
        <x:v>repetitive/mechanical activity is directly observed</x:v>
      </x:c>
    </x:row>
    <x:row r="233" ht="34" customHeight="1">
      <x:c r="A233" s="31" t="str">
        <x:v>ses_20260701-175747-SIDDHIGUPTAB00B::37</x:v>
      </x:c>
      <x:c r="B233" s="31" t="str">
        <x:v>ses_20260701-175747-SIDDHIGUPTAB00B</x:v>
      </x:c>
      <x:c r="C233" s="31" t="str">
        <x:v>37</x:v>
      </x:c>
      <x:c r="D233" s="31" t="str">
        <x:v>pi</x:v>
      </x:c>
      <x:c r="E233" s="31" t="str"/>
      <x:c r="F233" s="31" t="str">
        <x:v>/payroll-items</x:v>
      </x:c>
      <x:c r="G233" s="31" t="str">
        <x:v>word_assisted</x:v>
      </x:c>
      <x:c r="H233" s="31" t="str">
        <x:v>document_preparation | form_entry | repetitive_browser_interaction | text_note_preparation</x:v>
      </x:c>
      <x:c r="I233" s="31" t="str">
        <x:v>mechanical_activity_evidence</x:v>
      </x:c>
      <x:c r="J233" s="31" t="str">
        <x:v>1.0</x:v>
      </x:c>
      <x:c r="K233" s="31" t="str">
        <x:v>1.0</x:v>
      </x:c>
      <x:c r="L233" s="31" t="str">
        <x:v>0.0</x:v>
      </x:c>
      <x:c r="M233" s="31" t="str">
        <x:v>0.0</x:v>
      </x:c>
      <x:c r="N233" s="31" t="str">
        <x:v>0.0</x:v>
      </x:c>
      <x:c r="O233" s="31" t="str">
        <x:v>0.0</x:v>
      </x:c>
      <x:c r="P233" s="31" t="str">
        <x:v>Notepad/text | Word/document</x:v>
      </x:c>
      <x:c r="Q233" s="31" t="str"/>
      <x:c r="R233" s="31" t="str">
        <x:v>no_direct_judgment_evidence</x:v>
      </x:c>
      <x:c r="S233" s="31" t="str">
        <x:v>repetitive/mechanical activity is directly observed</x:v>
      </x:c>
    </x:row>
    <x:row r="234" ht="34" customHeight="1">
      <x:c r="A234" s="31" t="str">
        <x:v>ses_20260701-175747-SIDDHIGUPTAB00B::38</x:v>
      </x:c>
      <x:c r="B234" s="31" t="str">
        <x:v>ses_20260701-175747-SIDDHIGUPTAB00B</x:v>
      </x:c>
      <x:c r="C234" s="31" t="str">
        <x:v>38</x:v>
      </x:c>
      <x:c r="D234" s="31" t="str">
        <x:v>pi</x:v>
      </x:c>
      <x:c r="E234" s="31" t="str">
        <x:v>deduction | dependent deduction | expense reimbursement | expense settlement | payroll | payroll change | salary | transportation expense</x:v>
      </x:c>
      <x:c r="F234" s="31" t="str">
        <x:v>/payroll-items</x:v>
      </x:c>
      <x:c r="G234" s="31" t="str">
        <x:v>word_assisted</x:v>
      </x:c>
      <x:c r="H234" s="31" t="str">
        <x:v>copy_paste | cross_application_navigation | document_preparation | form_entry | repetitive_browser_interaction | text_note_preparation | typing_entry</x:v>
      </x:c>
      <x:c r="I234" s="31" t="str">
        <x:v>mechanical_activity_evidence</x:v>
      </x:c>
      <x:c r="J234" s="31" t="str">
        <x:v>1.0</x:v>
      </x:c>
      <x:c r="K234" s="31" t="str">
        <x:v>3.0</x:v>
      </x:c>
      <x:c r="L234" s="31" t="str">
        <x:v>0.0</x:v>
      </x:c>
      <x:c r="M234" s="31" t="str">
        <x:v>1.0</x:v>
      </x:c>
      <x:c r="N234" s="31" t="str">
        <x:v>3.0</x:v>
      </x:c>
      <x:c r="O234" s="31" t="str">
        <x:v>2.0</x:v>
      </x:c>
      <x:c r="P234" s="31" t="str">
        <x:v>Notepad/text | Word/document</x:v>
      </x:c>
      <x:c r="Q234" s="31" t="str"/>
      <x:c r="R234" s="31" t="str">
        <x:v>no_direct_judgment_evidence</x:v>
      </x:c>
      <x:c r="S234" s="31" t="str">
        <x:v>repetitive/mechanical activity is directly observed</x:v>
      </x:c>
    </x:row>
    <x:row r="235" ht="34" customHeight="1">
      <x:c r="A235" s="31" t="str">
        <x:v>ses_20260701-175747-SIDDHIGUPTAB00B::39</x:v>
      </x:c>
      <x:c r="B235" s="31" t="str">
        <x:v>ses_20260701-175747-SIDDHIGUPTAB00B</x:v>
      </x:c>
      <x:c r="C235" s="31" t="str">
        <x:v>39</x:v>
      </x:c>
      <x:c r="D235" s="31" t="str">
        <x:v>pi</x:v>
      </x:c>
      <x:c r="E235" s="31" t="str">
        <x:v>expense reimbursement | expense settlement | payroll | payroll change | salary | transportation expense</x:v>
      </x:c>
      <x:c r="F235" s="31" t="str">
        <x:v>/payroll-items</x:v>
      </x:c>
      <x:c r="G235" s="31" t="str">
        <x:v>word_assisted</x:v>
      </x:c>
      <x:c r="H235" s="31" t="str">
        <x:v>copy_paste | document_preparation | repetitive_browser_interaction | text_note_preparation | typing_entry</x:v>
      </x:c>
      <x:c r="I235" s="31" t="str">
        <x:v>mechanical_activity_evidence</x:v>
      </x:c>
      <x:c r="J235" s="31" t="str">
        <x:v>0.0</x:v>
      </x:c>
      <x:c r="K235" s="31" t="str">
        <x:v>2.0</x:v>
      </x:c>
      <x:c r="L235" s="31" t="str">
        <x:v>0.0</x:v>
      </x:c>
      <x:c r="M235" s="31" t="str">
        <x:v>1.0</x:v>
      </x:c>
      <x:c r="N235" s="31" t="str">
        <x:v>0.0</x:v>
      </x:c>
      <x:c r="O235" s="31" t="str">
        <x:v>2.0</x:v>
      </x:c>
      <x:c r="P235" s="31" t="str">
        <x:v>Notepad/text | Word/document</x:v>
      </x:c>
      <x:c r="Q235" s="31" t="str"/>
      <x:c r="R235" s="31" t="str">
        <x:v>no_direct_judgment_evidence</x:v>
      </x:c>
      <x:c r="S235" s="31" t="str">
        <x:v>repetitive/mechanical activity is directly observed</x:v>
      </x:c>
    </x:row>
    <x:row r="236" ht="34" customHeight="1">
      <x:c r="A236" s="31" t="str">
        <x:v>ses_20260701-175747-SIDDHIGUPTAB00B::40</x:v>
      </x:c>
      <x:c r="B236" s="31" t="str">
        <x:v>ses_20260701-175747-SIDDHIGUPTAB00B</x:v>
      </x:c>
      <x:c r="C236" s="31" t="str">
        <x:v>40</x:v>
      </x:c>
      <x:c r="D236" s="31" t="str">
        <x:v>pi</x:v>
      </x:c>
      <x:c r="E236" s="31" t="str"/>
      <x:c r="F236" s="31" t="str">
        <x:v>/payroll-items</x:v>
      </x:c>
      <x:c r="G236" s="31" t="str">
        <x:v>word_assisted</x:v>
      </x:c>
      <x:c r="H236" s="31" t="str">
        <x:v>copy_paste | cross_application_navigation | document_preparation | form_entry | repetitive_browser_interaction | text_note_preparation | typing_entry</x:v>
      </x:c>
      <x:c r="I236" s="31" t="str">
        <x:v>mechanical_activity_evidence</x:v>
      </x:c>
      <x:c r="J236" s="31" t="str">
        <x:v>2.0</x:v>
      </x:c>
      <x:c r="K236" s="31" t="str">
        <x:v>4.0</x:v>
      </x:c>
      <x:c r="L236" s="31" t="str">
        <x:v>0.0</x:v>
      </x:c>
      <x:c r="M236" s="31" t="str">
        <x:v>2.0</x:v>
      </x:c>
      <x:c r="N236" s="31" t="str">
        <x:v>1.0</x:v>
      </x:c>
      <x:c r="O236" s="31" t="str">
        <x:v>6.0</x:v>
      </x:c>
      <x:c r="P236" s="31" t="str">
        <x:v>Notepad/text | Word/document</x:v>
      </x:c>
      <x:c r="Q236" s="31" t="str"/>
      <x:c r="R236" s="31" t="str">
        <x:v>no_direct_judgment_evidence</x:v>
      </x:c>
      <x:c r="S236" s="31" t="str">
        <x:v>repetitive/mechanical activity is directly observed</x:v>
      </x:c>
    </x:row>
    <x:row r="237" ht="34" customHeight="1">
      <x:c r="A237" s="31" t="str">
        <x:v>ses_20260701-175747-SIDDHIGUPTAB00B::41</x:v>
      </x:c>
      <x:c r="B237" s="31" t="str">
        <x:v>ses_20260701-175747-SIDDHIGUPTAB00B</x:v>
      </x:c>
      <x:c r="C237" s="31" t="str">
        <x:v>41</x:v>
      </x:c>
      <x:c r="D237" s="31" t="str">
        <x:v>rt</x:v>
      </x:c>
      <x:c r="E237" s="31" t="str"/>
      <x:c r="F237" s="31" t="str">
        <x:v>/resident-tax</x:v>
      </x:c>
      <x:c r="G237" s="31" t="str">
        <x:v>word_assisted</x:v>
      </x:c>
      <x:c r="H237" s="31" t="str">
        <x:v>copy_paste | cross_application_navigation | document_preparation | form_entry | navigation | repetitive_browser_interaction | text_note_preparation | typing_entry</x:v>
      </x:c>
      <x:c r="I237" s="31" t="str">
        <x:v>mechanical_activity_evidence</x:v>
      </x:c>
      <x:c r="J237" s="31" t="str">
        <x:v>1.0</x:v>
      </x:c>
      <x:c r="K237" s="31" t="str">
        <x:v>3.0</x:v>
      </x:c>
      <x:c r="L237" s="31" t="str">
        <x:v>1.0</x:v>
      </x:c>
      <x:c r="M237" s="31" t="str">
        <x:v>1.0</x:v>
      </x:c>
      <x:c r="N237" s="31" t="str">
        <x:v>1.0</x:v>
      </x:c>
      <x:c r="O237" s="31" t="str">
        <x:v>2.0</x:v>
      </x:c>
      <x:c r="P237" s="31" t="str">
        <x:v>Notepad/text | Word/document</x:v>
      </x:c>
      <x:c r="Q237" s="31" t="str"/>
      <x:c r="R237" s="31" t="str">
        <x:v>no_direct_judgment_evidence</x:v>
      </x:c>
      <x:c r="S237" s="31" t="str">
        <x:v>repetitive/mechanical activity is directly observed</x:v>
      </x:c>
    </x:row>
    <x:row r="238" ht="34" customHeight="1">
      <x:c r="A238" s="31" t="str">
        <x:v>ses_20260701-175747-SIDDHIGUPTAB00B::42</x:v>
      </x:c>
      <x:c r="B238" s="31" t="str">
        <x:v>ses_20260701-175747-SIDDHIGUPTAB00B</x:v>
      </x:c>
      <x:c r="C238" s="31" t="str">
        <x:v>42</x:v>
      </x:c>
      <x:c r="D238" s="31" t="str">
        <x:v>rt</x:v>
      </x:c>
      <x:c r="E238" s="31" t="str"/>
      <x:c r="F238" s="31" t="str">
        <x:v>/resident-tax</x:v>
      </x:c>
      <x:c r="G238" s="31" t="str">
        <x:v>word_assisted</x:v>
      </x:c>
      <x:c r="H238" s="31" t="str">
        <x:v>copy_paste | document_preparation | form_entry | repetitive_browser_interaction | text_note_preparation | typing_entry</x:v>
      </x:c>
      <x:c r="I238" s="31" t="str">
        <x:v>mechanical_activity_evidence</x:v>
      </x:c>
      <x:c r="J238" s="31" t="str">
        <x:v>2.0</x:v>
      </x:c>
      <x:c r="K238" s="31" t="str">
        <x:v>8.0</x:v>
      </x:c>
      <x:c r="L238" s="31" t="str">
        <x:v>0.0</x:v>
      </x:c>
      <x:c r="M238" s="31" t="str">
        <x:v>3.0</x:v>
      </x:c>
      <x:c r="N238" s="31" t="str">
        <x:v>0.0</x:v>
      </x:c>
      <x:c r="O238" s="31" t="str">
        <x:v>6.0</x:v>
      </x:c>
      <x:c r="P238" s="31" t="str">
        <x:v>Notepad/text | Word/document</x:v>
      </x:c>
      <x:c r="Q238" s="31" t="str">
        <x:v>approve</x:v>
      </x:c>
      <x:c r="R238" s="31" t="str">
        <x:v>decision_point_evidence</x:v>
      </x:c>
      <x:c r="S238" s="31" t="str">
        <x:v>repetitive/mechanical activity is directly observed ; a decision/review point is directly evidenced ; segment contains both mechanical activity and a decision point</x:v>
      </x:c>
    </x:row>
    <x:row r="239" ht="34" customHeight="1">
      <x:c r="A239" s="31" t="str">
        <x:v>ses_20260701-175747-SIDDHIGUPTAB00B::43</x:v>
      </x:c>
      <x:c r="B239" s="31" t="str">
        <x:v>ses_20260701-175747-SIDDHIGUPTAB00B</x:v>
      </x:c>
      <x:c r="C239" s="31" t="str">
        <x:v>43</x:v>
      </x:c>
      <x:c r="D239" s="31" t="str">
        <x:v>rt</x:v>
      </x:c>
      <x:c r="E239" s="31" t="str"/>
      <x:c r="F239" s="31" t="str">
        <x:v>/dashboard | /resident-tax</x:v>
      </x:c>
      <x:c r="G239" s="31" t="str">
        <x:v>word_assisted</x:v>
      </x:c>
      <x:c r="H239" s="31" t="str">
        <x:v>cross_application_navigation | document_preparation | form_entry | navigation | repetitive_browser_interaction | text_note_preparation</x:v>
      </x:c>
      <x:c r="I239" s="31" t="str">
        <x:v>mechanical_activity_evidence</x:v>
      </x:c>
      <x:c r="J239" s="31" t="str">
        <x:v>1.0</x:v>
      </x:c>
      <x:c r="K239" s="31" t="str">
        <x:v>1.0</x:v>
      </x:c>
      <x:c r="L239" s="31" t="str">
        <x:v>3.0</x:v>
      </x:c>
      <x:c r="M239" s="31" t="str">
        <x:v>0.0</x:v>
      </x:c>
      <x:c r="N239" s="31" t="str">
        <x:v>1.0</x:v>
      </x:c>
      <x:c r="O239" s="31" t="str">
        <x:v>0.0</x:v>
      </x:c>
      <x:c r="P239" s="31" t="str">
        <x:v>Notepad/text | Word/document</x:v>
      </x:c>
      <x:c r="Q239" s="31" t="str"/>
      <x:c r="R239" s="31" t="str">
        <x:v>no_direct_judgment_evidence</x:v>
      </x:c>
      <x:c r="S239" s="31" t="str">
        <x:v>repetitive/mechanical activity is directly observed</x:v>
      </x:c>
    </x:row>
    <x:row r="240" ht="34" customHeight="1">
      <x:c r="A240" s="31" t="str">
        <x:v>ses_20260701-180923-NEELA9BAF::1</x:v>
      </x:c>
      <x:c r="B240" s="31" t="str">
        <x:v>ses_20260701-180923-NEELA9BAF</x:v>
      </x:c>
      <x:c r="C240" s="31" t="str">
        <x:v>1</x:v>
      </x:c>
      <x:c r="D240" s="31" t="str">
        <x:v>ob</x:v>
      </x:c>
      <x:c r="E240" s="31" t="str">
        <x:v>department</x:v>
      </x:c>
      <x:c r="F240" s="31" t="str">
        <x:v>/leave-applications | /onboarding | /payroll-items | /social-insurance</x:v>
      </x:c>
      <x:c r="G240" s="31" t="str">
        <x:v>word_assisted</x:v>
      </x:c>
      <x:c r="H240" s="31" t="str">
        <x:v>copy_paste | cross_application_navigation | document_preparation | form_entry | navigation | repetitive_browser_interaction | text_note_preparation | typing_entry</x:v>
      </x:c>
      <x:c r="I240" s="31" t="str">
        <x:v>mechanical_activity_evidence</x:v>
      </x:c>
      <x:c r="J240" s="31" t="str">
        <x:v>2.0</x:v>
      </x:c>
      <x:c r="K240" s="31" t="str">
        <x:v>8.0</x:v>
      </x:c>
      <x:c r="L240" s="31" t="str">
        <x:v>7.0</x:v>
      </x:c>
      <x:c r="M240" s="31" t="str">
        <x:v>4.0</x:v>
      </x:c>
      <x:c r="N240" s="31" t="str">
        <x:v>14.0</x:v>
      </x:c>
      <x:c r="O240" s="31" t="str">
        <x:v>20.0</x:v>
      </x:c>
      <x:c r="P240" s="31" t="str">
        <x:v>Notepad/text | Word/document</x:v>
      </x:c>
      <x:c r="Q240" s="31" t="str">
        <x:v>approve | hold</x:v>
      </x:c>
      <x:c r="R240" s="31" t="str">
        <x:v>decision_point_evidence</x:v>
      </x:c>
      <x:c r="S240" s="31" t="str">
        <x:v>repetitive/mechanical activity is directly observed ; a decision/review point is directly evidenced ; segment contains both mechanical activity and a decision point</x:v>
      </x:c>
    </x:row>
    <x:row r="241" ht="34" customHeight="1">
      <x:c r="A241" s="31" t="str">
        <x:v>ses_20260701-180923-NEELA9BAF::2</x:v>
      </x:c>
      <x:c r="B241" s="31" t="str">
        <x:v>ses_20260701-180923-NEELA9BAF</x:v>
      </x:c>
      <x:c r="C241" s="31" t="str">
        <x:v>2</x:v>
      </x:c>
      <x:c r="D241" s="31" t="str">
        <x:v>ob</x:v>
      </x:c>
      <x:c r="E241" s="31" t="str"/>
      <x:c r="F241" s="31" t="str">
        <x:v>/onboarding</x:v>
      </x:c>
      <x:c r="G241" s="31" t="str">
        <x:v>word_assisted</x:v>
      </x:c>
      <x:c r="H241" s="31" t="str">
        <x:v>copy_paste | cross_application_navigation | document_preparation | form_entry | repetitive_browser_interaction | text_note_preparation | typing_entry</x:v>
      </x:c>
      <x:c r="I241" s="31" t="str">
        <x:v>mechanical_activity_evidence</x:v>
      </x:c>
      <x:c r="J241" s="31" t="str">
        <x:v>1.0</x:v>
      </x:c>
      <x:c r="K241" s="31" t="str">
        <x:v>1.0</x:v>
      </x:c>
      <x:c r="L241" s="31" t="str">
        <x:v>0.0</x:v>
      </x:c>
      <x:c r="M241" s="31" t="str">
        <x:v>1.0</x:v>
      </x:c>
      <x:c r="N241" s="31" t="str">
        <x:v>3.0</x:v>
      </x:c>
      <x:c r="O241" s="31" t="str">
        <x:v>12.0</x:v>
      </x:c>
      <x:c r="P241" s="31" t="str">
        <x:v>Notepad/text | Word/document</x:v>
      </x:c>
      <x:c r="Q241" s="31" t="str"/>
      <x:c r="R241" s="31" t="str">
        <x:v>no_direct_judgment_evidence</x:v>
      </x:c>
      <x:c r="S241" s="31" t="str">
        <x:v>repetitive/mechanical activity is directly observed</x:v>
      </x:c>
    </x:row>
    <x:row r="242" ht="34" customHeight="1">
      <x:c r="A242" s="31" t="str">
        <x:v>ses_20260701-180923-NEELA9BAF::3</x:v>
      </x:c>
      <x:c r="B242" s="31" t="str">
        <x:v>ses_20260701-180923-NEELA9BAF</x:v>
      </x:c>
      <x:c r="C242" s="31" t="str">
        <x:v>3</x:v>
      </x:c>
      <x:c r="D242" s="31" t="str">
        <x:v>ob</x:v>
      </x:c>
      <x:c r="E242" s="31" t="str"/>
      <x:c r="F242" s="31" t="str">
        <x:v>/onboarding</x:v>
      </x:c>
      <x:c r="G242" s="31" t="str">
        <x:v>word_assisted</x:v>
      </x:c>
      <x:c r="H242" s="31" t="str">
        <x:v>copy_paste | cross_application_navigation | document_preparation | form_entry | navigation | repetitive_browser_interaction | text_note_preparation | typing_entry</x:v>
      </x:c>
      <x:c r="I242" s="31" t="str">
        <x:v>mechanical_activity_evidence</x:v>
      </x:c>
      <x:c r="J242" s="31" t="str">
        <x:v>1.0</x:v>
      </x:c>
      <x:c r="K242" s="31" t="str">
        <x:v>3.0</x:v>
      </x:c>
      <x:c r="L242" s="31" t="str">
        <x:v>1.0</x:v>
      </x:c>
      <x:c r="M242" s="31" t="str">
        <x:v>1.0</x:v>
      </x:c>
      <x:c r="N242" s="31" t="str">
        <x:v>4.0</x:v>
      </x:c>
      <x:c r="O242" s="31" t="str">
        <x:v>2.0</x:v>
      </x:c>
      <x:c r="P242" s="31" t="str">
        <x:v>Notepad/text | Word/document</x:v>
      </x:c>
      <x:c r="Q242" s="31" t="str"/>
      <x:c r="R242" s="31" t="str">
        <x:v>no_direct_judgment_evidence</x:v>
      </x:c>
      <x:c r="S242" s="31" t="str">
        <x:v>repetitive/mechanical activity is directly observed</x:v>
      </x:c>
    </x:row>
    <x:row r="243" ht="34" customHeight="1">
      <x:c r="A243" s="31" t="str">
        <x:v>ses_20260701-180923-NEELA9BAF::4</x:v>
      </x:c>
      <x:c r="B243" s="31" t="str">
        <x:v>ses_20260701-180923-NEELA9BAF</x:v>
      </x:c>
      <x:c r="C243" s="31" t="str">
        <x:v>4</x:v>
      </x:c>
      <x:c r="D243" s="31" t="str">
        <x:v>ob</x:v>
      </x:c>
      <x:c r="E243" s="31" t="str"/>
      <x:c r="F243" s="31" t="str">
        <x:v>/onboarding</x:v>
      </x:c>
      <x:c r="G243" s="31" t="str">
        <x:v>word_assisted</x:v>
      </x:c>
      <x:c r="H243" s="31" t="str">
        <x:v>copy_paste | cross_application_navigation | document_preparation | form_entry | repetitive_browser_interaction | text_note_preparation | typing_entry</x:v>
      </x:c>
      <x:c r="I243" s="31" t="str">
        <x:v>mechanical_activity_evidence</x:v>
      </x:c>
      <x:c r="J243" s="31" t="str">
        <x:v>2.0</x:v>
      </x:c>
      <x:c r="K243" s="31" t="str">
        <x:v>6.0</x:v>
      </x:c>
      <x:c r="L243" s="31" t="str">
        <x:v>0.0</x:v>
      </x:c>
      <x:c r="M243" s="31" t="str">
        <x:v>3.0</x:v>
      </x:c>
      <x:c r="N243" s="31" t="str">
        <x:v>7.0</x:v>
      </x:c>
      <x:c r="O243" s="31" t="str">
        <x:v>16.0</x:v>
      </x:c>
      <x:c r="P243" s="31" t="str">
        <x:v>Notepad/text | Word/document</x:v>
      </x:c>
      <x:c r="Q243" s="31" t="str"/>
      <x:c r="R243" s="31" t="str">
        <x:v>no_direct_judgment_evidence</x:v>
      </x:c>
      <x:c r="S243" s="31" t="str">
        <x:v>repetitive/mechanical activity is directly observed</x:v>
      </x:c>
    </x:row>
    <x:row r="244" ht="34" customHeight="1">
      <x:c r="A244" s="31" t="str">
        <x:v>ses_20260701-180923-NEELA9BAF::5</x:v>
      </x:c>
      <x:c r="B244" s="31" t="str">
        <x:v>ses_20260701-180923-NEELA9BAF</x:v>
      </x:c>
      <x:c r="C244" s="31" t="str">
        <x:v>5</x:v>
      </x:c>
      <x:c r="D244" s="31" t="str">
        <x:v>ob</x:v>
      </x:c>
      <x:c r="E244" s="31" t="str"/>
      <x:c r="F244" s="31" t="str">
        <x:v>/onboarding</x:v>
      </x:c>
      <x:c r="G244" s="31" t="str">
        <x:v>word_assisted</x:v>
      </x:c>
      <x:c r="H244" s="31" t="str">
        <x:v>copy_paste | cross_application_navigation | document_preparation | form_entry | repetitive_browser_interaction | text_note_preparation | typing_entry</x:v>
      </x:c>
      <x:c r="I244" s="31" t="str">
        <x:v>mechanical_activity_evidence</x:v>
      </x:c>
      <x:c r="J244" s="31" t="str">
        <x:v>1.0</x:v>
      </x:c>
      <x:c r="K244" s="31" t="str">
        <x:v>3.0</x:v>
      </x:c>
      <x:c r="L244" s="31" t="str">
        <x:v>0.0</x:v>
      </x:c>
      <x:c r="M244" s="31" t="str">
        <x:v>1.0</x:v>
      </x:c>
      <x:c r="N244" s="31" t="str">
        <x:v>2.0</x:v>
      </x:c>
      <x:c r="O244" s="31" t="str">
        <x:v>2.0</x:v>
      </x:c>
      <x:c r="P244" s="31" t="str">
        <x:v>Notepad/text | Word/document</x:v>
      </x:c>
      <x:c r="Q244" s="31" t="str"/>
      <x:c r="R244" s="31" t="str">
        <x:v>no_direct_judgment_evidence</x:v>
      </x:c>
      <x:c r="S244" s="31" t="str">
        <x:v>repetitive/mechanical activity is directly observed</x:v>
      </x:c>
    </x:row>
    <x:row r="245" ht="34" customHeight="1">
      <x:c r="A245" s="31" t="str">
        <x:v>ses_20260701-180923-NEELA9BAF::6</x:v>
      </x:c>
      <x:c r="B245" s="31" t="str">
        <x:v>ses_20260701-180923-NEELA9BAF</x:v>
      </x:c>
      <x:c r="C245" s="31" t="str">
        <x:v>6</x:v>
      </x:c>
      <x:c r="D245" s="31" t="str">
        <x:v>la</x:v>
      </x:c>
      <x:c r="E245" s="31" t="str"/>
      <x:c r="F245" s="31" t="str">
        <x:v>/leave-applications</x:v>
      </x:c>
      <x:c r="G245" s="31" t="str">
        <x:v>word_assisted</x:v>
      </x:c>
      <x:c r="H245" s="31" t="str">
        <x:v>copy_paste | cross_application_navigation | document_preparation | form_entry | navigation | repetitive_browser_interaction | text_note_preparation | typing_entry</x:v>
      </x:c>
      <x:c r="I245" s="31" t="str">
        <x:v>mechanical_activity_evidence</x:v>
      </x:c>
      <x:c r="J245" s="31" t="str">
        <x:v>1.0</x:v>
      </x:c>
      <x:c r="K245" s="31" t="str">
        <x:v>5.0</x:v>
      </x:c>
      <x:c r="L245" s="31" t="str">
        <x:v>1.0</x:v>
      </x:c>
      <x:c r="M245" s="31" t="str">
        <x:v>3.0</x:v>
      </x:c>
      <x:c r="N245" s="31" t="str">
        <x:v>7.0</x:v>
      </x:c>
      <x:c r="O245" s="31" t="str">
        <x:v>16.0</x:v>
      </x:c>
      <x:c r="P245" s="31" t="str">
        <x:v>Notepad/text | Word/document</x:v>
      </x:c>
      <x:c r="Q245" s="31" t="str"/>
      <x:c r="R245" s="31" t="str">
        <x:v>no_direct_judgment_evidence</x:v>
      </x:c>
      <x:c r="S245" s="31" t="str">
        <x:v>repetitive/mechanical activity is directly observed</x:v>
      </x:c>
    </x:row>
    <x:row r="246" ht="34" customHeight="1">
      <x:c r="A246" s="31" t="str">
        <x:v>ses_20260701-180923-NEELA9BAF::7</x:v>
      </x:c>
      <x:c r="B246" s="31" t="str">
        <x:v>ses_20260701-180923-NEELA9BAF</x:v>
      </x:c>
      <x:c r="C246" s="31" t="str">
        <x:v>7</x:v>
      </x:c>
      <x:c r="D246" s="31" t="str">
        <x:v>la</x:v>
      </x:c>
      <x:c r="E246" s="31" t="str"/>
      <x:c r="F246" s="31" t="str">
        <x:v>/leave-applications</x:v>
      </x:c>
      <x:c r="G246" s="31" t="str">
        <x:v>word_assisted</x:v>
      </x:c>
      <x:c r="H246" s="31" t="str">
        <x:v>copy_paste | cross_application_navigation | document_preparation | form_entry | repetitive_browser_interaction | text_note_preparation | typing_entry</x:v>
      </x:c>
      <x:c r="I246" s="31" t="str">
        <x:v>mechanical_activity_evidence</x:v>
      </x:c>
      <x:c r="J246" s="31" t="str">
        <x:v>1.0</x:v>
      </x:c>
      <x:c r="K246" s="31" t="str">
        <x:v>3.0</x:v>
      </x:c>
      <x:c r="L246" s="31" t="str">
        <x:v>0.0</x:v>
      </x:c>
      <x:c r="M246" s="31" t="str">
        <x:v>2.0</x:v>
      </x:c>
      <x:c r="N246" s="31" t="str">
        <x:v>6.0</x:v>
      </x:c>
      <x:c r="O246" s="31" t="str">
        <x:v>14.0</x:v>
      </x:c>
      <x:c r="P246" s="31" t="str">
        <x:v>Notepad/text | Word/document</x:v>
      </x:c>
      <x:c r="Q246" s="31" t="str"/>
      <x:c r="R246" s="31" t="str">
        <x:v>no_direct_judgment_evidence</x:v>
      </x:c>
      <x:c r="S246" s="31" t="str">
        <x:v>repetitive/mechanical activity is directly observed</x:v>
      </x:c>
    </x:row>
    <x:row r="247" ht="34" customHeight="1">
      <x:c r="A247" s="31" t="str">
        <x:v>ses_20260701-180923-NEELA9BAF::8</x:v>
      </x:c>
      <x:c r="B247" s="31" t="str">
        <x:v>ses_20260701-180923-NEELA9BAF</x:v>
      </x:c>
      <x:c r="C247" s="31" t="str">
        <x:v>8</x:v>
      </x:c>
      <x:c r="D247" s="31" t="str">
        <x:v>rt</x:v>
      </x:c>
      <x:c r="E247" s="31" t="str"/>
      <x:c r="F247" s="31" t="str">
        <x:v>/leave-applications | /resident-tax</x:v>
      </x:c>
      <x:c r="G247" s="31" t="str">
        <x:v>word_assisted</x:v>
      </x:c>
      <x:c r="H247" s="31" t="str">
        <x:v>copy_paste | cross_application_navigation | document_preparation | form_entry | navigation | repetitive_browser_interaction | text_note_preparation | typing_entry</x:v>
      </x:c>
      <x:c r="I247" s="31" t="str">
        <x:v>mechanical_activity_evidence</x:v>
      </x:c>
      <x:c r="J247" s="31" t="str">
        <x:v>3.0</x:v>
      </x:c>
      <x:c r="K247" s="31" t="str">
        <x:v>9.0</x:v>
      </x:c>
      <x:c r="L247" s="31" t="str">
        <x:v>1.0</x:v>
      </x:c>
      <x:c r="M247" s="31" t="str">
        <x:v>5.0</x:v>
      </x:c>
      <x:c r="N247" s="31" t="str">
        <x:v>18.0</x:v>
      </x:c>
      <x:c r="O247" s="31" t="str">
        <x:v>30.0</x:v>
      </x:c>
      <x:c r="P247" s="31" t="str">
        <x:v>Notepad/text | Word/document</x:v>
      </x:c>
      <x:c r="Q247" s="31" t="str"/>
      <x:c r="R247" s="31" t="str">
        <x:v>no_direct_judgment_evidence</x:v>
      </x:c>
      <x:c r="S247" s="31" t="str">
        <x:v>repetitive/mechanical activity is directly observed</x:v>
      </x:c>
    </x:row>
    <x:row r="248" ht="34" customHeight="1">
      <x:c r="A248" s="31" t="str">
        <x:v>ses_20260701-180923-NEELA9BAF::9</x:v>
      </x:c>
      <x:c r="B248" s="31" t="str">
        <x:v>ses_20260701-180923-NEELA9BAF</x:v>
      </x:c>
      <x:c r="C248" s="31" t="str">
        <x:v>9</x:v>
      </x:c>
      <x:c r="D248" s="31" t="str">
        <x:v>rt</x:v>
      </x:c>
      <x:c r="E248" s="31" t="str"/>
      <x:c r="F248" s="31" t="str">
        <x:v>/resident-tax</x:v>
      </x:c>
      <x:c r="G248" s="31" t="str">
        <x:v>word_assisted</x:v>
      </x:c>
      <x:c r="H248" s="31" t="str">
        <x:v>copy_paste | cross_application_navigation | document_preparation | form_entry | repetitive_browser_interaction | text_note_preparation | typing_entry</x:v>
      </x:c>
      <x:c r="I248" s="31" t="str">
        <x:v>mechanical_activity_evidence</x:v>
      </x:c>
      <x:c r="J248" s="31" t="str">
        <x:v>2.0</x:v>
      </x:c>
      <x:c r="K248" s="31" t="str">
        <x:v>6.0</x:v>
      </x:c>
      <x:c r="L248" s="31" t="str">
        <x:v>0.0</x:v>
      </x:c>
      <x:c r="M248" s="31" t="str">
        <x:v>2.0</x:v>
      </x:c>
      <x:c r="N248" s="31" t="str">
        <x:v>2.0</x:v>
      </x:c>
      <x:c r="O248" s="31" t="str">
        <x:v>8.0</x:v>
      </x:c>
      <x:c r="P248" s="31" t="str">
        <x:v>Notepad/text | Word/document</x:v>
      </x:c>
      <x:c r="Q248" s="31" t="str">
        <x:v>approve</x:v>
      </x:c>
      <x:c r="R248" s="31" t="str">
        <x:v>decision_point_evidence</x:v>
      </x:c>
      <x:c r="S248" s="31" t="str">
        <x:v>repetitive/mechanical activity is directly observed ; a decision/review point is directly evidenced ; segment contains both mechanical activity and a decision point</x:v>
      </x:c>
    </x:row>
    <x:row r="249" ht="34" customHeight="1">
      <x:c r="A249" s="31" t="str">
        <x:v>ses_20260701-180923-NEELA9BAF::10</x:v>
      </x:c>
      <x:c r="B249" s="31" t="str">
        <x:v>ses_20260701-180923-NEELA9BAF</x:v>
      </x:c>
      <x:c r="C249" s="31" t="str">
        <x:v>10</x:v>
      </x:c>
      <x:c r="D249" s="31" t="str">
        <x:v>ob</x:v>
      </x:c>
      <x:c r="E249" s="31" t="str"/>
      <x:c r="F249" s="31" t="str">
        <x:v>/onboarding | /resident-tax</x:v>
      </x:c>
      <x:c r="G249" s="31" t="str">
        <x:v>word_assisted</x:v>
      </x:c>
      <x:c r="H249" s="31" t="str">
        <x:v>copy_paste | cross_application_navigation | document_preparation | form_entry | repetitive_browser_interaction | text_note_preparation | typing_entry</x:v>
      </x:c>
      <x:c r="I249" s="31" t="str">
        <x:v>mechanical_activity_evidence</x:v>
      </x:c>
      <x:c r="J249" s="31" t="str">
        <x:v>2.0</x:v>
      </x:c>
      <x:c r="K249" s="31" t="str">
        <x:v>4.0</x:v>
      </x:c>
      <x:c r="L249" s="31" t="str">
        <x:v>0.0</x:v>
      </x:c>
      <x:c r="M249" s="31" t="str">
        <x:v>1.0</x:v>
      </x:c>
      <x:c r="N249" s="31" t="str">
        <x:v>4.0</x:v>
      </x:c>
      <x:c r="O249" s="31" t="str">
        <x:v>2.0</x:v>
      </x:c>
      <x:c r="P249" s="31" t="str">
        <x:v>Notepad/text | Word/document</x:v>
      </x:c>
      <x:c r="Q249" s="31" t="str"/>
      <x:c r="R249" s="31" t="str">
        <x:v>no_direct_judgment_evidence</x:v>
      </x:c>
      <x:c r="S249" s="31" t="str">
        <x:v>repetitive/mechanical activity is directly observed</x:v>
      </x:c>
    </x:row>
    <x:row r="250" ht="34" customHeight="1">
      <x:c r="A250" s="31" t="str">
        <x:v>ses_20260701-180923-NEELA9BAF::11</x:v>
      </x:c>
      <x:c r="B250" s="31" t="str">
        <x:v>ses_20260701-180923-NEELA9BAF</x:v>
      </x:c>
      <x:c r="C250" s="31" t="str">
        <x:v>11</x:v>
      </x:c>
      <x:c r="D250" s="31" t="str">
        <x:v>ob</x:v>
      </x:c>
      <x:c r="E250" s="31" t="str"/>
      <x:c r="F250" s="31" t="str">
        <x:v>/onboarding</x:v>
      </x:c>
      <x:c r="G250" s="31" t="str">
        <x:v>word_assisted</x:v>
      </x:c>
      <x:c r="H250" s="31" t="str">
        <x:v>copy_paste | cross_application_navigation | document_preparation | repetitive_browser_interaction | text_note_preparation | typing_entry</x:v>
      </x:c>
      <x:c r="I250" s="31" t="str">
        <x:v>mechanical_activity_evidence</x:v>
      </x:c>
      <x:c r="J250" s="31" t="str">
        <x:v>0.0</x:v>
      </x:c>
      <x:c r="K250" s="31" t="str">
        <x:v>2.0</x:v>
      </x:c>
      <x:c r="L250" s="31" t="str">
        <x:v>0.0</x:v>
      </x:c>
      <x:c r="M250" s="31" t="str">
        <x:v>1.0</x:v>
      </x:c>
      <x:c r="N250" s="31" t="str">
        <x:v>1.0</x:v>
      </x:c>
      <x:c r="O250" s="31" t="str">
        <x:v>2.0</x:v>
      </x:c>
      <x:c r="P250" s="31" t="str">
        <x:v>Notepad/text | Word/document</x:v>
      </x:c>
      <x:c r="Q250" s="31" t="str"/>
      <x:c r="R250" s="31" t="str">
        <x:v>no_direct_judgment_evidence</x:v>
      </x:c>
      <x:c r="S250" s="31" t="str">
        <x:v>repetitive/mechanical activity is directly observed</x:v>
      </x:c>
    </x:row>
    <x:row r="251" ht="34" customHeight="1">
      <x:c r="A251" s="31" t="str">
        <x:v>ses_20260701-180923-NEELA9BAF::12</x:v>
      </x:c>
      <x:c r="B251" s="31" t="str">
        <x:v>ses_20260701-180923-NEELA9BAF</x:v>
      </x:c>
      <x:c r="C251" s="31" t="str">
        <x:v>12</x:v>
      </x:c>
      <x:c r="D251" s="31" t="str">
        <x:v>ob</x:v>
      </x:c>
      <x:c r="E251" s="31" t="str">
        <x:v>commuting allowance | department | employment category | employment insurance | family allowance | health insurance | joining | my number | onboarding</x:v>
      </x:c>
      <x:c r="F251" s="31" t="str">
        <x:v>/onboarding</x:v>
      </x:c>
      <x:c r="G251" s="31" t="str">
        <x:v>word_assisted</x:v>
      </x:c>
      <x:c r="H251" s="31" t="str">
        <x:v>copy_paste | cross_application_navigation | document_preparation | form_entry | repetitive_browser_interaction | text_note_preparation | typing_entry</x:v>
      </x:c>
      <x:c r="I251" s="31" t="str">
        <x:v>mechanical_activity_evidence</x:v>
      </x:c>
      <x:c r="J251" s="31" t="str">
        <x:v>3.0</x:v>
      </x:c>
      <x:c r="K251" s="31" t="str">
        <x:v>7.0</x:v>
      </x:c>
      <x:c r="L251" s="31" t="str">
        <x:v>0.0</x:v>
      </x:c>
      <x:c r="M251" s="31" t="str">
        <x:v>4.0</x:v>
      </x:c>
      <x:c r="N251" s="31" t="str">
        <x:v>9.0</x:v>
      </x:c>
      <x:c r="O251" s="31" t="str">
        <x:v>28.0</x:v>
      </x:c>
      <x:c r="P251" s="31" t="str">
        <x:v>Notepad/text | Word/document</x:v>
      </x:c>
      <x:c r="Q251" s="31" t="str"/>
      <x:c r="R251" s="31" t="str">
        <x:v>no_direct_judgment_evidence</x:v>
      </x:c>
      <x:c r="S251" s="31" t="str">
        <x:v>repetitive/mechanical activity is directly observed</x:v>
      </x:c>
    </x:row>
    <x:row r="252" ht="34" customHeight="1">
      <x:c r="A252" s="31" t="str">
        <x:v>ses_20260701-180923-NEELA9BAF::13</x:v>
      </x:c>
      <x:c r="B252" s="31" t="str">
        <x:v>ses_20260701-180923-NEELA9BAF</x:v>
      </x:c>
      <x:c r="C252" s="31" t="str">
        <x:v>13</x:v>
      </x:c>
      <x:c r="D252" s="31" t="str">
        <x:v>rt</x:v>
      </x:c>
      <x:c r="E252" s="31" t="str"/>
      <x:c r="F252" s="31" t="str">
        <x:v>/onboarding | /resident-tax</x:v>
      </x:c>
      <x:c r="G252" s="31" t="str">
        <x:v>word_assisted</x:v>
      </x:c>
      <x:c r="H252" s="31" t="str">
        <x:v>copy_paste | cross_application_navigation | document_preparation | form_entry | repetitive_browser_interaction | text_note_preparation | typing_entry</x:v>
      </x:c>
      <x:c r="I252" s="31" t="str">
        <x:v>mechanical_activity_evidence</x:v>
      </x:c>
      <x:c r="J252" s="31" t="str">
        <x:v>1.0</x:v>
      </x:c>
      <x:c r="K252" s="31" t="str">
        <x:v>5.0</x:v>
      </x:c>
      <x:c r="L252" s="31" t="str">
        <x:v>0.0</x:v>
      </x:c>
      <x:c r="M252" s="31" t="str">
        <x:v>2.0</x:v>
      </x:c>
      <x:c r="N252" s="31" t="str">
        <x:v>1.0</x:v>
      </x:c>
      <x:c r="O252" s="31" t="str">
        <x:v>4.0</x:v>
      </x:c>
      <x:c r="P252" s="31" t="str">
        <x:v>Notepad/text | Word/document</x:v>
      </x:c>
      <x:c r="Q252" s="31" t="str"/>
      <x:c r="R252" s="31" t="str">
        <x:v>no_direct_judgment_evidence</x:v>
      </x:c>
      <x:c r="S252" s="31" t="str">
        <x:v>repetitive/mechanical activity is directly observed</x:v>
      </x:c>
    </x:row>
    <x:row r="253" ht="34" customHeight="1">
      <x:c r="A253" s="31" t="str">
        <x:v>ses_20260701-180923-NEELA9BAF::14</x:v>
      </x:c>
      <x:c r="B253" s="31" t="str">
        <x:v>ses_20260701-180923-NEELA9BAF</x:v>
      </x:c>
      <x:c r="C253" s="31" t="str">
        <x:v>14</x:v>
      </x:c>
      <x:c r="D253" s="31" t="str">
        <x:v>rt</x:v>
      </x:c>
      <x:c r="E253" s="31" t="str"/>
      <x:c r="F253" s="31" t="str">
        <x:v>/resident-tax</x:v>
      </x:c>
      <x:c r="G253" s="31" t="str">
        <x:v>word_assisted</x:v>
      </x:c>
      <x:c r="H253" s="31" t="str">
        <x:v>copy_paste | document_preparation | form_entry | repetitive_browser_interaction | text_note_preparation | typing_entry</x:v>
      </x:c>
      <x:c r="I253" s="31" t="str">
        <x:v>mechanical_activity_evidence</x:v>
      </x:c>
      <x:c r="J253" s="31" t="str">
        <x:v>1.0</x:v>
      </x:c>
      <x:c r="K253" s="31" t="str">
        <x:v>3.0</x:v>
      </x:c>
      <x:c r="L253" s="31" t="str">
        <x:v>0.0</x:v>
      </x:c>
      <x:c r="M253" s="31" t="str">
        <x:v>1.0</x:v>
      </x:c>
      <x:c r="N253" s="31" t="str">
        <x:v>0.0</x:v>
      </x:c>
      <x:c r="O253" s="31" t="str">
        <x:v>2.0</x:v>
      </x:c>
      <x:c r="P253" s="31" t="str">
        <x:v>Notepad/text | Word/document</x:v>
      </x:c>
      <x:c r="Q253" s="31" t="str"/>
      <x:c r="R253" s="31" t="str">
        <x:v>no_direct_judgment_evidence</x:v>
      </x:c>
      <x:c r="S253" s="31" t="str">
        <x:v>repetitive/mechanical activity is directly observed</x:v>
      </x:c>
    </x:row>
    <x:row r="254" ht="34" customHeight="1">
      <x:c r="A254" s="31" t="str">
        <x:v>ses_20260701-180923-NEELA9BAF::15</x:v>
      </x:c>
      <x:c r="B254" s="31" t="str">
        <x:v>ses_20260701-180923-NEELA9BAF</x:v>
      </x:c>
      <x:c r="C254" s="31" t="str">
        <x:v>15</x:v>
      </x:c>
      <x:c r="D254" s="31" t="str">
        <x:v>rt</x:v>
      </x:c>
      <x:c r="E254" s="31" t="str"/>
      <x:c r="F254" s="31" t="str">
        <x:v>/resident-tax</x:v>
      </x:c>
      <x:c r="G254" s="31" t="str">
        <x:v>word_assisted</x:v>
      </x:c>
      <x:c r="H254" s="31" t="str">
        <x:v>copy_paste | document_preparation | form_entry | repetitive_browser_interaction | text_note_preparation | typing_entry</x:v>
      </x:c>
      <x:c r="I254" s="31" t="str">
        <x:v>mechanical_activity_evidence</x:v>
      </x:c>
      <x:c r="J254" s="31" t="str">
        <x:v>1.0</x:v>
      </x:c>
      <x:c r="K254" s="31" t="str">
        <x:v>3.0</x:v>
      </x:c>
      <x:c r="L254" s="31" t="str">
        <x:v>0.0</x:v>
      </x:c>
      <x:c r="M254" s="31" t="str">
        <x:v>1.0</x:v>
      </x:c>
      <x:c r="N254" s="31" t="str">
        <x:v>0.0</x:v>
      </x:c>
      <x:c r="O254" s="31" t="str">
        <x:v>2.0</x:v>
      </x:c>
      <x:c r="P254" s="31" t="str">
        <x:v>Notepad/text | Word/document</x:v>
      </x:c>
      <x:c r="Q254" s="31" t="str"/>
      <x:c r="R254" s="31" t="str">
        <x:v>no_direct_judgment_evidence</x:v>
      </x:c>
      <x:c r="S254" s="31" t="str">
        <x:v>repetitive/mechanical activity is directly observed</x:v>
      </x:c>
    </x:row>
    <x:row r="255" ht="34" customHeight="1">
      <x:c r="A255" s="31" t="str">
        <x:v>ses_20260701-180923-NEELA9BAF::16</x:v>
      </x:c>
      <x:c r="B255" s="31" t="str">
        <x:v>ses_20260701-180923-NEELA9BAF</x:v>
      </x:c>
      <x:c r="C255" s="31" t="str">
        <x:v>16</x:v>
      </x:c>
      <x:c r="D255" s="31" t="str">
        <x:v>rt</x:v>
      </x:c>
      <x:c r="E255" s="31" t="str"/>
      <x:c r="F255" s="31" t="str">
        <x:v>/resident-tax</x:v>
      </x:c>
      <x:c r="G255" s="31" t="str">
        <x:v>word_assisted</x:v>
      </x:c>
      <x:c r="H255" s="31" t="str">
        <x:v>document_preparation | form_entry | repetitive_browser_interaction | text_note_preparation</x:v>
      </x:c>
      <x:c r="I255" s="31" t="str">
        <x:v>mechanical_activity_evidence</x:v>
      </x:c>
      <x:c r="J255" s="31" t="str">
        <x:v>1.0</x:v>
      </x:c>
      <x:c r="K255" s="31" t="str">
        <x:v>1.0</x:v>
      </x:c>
      <x:c r="L255" s="31" t="str">
        <x:v>0.0</x:v>
      </x:c>
      <x:c r="M255" s="31" t="str">
        <x:v>0.0</x:v>
      </x:c>
      <x:c r="N255" s="31" t="str">
        <x:v>0.0</x:v>
      </x:c>
      <x:c r="O255" s="31" t="str">
        <x:v>0.0</x:v>
      </x:c>
      <x:c r="P255" s="31" t="str">
        <x:v>Notepad/text | Word/document</x:v>
      </x:c>
      <x:c r="Q255" s="31" t="str"/>
      <x:c r="R255" s="31" t="str">
        <x:v>no_direct_judgment_evidence</x:v>
      </x:c>
      <x:c r="S255" s="31" t="str">
        <x:v>repetitive/mechanical activity is directly observed</x:v>
      </x:c>
    </x:row>
    <x:row r="256" ht="34" customHeight="1">
      <x:c r="A256" s="31" t="str">
        <x:v>ses_20260701-180923-NEELA9BAF::17</x:v>
      </x:c>
      <x:c r="B256" s="31" t="str">
        <x:v>ses_20260701-180923-NEELA9BAF</x:v>
      </x:c>
      <x:c r="C256" s="31" t="str">
        <x:v>17</x:v>
      </x:c>
      <x:c r="D256" s="31" t="str">
        <x:v>la</x:v>
      </x:c>
      <x:c r="E256" s="31" t="str"/>
      <x:c r="F256" s="31" t="str">
        <x:v>/leave-applications</x:v>
      </x:c>
      <x:c r="G256" s="31" t="str">
        <x:v>word_assisted</x:v>
      </x:c>
      <x:c r="H256" s="31" t="str">
        <x:v>copy_paste | document_preparation | form_entry | navigation | repetitive_browser_interaction | text_note_preparation | typing_entry</x:v>
      </x:c>
      <x:c r="I256" s="31" t="str">
        <x:v>mechanical_activity_evidence</x:v>
      </x:c>
      <x:c r="J256" s="31" t="str">
        <x:v>1.0</x:v>
      </x:c>
      <x:c r="K256" s="31" t="str">
        <x:v>3.0</x:v>
      </x:c>
      <x:c r="L256" s="31" t="str">
        <x:v>1.0</x:v>
      </x:c>
      <x:c r="M256" s="31" t="str">
        <x:v>1.0</x:v>
      </x:c>
      <x:c r="N256" s="31" t="str">
        <x:v>0.0</x:v>
      </x:c>
      <x:c r="O256" s="31" t="str">
        <x:v>2.0</x:v>
      </x:c>
      <x:c r="P256" s="31" t="str">
        <x:v>Notepad/text | Word/document</x:v>
      </x:c>
      <x:c r="Q256" s="31" t="str"/>
      <x:c r="R256" s="31" t="str">
        <x:v>no_direct_judgment_evidence</x:v>
      </x:c>
      <x:c r="S256" s="31" t="str">
        <x:v>repetitive/mechanical activity is directly observed</x:v>
      </x:c>
    </x:row>
    <x:row r="257" ht="34" customHeight="1">
      <x:c r="A257" s="31" t="str">
        <x:v>ses_20260701-180923-NEELA9BAF::18</x:v>
      </x:c>
      <x:c r="B257" s="31" t="str">
        <x:v>ses_20260701-180923-NEELA9BAF</x:v>
      </x:c>
      <x:c r="C257" s="31" t="str">
        <x:v>18</x:v>
      </x:c>
      <x:c r="D257" s="31" t="str">
        <x:v>la</x:v>
      </x:c>
      <x:c r="E257" s="31" t="str"/>
      <x:c r="F257" s="31" t="str">
        <x:v>/leave-applications</x:v>
      </x:c>
      <x:c r="G257" s="31" t="str">
        <x:v>word_assisted</x:v>
      </x:c>
      <x:c r="H257" s="31" t="str">
        <x:v>copy_paste | document_preparation | repetitive_browser_interaction | text_note_preparation | typing_entry</x:v>
      </x:c>
      <x:c r="I257" s="31" t="str">
        <x:v>mechanical_activity_evidence</x:v>
      </x:c>
      <x:c r="J257" s="31" t="str">
        <x:v>0.0</x:v>
      </x:c>
      <x:c r="K257" s="31" t="str">
        <x:v>2.0</x:v>
      </x:c>
      <x:c r="L257" s="31" t="str">
        <x:v>0.0</x:v>
      </x:c>
      <x:c r="M257" s="31" t="str">
        <x:v>1.0</x:v>
      </x:c>
      <x:c r="N257" s="31" t="str">
        <x:v>0.0</x:v>
      </x:c>
      <x:c r="O257" s="31" t="str">
        <x:v>2.0</x:v>
      </x:c>
      <x:c r="P257" s="31" t="str">
        <x:v>Notepad/text | Word/document</x:v>
      </x:c>
      <x:c r="Q257" s="31" t="str"/>
      <x:c r="R257" s="31" t="str">
        <x:v>no_direct_judgment_evidence</x:v>
      </x:c>
      <x:c r="S257" s="31" t="str">
        <x:v>repetitive/mechanical activity is directly observed</x:v>
      </x:c>
    </x:row>
    <x:row r="258" ht="34" customHeight="1">
      <x:c r="A258" s="31" t="str">
        <x:v>ses_20260701-180923-NEELA9BAF::19</x:v>
      </x:c>
      <x:c r="B258" s="31" t="str">
        <x:v>ses_20260701-180923-NEELA9BAF</x:v>
      </x:c>
      <x:c r="C258" s="31" t="str">
        <x:v>19</x:v>
      </x:c>
      <x:c r="D258" s="31" t="str">
        <x:v>la</x:v>
      </x:c>
      <x:c r="E258" s="31" t="str"/>
      <x:c r="F258" s="31" t="str">
        <x:v>/leave-applications</x:v>
      </x:c>
      <x:c r="G258" s="31" t="str">
        <x:v>word_assisted</x:v>
      </x:c>
      <x:c r="H258" s="31" t="str">
        <x:v>copy_paste | cross_application_navigation | document_preparation | form_entry | repetitive_browser_interaction | text_note_preparation | typing_entry</x:v>
      </x:c>
      <x:c r="I258" s="31" t="str">
        <x:v>mechanical_activity_evidence</x:v>
      </x:c>
      <x:c r="J258" s="31" t="str">
        <x:v>2.0</x:v>
      </x:c>
      <x:c r="K258" s="31" t="str">
        <x:v>4.0</x:v>
      </x:c>
      <x:c r="L258" s="31" t="str">
        <x:v>0.0</x:v>
      </x:c>
      <x:c r="M258" s="31" t="str">
        <x:v>2.0</x:v>
      </x:c>
      <x:c r="N258" s="31" t="str">
        <x:v>6.0</x:v>
      </x:c>
      <x:c r="O258" s="31" t="str">
        <x:v>14.0</x:v>
      </x:c>
      <x:c r="P258" s="31" t="str">
        <x:v>Notepad/text | Word/document</x:v>
      </x:c>
      <x:c r="Q258" s="31" t="str"/>
      <x:c r="R258" s="31" t="str">
        <x:v>no_direct_judgment_evidence</x:v>
      </x:c>
      <x:c r="S258" s="31" t="str">
        <x:v>repetitive/mechanical activity is directly observed</x:v>
      </x:c>
    </x:row>
    <x:row r="259" ht="34" customHeight="1">
      <x:c r="A259" s="31" t="str">
        <x:v>ses_20260701-180923-NEELA9BAF::20</x:v>
      </x:c>
      <x:c r="B259" s="31" t="str">
        <x:v>ses_20260701-180923-NEELA9BAF</x:v>
      </x:c>
      <x:c r="C259" s="31" t="str">
        <x:v>20</x:v>
      </x:c>
      <x:c r="D259" s="31" t="str">
        <x:v>pi</x:v>
      </x:c>
      <x:c r="E259" s="31" t="str">
        <x:v>expense reimbursement | expense settlement | payroll | payroll change | salary | transportation expense</x:v>
      </x:c>
      <x:c r="F259" s="31" t="str">
        <x:v>/leave-applications | /payroll-items</x:v>
      </x:c>
      <x:c r="G259" s="31" t="str">
        <x:v>word_assisted</x:v>
      </x:c>
      <x:c r="H259" s="31" t="str">
        <x:v>copy_paste | cross_application_navigation | document_preparation | form_entry | navigation | repetitive_browser_interaction | text_note_preparation | typing_entry</x:v>
      </x:c>
      <x:c r="I259" s="31" t="str">
        <x:v>mechanical_activity_evidence</x:v>
      </x:c>
      <x:c r="J259" s="31" t="str">
        <x:v>2.0</x:v>
      </x:c>
      <x:c r="K259" s="31" t="str">
        <x:v>8.0</x:v>
      </x:c>
      <x:c r="L259" s="31" t="str">
        <x:v>1.0</x:v>
      </x:c>
      <x:c r="M259" s="31" t="str">
        <x:v>4.0</x:v>
      </x:c>
      <x:c r="N259" s="31" t="str">
        <x:v>8.0</x:v>
      </x:c>
      <x:c r="O259" s="31" t="str">
        <x:v>18.0</x:v>
      </x:c>
      <x:c r="P259" s="31" t="str">
        <x:v>Notepad/text | Word/document</x:v>
      </x:c>
      <x:c r="Q259" s="31" t="str">
        <x:v>approve | manual_review</x:v>
      </x:c>
      <x:c r="R259" s="31" t="str">
        <x:v>decision_point_evidence</x:v>
      </x:c>
      <x:c r="S259" s="31" t="str">
        <x:v>repetitive/mechanical activity is directly observed ; a decision/review point is directly evidenced ; segment contains both mechanical activity and a decision point</x:v>
      </x:c>
    </x:row>
    <x:row r="260" ht="34" customHeight="1">
      <x:c r="A260" s="31" t="str">
        <x:v>ses_20260701-180923-NEELA9BAF::21</x:v>
      </x:c>
      <x:c r="B260" s="31" t="str">
        <x:v>ses_20260701-180923-NEELA9BAF</x:v>
      </x:c>
      <x:c r="C260" s="31" t="str">
        <x:v>21</x:v>
      </x:c>
      <x:c r="D260" s="31" t="str">
        <x:v>pi</x:v>
      </x:c>
      <x:c r="E260" s="31" t="str"/>
      <x:c r="F260" s="31" t="str">
        <x:v>/payroll-items</x:v>
      </x:c>
      <x:c r="G260" s="31" t="str">
        <x:v>word_assisted</x:v>
      </x:c>
      <x:c r="H260" s="31" t="str">
        <x:v>document_preparation | form_entry | repetitive_browser_interaction | text_note_preparation</x:v>
      </x:c>
      <x:c r="I260" s="31" t="str">
        <x:v>mechanical_activity_evidence</x:v>
      </x:c>
      <x:c r="J260" s="31" t="str">
        <x:v>1.0</x:v>
      </x:c>
      <x:c r="K260" s="31" t="str">
        <x:v>1.0</x:v>
      </x:c>
      <x:c r="L260" s="31" t="str">
        <x:v>0.0</x:v>
      </x:c>
      <x:c r="M260" s="31" t="str">
        <x:v>0.0</x:v>
      </x:c>
      <x:c r="N260" s="31" t="str">
        <x:v>0.0</x:v>
      </x:c>
      <x:c r="O260" s="31" t="str">
        <x:v>0.0</x:v>
      </x:c>
      <x:c r="P260" s="31" t="str">
        <x:v>Notepad/text | Word/document</x:v>
      </x:c>
      <x:c r="Q260" s="31" t="str"/>
      <x:c r="R260" s="31" t="str">
        <x:v>no_direct_judgment_evidence</x:v>
      </x:c>
      <x:c r="S260" s="31" t="str">
        <x:v>repetitive/mechanical activity is directly observed</x:v>
      </x:c>
    </x:row>
    <x:row r="261" ht="34" customHeight="1">
      <x:c r="A261" s="31" t="str">
        <x:v>ses_20260701-180923-NEELA9BAF::22</x:v>
      </x:c>
      <x:c r="B261" s="31" t="str">
        <x:v>ses_20260701-180923-NEELA9BAF</x:v>
      </x:c>
      <x:c r="C261" s="31" t="str">
        <x:v>22</x:v>
      </x:c>
      <x:c r="D261" s="31" t="str">
        <x:v>la</x:v>
      </x:c>
      <x:c r="E261" s="31" t="str"/>
      <x:c r="F261" s="31" t="str">
        <x:v>/leave-applications | /payroll-items</x:v>
      </x:c>
      <x:c r="G261" s="31" t="str">
        <x:v>word_assisted</x:v>
      </x:c>
      <x:c r="H261" s="31" t="str">
        <x:v>copy_paste | cross_application_navigation | document_preparation | form_entry | repetitive_browser_interaction | text_note_preparation | typing_entry</x:v>
      </x:c>
      <x:c r="I261" s="31" t="str">
        <x:v>mechanical_activity_evidence</x:v>
      </x:c>
      <x:c r="J261" s="31" t="str">
        <x:v>4.0</x:v>
      </x:c>
      <x:c r="K261" s="31" t="str">
        <x:v>11.0</x:v>
      </x:c>
      <x:c r="L261" s="31" t="str">
        <x:v>0.0</x:v>
      </x:c>
      <x:c r="M261" s="31" t="str">
        <x:v>5.0</x:v>
      </x:c>
      <x:c r="N261" s="31" t="str">
        <x:v>8.0</x:v>
      </x:c>
      <x:c r="O261" s="31" t="str">
        <x:v>20.0</x:v>
      </x:c>
      <x:c r="P261" s="31" t="str">
        <x:v>Notepad/text | Word/document</x:v>
      </x:c>
      <x:c r="Q261" s="31" t="str">
        <x:v>approve | manual_review</x:v>
      </x:c>
      <x:c r="R261" s="31" t="str">
        <x:v>decision_point_evidence</x:v>
      </x:c>
      <x:c r="S261" s="31" t="str">
        <x:v>repetitive/mechanical activity is directly observed ; a decision/review point is directly evidenced ; segment contains both mechanical activity and a decision point</x:v>
      </x:c>
    </x:row>
    <x:row r="262" ht="34" customHeight="1">
      <x:c r="A262" s="31" t="str">
        <x:v>ses_20260701-180923-NEELA9BAF::23</x:v>
      </x:c>
      <x:c r="B262" s="31" t="str">
        <x:v>ses_20260701-180923-NEELA9BAF</x:v>
      </x:c>
      <x:c r="C262" s="31" t="str">
        <x:v>23</x:v>
      </x:c>
      <x:c r="D262" s="31" t="str">
        <x:v>pi</x:v>
      </x:c>
      <x:c r="E262" s="31" t="str"/>
      <x:c r="F262" s="31" t="str">
        <x:v>/leave-applications | /payroll-items</x:v>
      </x:c>
      <x:c r="G262" s="31" t="str">
        <x:v>word_assisted</x:v>
      </x:c>
      <x:c r="H262" s="31" t="str">
        <x:v>copy_paste | cross_application_navigation | document_preparation | form_entry | repetitive_browser_interaction | text_note_preparation | typing_entry</x:v>
      </x:c>
      <x:c r="I262" s="31" t="str">
        <x:v>mechanical_activity_evidence</x:v>
      </x:c>
      <x:c r="J262" s="31" t="str">
        <x:v>1.0</x:v>
      </x:c>
      <x:c r="K262" s="31" t="str">
        <x:v>6.0</x:v>
      </x:c>
      <x:c r="L262" s="31" t="str">
        <x:v>0.0</x:v>
      </x:c>
      <x:c r="M262" s="31" t="str">
        <x:v>2.0</x:v>
      </x:c>
      <x:c r="N262" s="31" t="str">
        <x:v>2.0</x:v>
      </x:c>
      <x:c r="O262" s="31" t="str">
        <x:v>4.0</x:v>
      </x:c>
      <x:c r="P262" s="31" t="str">
        <x:v>Notepad/text | Word/document</x:v>
      </x:c>
      <x:c r="Q262" s="31" t="str"/>
      <x:c r="R262" s="31" t="str">
        <x:v>no_direct_judgment_evidence</x:v>
      </x:c>
      <x:c r="S262" s="31" t="str">
        <x:v>repetitive/mechanical activity is directly observed</x:v>
      </x:c>
    </x:row>
    <x:row r="263" ht="34" customHeight="1">
      <x:c r="A263" s="31" t="str">
        <x:v>ses_20260701-180923-NEELA9BAF::24</x:v>
      </x:c>
      <x:c r="B263" s="31" t="str">
        <x:v>ses_20260701-180923-NEELA9BAF</x:v>
      </x:c>
      <x:c r="C263" s="31" t="str">
        <x:v>24</x:v>
      </x:c>
      <x:c r="D263" s="31" t="str">
        <x:v>pi</x:v>
      </x:c>
      <x:c r="E263" s="31" t="str">
        <x:v>expense reimbursement | payroll | payroll change | salary</x:v>
      </x:c>
      <x:c r="F263" s="31" t="str">
        <x:v>/payroll-items</x:v>
      </x:c>
      <x:c r="G263" s="31" t="str">
        <x:v>word_assisted</x:v>
      </x:c>
      <x:c r="H263" s="31" t="str">
        <x:v>copy_paste | document_preparation | form_entry | repetitive_browser_interaction | text_note_preparation | typing_entry</x:v>
      </x:c>
      <x:c r="I263" s="31" t="str">
        <x:v>mechanical_activity_evidence</x:v>
      </x:c>
      <x:c r="J263" s="31" t="str">
        <x:v>1.0</x:v>
      </x:c>
      <x:c r="K263" s="31" t="str">
        <x:v>3.0</x:v>
      </x:c>
      <x:c r="L263" s="31" t="str">
        <x:v>0.0</x:v>
      </x:c>
      <x:c r="M263" s="31" t="str">
        <x:v>1.0</x:v>
      </x:c>
      <x:c r="N263" s="31" t="str">
        <x:v>0.0</x:v>
      </x:c>
      <x:c r="O263" s="31" t="str">
        <x:v>2.0</x:v>
      </x:c>
      <x:c r="P263" s="31" t="str">
        <x:v>Notepad/text | Word/document</x:v>
      </x:c>
      <x:c r="Q263" s="31" t="str">
        <x:v>approve</x:v>
      </x:c>
      <x:c r="R263" s="31" t="str">
        <x:v>decision_point_evidence</x:v>
      </x:c>
      <x:c r="S263" s="31" t="str">
        <x:v>repetitive/mechanical activity is directly observed ; a decision/review point is directly evidenced ; segment contains both mechanical activity and a decision point</x:v>
      </x:c>
    </x:row>
    <x:row r="264" ht="34" customHeight="1">
      <x:c r="A264" s="31" t="str">
        <x:v>ses_20260701-180923-NEELA9BAF::25</x:v>
      </x:c>
      <x:c r="B264" s="31" t="str">
        <x:v>ses_20260701-180923-NEELA9BAF</x:v>
      </x:c>
      <x:c r="C264" s="31" t="str">
        <x:v>25</x:v>
      </x:c>
      <x:c r="D264" s="31" t="str">
        <x:v>pi</x:v>
      </x:c>
      <x:c r="E264" s="31" t="str"/>
      <x:c r="F264" s="31" t="str">
        <x:v>/payroll-items</x:v>
      </x:c>
      <x:c r="G264" s="31" t="str">
        <x:v>word_assisted</x:v>
      </x:c>
      <x:c r="H264" s="31" t="str">
        <x:v>copy_paste | cross_application_navigation | document_preparation | form_entry | repetitive_browser_interaction | text_note_preparation | typing_entry</x:v>
      </x:c>
      <x:c r="I264" s="31" t="str">
        <x:v>mechanical_activity_evidence</x:v>
      </x:c>
      <x:c r="J264" s="31" t="str">
        <x:v>1.0</x:v>
      </x:c>
      <x:c r="K264" s="31" t="str">
        <x:v>3.0</x:v>
      </x:c>
      <x:c r="L264" s="31" t="str">
        <x:v>0.0</x:v>
      </x:c>
      <x:c r="M264" s="31" t="str">
        <x:v>2.0</x:v>
      </x:c>
      <x:c r="N264" s="31" t="str">
        <x:v>1.0</x:v>
      </x:c>
      <x:c r="O264" s="31" t="str">
        <x:v>6.0</x:v>
      </x:c>
      <x:c r="P264" s="31" t="str">
        <x:v>Notepad/text | Word/document</x:v>
      </x:c>
      <x:c r="Q264" s="31" t="str"/>
      <x:c r="R264" s="31" t="str">
        <x:v>no_direct_judgment_evidence</x:v>
      </x:c>
      <x:c r="S264" s="31" t="str">
        <x:v>repetitive/mechanical activity is directly observed</x:v>
      </x:c>
    </x:row>
    <x:row r="265" ht="34" customHeight="1">
      <x:c r="A265" s="31" t="str">
        <x:v>ses_20260701-180923-NEELA9BAF::26</x:v>
      </x:c>
      <x:c r="B265" s="31" t="str">
        <x:v>ses_20260701-180923-NEELA9BAF</x:v>
      </x:c>
      <x:c r="C265" s="31" t="str">
        <x:v>26</x:v>
      </x:c>
      <x:c r="D265" s="31" t="str">
        <x:v>pi</x:v>
      </x:c>
      <x:c r="E265" s="31" t="str"/>
      <x:c r="F265" s="31" t="str">
        <x:v>/payroll-items</x:v>
      </x:c>
      <x:c r="G265" s="31" t="str">
        <x:v>word_assisted</x:v>
      </x:c>
      <x:c r="H265" s="31" t="str">
        <x:v>copy_paste | cross_application_navigation | document_preparation | form_entry | repetitive_browser_interaction | text_note_preparation | typing_entry</x:v>
      </x:c>
      <x:c r="I265" s="31" t="str">
        <x:v>mechanical_activity_evidence</x:v>
      </x:c>
      <x:c r="J265" s="31" t="str">
        <x:v>1.0</x:v>
      </x:c>
      <x:c r="K265" s="31" t="str">
        <x:v>1.0</x:v>
      </x:c>
      <x:c r="L265" s="31" t="str">
        <x:v>0.0</x:v>
      </x:c>
      <x:c r="M265" s="31" t="str">
        <x:v>1.0</x:v>
      </x:c>
      <x:c r="N265" s="31" t="str">
        <x:v>2.0</x:v>
      </x:c>
      <x:c r="O265" s="31" t="str">
        <x:v>4.0</x:v>
      </x:c>
      <x:c r="P265" s="31" t="str">
        <x:v>Notepad/text | Word/document</x:v>
      </x:c>
      <x:c r="Q265" s="31" t="str"/>
      <x:c r="R265" s="31" t="str">
        <x:v>no_direct_judgment_evidence</x:v>
      </x:c>
      <x:c r="S265" s="31" t="str">
        <x:v>repetitive/mechanical activity is directly observed</x:v>
      </x:c>
    </x:row>
    <x:row r="266" ht="34" customHeight="1">
      <x:c r="A266" s="31" t="str">
        <x:v>ses_20260701-180923-NEELA9BAF::27</x:v>
      </x:c>
      <x:c r="B266" s="31" t="str">
        <x:v>ses_20260701-180923-NEELA9BAF</x:v>
      </x:c>
      <x:c r="C266" s="31" t="str">
        <x:v>27</x:v>
      </x:c>
      <x:c r="D266" s="31" t="str">
        <x:v>la</x:v>
      </x:c>
      <x:c r="E266" s="31" t="str">
        <x:v>attendance | leave | paid leave</x:v>
      </x:c>
      <x:c r="F266" s="31" t="str">
        <x:v>/leave-applications</x:v>
      </x:c>
      <x:c r="G266" s="31" t="str">
        <x:v>word_assisted</x:v>
      </x:c>
      <x:c r="H266" s="31" t="str">
        <x:v>copy_paste | cross_application_navigation | document_preparation | form_entry | navigation | repetitive_browser_interaction | text_note_preparation | typing_entry</x:v>
      </x:c>
      <x:c r="I266" s="31" t="str">
        <x:v>mechanical_activity_evidence</x:v>
      </x:c>
      <x:c r="J266" s="31" t="str">
        <x:v>4.0</x:v>
      </x:c>
      <x:c r="K266" s="31" t="str">
        <x:v>12.0</x:v>
      </x:c>
      <x:c r="L266" s="31" t="str">
        <x:v>1.0</x:v>
      </x:c>
      <x:c r="M266" s="31" t="str">
        <x:v>4.0</x:v>
      </x:c>
      <x:c r="N266" s="31" t="str">
        <x:v>1.0</x:v>
      </x:c>
      <x:c r="O266" s="31" t="str">
        <x:v>8.0</x:v>
      </x:c>
      <x:c r="P266" s="31" t="str">
        <x:v>Notepad/text | Word/document</x:v>
      </x:c>
      <x:c r="Q266" s="31" t="str">
        <x:v>approve</x:v>
      </x:c>
      <x:c r="R266" s="31" t="str">
        <x:v>decision_point_evidence</x:v>
      </x:c>
      <x:c r="S266" s="31" t="str">
        <x:v>repetitive/mechanical activity is directly observed ; a decision/review point is directly evidenced ; segment contains both mechanical activity and a decision point</x:v>
      </x:c>
    </x:row>
    <x:row r="267" ht="34" customHeight="1">
      <x:c r="A267" s="31" t="str">
        <x:v>ses_20260701-180923-NEELA9BAF::28</x:v>
      </x:c>
      <x:c r="B267" s="31" t="str">
        <x:v>ses_20260701-180923-NEELA9BAF</x:v>
      </x:c>
      <x:c r="C267" s="31" t="str">
        <x:v>28</x:v>
      </x:c>
      <x:c r="D267" s="31" t="str">
        <x:v>la</x:v>
      </x:c>
      <x:c r="E267" s="31" t="str"/>
      <x:c r="F267" s="31" t="str">
        <x:v>/leave-applications</x:v>
      </x:c>
      <x:c r="G267" s="31" t="str">
        <x:v>word_assisted</x:v>
      </x:c>
      <x:c r="H267" s="31" t="str">
        <x:v>copy_paste | document_preparation | repetitive_browser_interaction | text_note_preparation | typing_entry</x:v>
      </x:c>
      <x:c r="I267" s="31" t="str">
        <x:v>mechanical_activity_evidence</x:v>
      </x:c>
      <x:c r="J267" s="31" t="str">
        <x:v>0.0</x:v>
      </x:c>
      <x:c r="K267" s="31" t="str">
        <x:v>2.0</x:v>
      </x:c>
      <x:c r="L267" s="31" t="str">
        <x:v>0.0</x:v>
      </x:c>
      <x:c r="M267" s="31" t="str">
        <x:v>1.0</x:v>
      </x:c>
      <x:c r="N267" s="31" t="str">
        <x:v>0.0</x:v>
      </x:c>
      <x:c r="O267" s="31" t="str">
        <x:v>2.0</x:v>
      </x:c>
      <x:c r="P267" s="31" t="str">
        <x:v>Notepad/text | Word/document</x:v>
      </x:c>
      <x:c r="Q267" s="31" t="str"/>
      <x:c r="R267" s="31" t="str">
        <x:v>no_direct_judgment_evidence</x:v>
      </x:c>
      <x:c r="S267" s="31" t="str">
        <x:v>repetitive/mechanical activity is directly observed</x:v>
      </x:c>
    </x:row>
    <x:row r="268" ht="34" customHeight="1">
      <x:c r="A268" s="31" t="str">
        <x:v>ses_20260701-180923-NEELA9BAF::29</x:v>
      </x:c>
      <x:c r="B268" s="31" t="str">
        <x:v>ses_20260701-180923-NEELA9BAF</x:v>
      </x:c>
      <x:c r="C268" s="31" t="str">
        <x:v>29</x:v>
      </x:c>
      <x:c r="D268" s="31" t="str">
        <x:v>la</x:v>
      </x:c>
      <x:c r="E268" s="31" t="str">
        <x:v>attendance | leave | paid leave | vacation</x:v>
      </x:c>
      <x:c r="F268" s="31" t="str">
        <x:v>/leave-applications</x:v>
      </x:c>
      <x:c r="G268" s="31" t="str">
        <x:v>word_assisted</x:v>
      </x:c>
      <x:c r="H268" s="31" t="str">
        <x:v>copy_paste | document_preparation | form_entry | repetitive_browser_interaction | text_note_preparation | typing_entry</x:v>
      </x:c>
      <x:c r="I268" s="31" t="str">
        <x:v>mechanical_activity_evidence</x:v>
      </x:c>
      <x:c r="J268" s="31" t="str">
        <x:v>4.0</x:v>
      </x:c>
      <x:c r="K268" s="31" t="str">
        <x:v>11.0</x:v>
      </x:c>
      <x:c r="L268" s="31" t="str">
        <x:v>0.0</x:v>
      </x:c>
      <x:c r="M268" s="31" t="str">
        <x:v>3.0</x:v>
      </x:c>
      <x:c r="N268" s="31" t="str">
        <x:v>0.0</x:v>
      </x:c>
      <x:c r="O268" s="31" t="str">
        <x:v>6.0</x:v>
      </x:c>
      <x:c r="P268" s="31" t="str">
        <x:v>Notepad/text | Word/document</x:v>
      </x:c>
      <x:c r="Q268" s="31" t="str">
        <x:v>approve</x:v>
      </x:c>
      <x:c r="R268" s="31" t="str">
        <x:v>decision_point_evidence</x:v>
      </x:c>
      <x:c r="S268" s="31" t="str">
        <x:v>repetitive/mechanical activity is directly observed ; a decision/review point is directly evidenced ; segment contains both mechanical activity and a decision point</x:v>
      </x:c>
    </x:row>
    <x:row r="269" ht="34" customHeight="1">
      <x:c r="A269" s="31" t="str">
        <x:v>ses_20260701-180923-NEELA9BAF::30</x:v>
      </x:c>
      <x:c r="B269" s="31" t="str">
        <x:v>ses_20260701-180923-NEELA9BAF</x:v>
      </x:c>
      <x:c r="C269" s="31" t="str">
        <x:v>30</x:v>
      </x:c>
      <x:c r="D269" s="31" t="str">
        <x:v>pi</x:v>
      </x:c>
      <x:c r="E269" s="31" t="str">
        <x:v>expense reimbursement | payroll | payroll change | salary</x:v>
      </x:c>
      <x:c r="F269" s="31" t="str">
        <x:v>/payroll-items</x:v>
      </x:c>
      <x:c r="G269" s="31" t="str">
        <x:v>word_assisted</x:v>
      </x:c>
      <x:c r="H269" s="31" t="str">
        <x:v>copy_paste | document_preparation | form_entry | navigation | repetitive_browser_interaction | text_note_preparation | typing_entry</x:v>
      </x:c>
      <x:c r="I269" s="31" t="str">
        <x:v>mechanical_activity_evidence</x:v>
      </x:c>
      <x:c r="J269" s="31" t="str">
        <x:v>1.0</x:v>
      </x:c>
      <x:c r="K269" s="31" t="str">
        <x:v>3.0</x:v>
      </x:c>
      <x:c r="L269" s="31" t="str">
        <x:v>1.0</x:v>
      </x:c>
      <x:c r="M269" s="31" t="str">
        <x:v>1.0</x:v>
      </x:c>
      <x:c r="N269" s="31" t="str">
        <x:v>0.0</x:v>
      </x:c>
      <x:c r="O269" s="31" t="str">
        <x:v>2.0</x:v>
      </x:c>
      <x:c r="P269" s="31" t="str">
        <x:v>Notepad/text | Word/document</x:v>
      </x:c>
      <x:c r="Q269" s="31" t="str">
        <x:v>approve</x:v>
      </x:c>
      <x:c r="R269" s="31" t="str">
        <x:v>decision_point_evidence</x:v>
      </x:c>
      <x:c r="S269" s="31" t="str">
        <x:v>repetitive/mechanical activity is directly observed ; a decision/review point is directly evidenced ; segment contains both mechanical activity and a decision point</x:v>
      </x:c>
    </x:row>
    <x:row r="270" ht="34" customHeight="1">
      <x:c r="A270" s="31" t="str">
        <x:v>ses_20260701-180923-NEELA9BAF::31</x:v>
      </x:c>
      <x:c r="B270" s="31" t="str">
        <x:v>ses_20260701-180923-NEELA9BAF</x:v>
      </x:c>
      <x:c r="C270" s="31" t="str">
        <x:v>31</x:v>
      </x:c>
      <x:c r="D270" s="31" t="str">
        <x:v>pi</x:v>
      </x:c>
      <x:c r="E270" s="31" t="str">
        <x:v>expense reimbursement | payroll | payroll change | salary</x:v>
      </x:c>
      <x:c r="F270" s="31" t="str">
        <x:v>/payroll-items</x:v>
      </x:c>
      <x:c r="G270" s="31" t="str">
        <x:v>word_assisted</x:v>
      </x:c>
      <x:c r="H270" s="31" t="str">
        <x:v>copy_paste | document_preparation | repetitive_browser_interaction | text_note_preparation | typing_entry</x:v>
      </x:c>
      <x:c r="I270" s="31" t="str">
        <x:v>mechanical_activity_evidence</x:v>
      </x:c>
      <x:c r="J270" s="31" t="str">
        <x:v>0.0</x:v>
      </x:c>
      <x:c r="K270" s="31" t="str">
        <x:v>2.0</x:v>
      </x:c>
      <x:c r="L270" s="31" t="str">
        <x:v>0.0</x:v>
      </x:c>
      <x:c r="M270" s="31" t="str">
        <x:v>1.0</x:v>
      </x:c>
      <x:c r="N270" s="31" t="str">
        <x:v>0.0</x:v>
      </x:c>
      <x:c r="O270" s="31" t="str">
        <x:v>2.0</x:v>
      </x:c>
      <x:c r="P270" s="31" t="str">
        <x:v>Notepad/text | Word/document</x:v>
      </x:c>
      <x:c r="Q270" s="31" t="str">
        <x:v>approve</x:v>
      </x:c>
      <x:c r="R270" s="31" t="str">
        <x:v>decision_point_evidence</x:v>
      </x:c>
      <x:c r="S270" s="31" t="str">
        <x:v>repetitive/mechanical activity is directly observed ; a decision/review point is directly evidenced ; segment contains both mechanical activity and a decision point</x:v>
      </x:c>
    </x:row>
    <x:row r="271" ht="34" customHeight="1">
      <x:c r="A271" s="31" t="str">
        <x:v>ses_20260701-180923-NEELA9BAF::32</x:v>
      </x:c>
      <x:c r="B271" s="31" t="str">
        <x:v>ses_20260701-180923-NEELA9BAF</x:v>
      </x:c>
      <x:c r="C271" s="31" t="str">
        <x:v>32</x:v>
      </x:c>
      <x:c r="D271" s="31" t="str">
        <x:v>pi</x:v>
      </x:c>
      <x:c r="E271" s="31" t="str"/>
      <x:c r="F271" s="31" t="str">
        <x:v>/payroll-items</x:v>
      </x:c>
      <x:c r="G271" s="31" t="str">
        <x:v>word_assisted</x:v>
      </x:c>
      <x:c r="H271" s="31" t="str">
        <x:v>document_preparation | form_entry | repetitive_browser_interaction | text_note_preparation</x:v>
      </x:c>
      <x:c r="I271" s="31" t="str">
        <x:v>mechanical_activity_evidence</x:v>
      </x:c>
      <x:c r="J271" s="31" t="str">
        <x:v>1.0</x:v>
      </x:c>
      <x:c r="K271" s="31" t="str">
        <x:v>1.0</x:v>
      </x:c>
      <x:c r="L271" s="31" t="str">
        <x:v>0.0</x:v>
      </x:c>
      <x:c r="M271" s="31" t="str">
        <x:v>0.0</x:v>
      </x:c>
      <x:c r="N271" s="31" t="str">
        <x:v>0.0</x:v>
      </x:c>
      <x:c r="O271" s="31" t="str">
        <x:v>0.0</x:v>
      </x:c>
      <x:c r="P271" s="31" t="str">
        <x:v>Notepad/text | Word/document</x:v>
      </x:c>
      <x:c r="Q271" s="31" t="str"/>
      <x:c r="R271" s="31" t="str">
        <x:v>no_direct_judgment_evidence</x:v>
      </x:c>
      <x:c r="S271" s="31" t="str">
        <x:v>repetitive/mechanical activity is directly observed</x:v>
      </x:c>
    </x:row>
    <x:row r="272" ht="34" customHeight="1">
      <x:c r="A272" s="31" t="str">
        <x:v>ses_20260701-180923-NEELA9BAF::33</x:v>
      </x:c>
      <x:c r="B272" s="31" t="str">
        <x:v>ses_20260701-180923-NEELA9BAF</x:v>
      </x:c>
      <x:c r="C272" s="31" t="str">
        <x:v>33</x:v>
      </x:c>
      <x:c r="D272" s="31" t="str">
        <x:v>pi</x:v>
      </x:c>
      <x:c r="E272" s="31" t="str">
        <x:v>expense reimbursement | expense settlement | payroll | payroll change | transportation expense</x:v>
      </x:c>
      <x:c r="F272" s="31" t="str">
        <x:v>/payroll-items</x:v>
      </x:c>
      <x:c r="G272" s="31" t="str">
        <x:v>word_assisted</x:v>
      </x:c>
      <x:c r="H272" s="31" t="str">
        <x:v>copy_paste | cross_application_navigation | document_preparation | repetitive_browser_interaction | text_note_preparation | typing_entry</x:v>
      </x:c>
      <x:c r="I272" s="31" t="str">
        <x:v>mechanical_activity_evidence</x:v>
      </x:c>
      <x:c r="J272" s="31" t="str">
        <x:v>0.0</x:v>
      </x:c>
      <x:c r="K272" s="31" t="str">
        <x:v>2.0</x:v>
      </x:c>
      <x:c r="L272" s="31" t="str">
        <x:v>0.0</x:v>
      </x:c>
      <x:c r="M272" s="31" t="str">
        <x:v>1.0</x:v>
      </x:c>
      <x:c r="N272" s="31" t="str">
        <x:v>2.0</x:v>
      </x:c>
      <x:c r="O272" s="31" t="str">
        <x:v>2.0</x:v>
      </x:c>
      <x:c r="P272" s="31" t="str">
        <x:v>Notepad/text | Word/document</x:v>
      </x:c>
      <x:c r="Q272" s="31" t="str"/>
      <x:c r="R272" s="31" t="str">
        <x:v>no_direct_judgment_evidence</x:v>
      </x:c>
      <x:c r="S272" s="31" t="str">
        <x:v>repetitive/mechanical activity is directly observed</x:v>
      </x:c>
    </x:row>
    <x:row r="273" ht="34" customHeight="1">
      <x:c r="A273" s="31" t="str">
        <x:v>ses_20260701-180923-NEELA9BAF::34</x:v>
      </x:c>
      <x:c r="B273" s="31" t="str">
        <x:v>ses_20260701-180923-NEELA9BAF</x:v>
      </x:c>
      <x:c r="C273" s="31" t="str">
        <x:v>34</x:v>
      </x:c>
      <x:c r="D273" s="31" t="str">
        <x:v>pi</x:v>
      </x:c>
      <x:c r="E273" s="31" t="str"/>
      <x:c r="F273" s="31" t="str">
        <x:v>/payroll-items</x:v>
      </x:c>
      <x:c r="G273" s="31" t="str">
        <x:v>word_assisted</x:v>
      </x:c>
      <x:c r="H273" s="31" t="str">
        <x:v>document_preparation | form_entry | repetitive_browser_interaction | text_note_preparation</x:v>
      </x:c>
      <x:c r="I273" s="31" t="str">
        <x:v>mechanical_activity_evidence</x:v>
      </x:c>
      <x:c r="J273" s="31" t="str">
        <x:v>1.0</x:v>
      </x:c>
      <x:c r="K273" s="31" t="str">
        <x:v>1.0</x:v>
      </x:c>
      <x:c r="L273" s="31" t="str">
        <x:v>0.0</x:v>
      </x:c>
      <x:c r="M273" s="31" t="str">
        <x:v>0.0</x:v>
      </x:c>
      <x:c r="N273" s="31" t="str">
        <x:v>0.0</x:v>
      </x:c>
      <x:c r="O273" s="31" t="str">
        <x:v>0.0</x:v>
      </x:c>
      <x:c r="P273" s="31" t="str">
        <x:v>Notepad/text | Word/document</x:v>
      </x:c>
      <x:c r="Q273" s="31" t="str"/>
      <x:c r="R273" s="31" t="str">
        <x:v>no_direct_judgment_evidence</x:v>
      </x:c>
      <x:c r="S273" s="31" t="str">
        <x:v>repetitive/mechanical activity is directly observed</x:v>
      </x:c>
    </x:row>
    <x:row r="274" ht="34" customHeight="1">
      <x:c r="A274" s="31" t="str">
        <x:v>ses_20260701-180923-NEELA9BAF::35</x:v>
      </x:c>
      <x:c r="B274" s="31" t="str">
        <x:v>ses_20260701-180923-NEELA9BAF</x:v>
      </x:c>
      <x:c r="C274" s="31" t="str">
        <x:v>35</x:v>
      </x:c>
      <x:c r="D274" s="31" t="str">
        <x:v>pi</x:v>
      </x:c>
      <x:c r="E274" s="31" t="str"/>
      <x:c r="F274" s="31" t="str">
        <x:v>/payroll-items</x:v>
      </x:c>
      <x:c r="G274" s="31" t="str">
        <x:v>word_assisted</x:v>
      </x:c>
      <x:c r="H274" s="31" t="str">
        <x:v>copy_paste | document_preparation | repetitive_browser_interaction | text_note_preparation | typing_entry</x:v>
      </x:c>
      <x:c r="I274" s="31" t="str">
        <x:v>mechanical_activity_evidence</x:v>
      </x:c>
      <x:c r="J274" s="31" t="str">
        <x:v>0.0</x:v>
      </x:c>
      <x:c r="K274" s="31" t="str">
        <x:v>2.0</x:v>
      </x:c>
      <x:c r="L274" s="31" t="str">
        <x:v>0.0</x:v>
      </x:c>
      <x:c r="M274" s="31" t="str">
        <x:v>1.0</x:v>
      </x:c>
      <x:c r="N274" s="31" t="str">
        <x:v>0.0</x:v>
      </x:c>
      <x:c r="O274" s="31" t="str">
        <x:v>2.0</x:v>
      </x:c>
      <x:c r="P274" s="31" t="str">
        <x:v>Notepad/text | Word/document</x:v>
      </x:c>
      <x:c r="Q274" s="31" t="str"/>
      <x:c r="R274" s="31" t="str">
        <x:v>no_direct_judgment_evidence</x:v>
      </x:c>
      <x:c r="S274" s="31" t="str">
        <x:v>repetitive/mechanical activity is directly observed</x:v>
      </x:c>
    </x:row>
    <x:row r="275" ht="34" customHeight="1">
      <x:c r="A275" s="31" t="str">
        <x:v>ses_20260701-180923-NEELA9BAF::36</x:v>
      </x:c>
      <x:c r="B275" s="31" t="str">
        <x:v>ses_20260701-180923-NEELA9BAF</x:v>
      </x:c>
      <x:c r="C275" s="31" t="str">
        <x:v>36</x:v>
      </x:c>
      <x:c r="D275" s="31" t="str">
        <x:v>pi</x:v>
      </x:c>
      <x:c r="E275" s="31" t="str"/>
      <x:c r="F275" s="31" t="str">
        <x:v>/dashboard | /payroll-items</x:v>
      </x:c>
      <x:c r="G275" s="31" t="str">
        <x:v>word_assisted</x:v>
      </x:c>
      <x:c r="H275" s="31" t="str">
        <x:v>cross_application_navigation | document_preparation | form_entry | navigation | repetitive_browser_interaction | text_note_preparation | typing_entry</x:v>
      </x:c>
      <x:c r="I275" s="31" t="str">
        <x:v>mechanical_activity_evidence</x:v>
      </x:c>
      <x:c r="J275" s="31" t="str">
        <x:v>1.0</x:v>
      </x:c>
      <x:c r="K275" s="31" t="str">
        <x:v>1.0</x:v>
      </x:c>
      <x:c r="L275" s="31" t="str">
        <x:v>3.0</x:v>
      </x:c>
      <x:c r="M275" s="31" t="str">
        <x:v>0.0</x:v>
      </x:c>
      <x:c r="N275" s="31" t="str">
        <x:v>3.0</x:v>
      </x:c>
      <x:c r="O275" s="31" t="str">
        <x:v>2.0</x:v>
      </x:c>
      <x:c r="P275" s="31" t="str">
        <x:v>Notepad/text | Word/document</x:v>
      </x:c>
      <x:c r="Q275" s="31" t="str"/>
      <x:c r="R275" s="31" t="str">
        <x:v>no_direct_judgment_evidence</x:v>
      </x:c>
      <x:c r="S275" s="31" t="str">
        <x:v>repetitive/mechanical activity is directly observed</x:v>
      </x:c>
    </x:row>
    <x:row r="276" ht="34" customHeight="1">
      <x:c r="A276" s="31" t="str">
        <x:v>ses_20260701-181413-LAPTOP-76QMG9DE::1</x:v>
      </x:c>
      <x:c r="B276" s="31" t="str">
        <x:v>ses_20260701-181413-LAPTOP-76QMG9DE</x:v>
      </x:c>
      <x:c r="C276" s="31" t="str">
        <x:v>1</x:v>
      </x:c>
      <x:c r="D276" s="31" t="str">
        <x:v>la</x:v>
      </x:c>
      <x:c r="E276" s="31" t="str"/>
      <x:c r="F276" s="31" t="str">
        <x:v>/leave-applications</x:v>
      </x:c>
      <x:c r="G276" s="31" t="str">
        <x:v>notepad_assisted</x:v>
      </x:c>
      <x:c r="H276" s="31" t="str">
        <x:v>cross_application_navigation | navigation | repetitive_browser_interaction | text_note_preparation | typing_entry</x:v>
      </x:c>
      <x:c r="I276" s="31" t="str">
        <x:v>mechanical_activity_evidence</x:v>
      </x:c>
      <x:c r="J276" s="31" t="str">
        <x:v>0.0</x:v>
      </x:c>
      <x:c r="K276" s="31" t="str">
        <x:v>3.0</x:v>
      </x:c>
      <x:c r="L276" s="31" t="str">
        <x:v>2.0</x:v>
      </x:c>
      <x:c r="M276" s="31" t="str">
        <x:v>0.0</x:v>
      </x:c>
      <x:c r="N276" s="31" t="str">
        <x:v>15.0</x:v>
      </x:c>
      <x:c r="O276" s="31" t="str">
        <x:v>2.0</x:v>
      </x:c>
      <x:c r="P276" s="31" t="str">
        <x:v>Notepad/text</x:v>
      </x:c>
      <x:c r="Q276" s="31" t="str"/>
      <x:c r="R276" s="31" t="str">
        <x:v>no_direct_judgment_evidence</x:v>
      </x:c>
      <x:c r="S276" s="31" t="str">
        <x:v>repetitive/mechanical activity is directly observed</x:v>
      </x:c>
    </x:row>
    <x:row r="277" ht="34" customHeight="1">
      <x:c r="A277" s="31" t="str">
        <x:v>ses_20260701-181413-LAPTOP-76QMG9DE::2</x:v>
      </x:c>
      <x:c r="B277" s="31" t="str">
        <x:v>ses_20260701-181413-LAPTOP-76QMG9DE</x:v>
      </x:c>
      <x:c r="C277" s="31" t="str">
        <x:v>2</x:v>
      </x:c>
      <x:c r="D277" s="31" t="str">
        <x:v>la</x:v>
      </x:c>
      <x:c r="E277" s="31" t="str"/>
      <x:c r="F277" s="31" t="str">
        <x:v>/leave-applications</x:v>
      </x:c>
      <x:c r="G277" s="31" t="str">
        <x:v>notepad_assisted</x:v>
      </x:c>
      <x:c r="H277" s="31" t="str">
        <x:v>copy_paste | form_entry | repetitive_browser_interaction | text_note_preparation | typing_entry</x:v>
      </x:c>
      <x:c r="I277" s="31" t="str">
        <x:v>mechanical_activity_evidence</x:v>
      </x:c>
      <x:c r="J277" s="31" t="str">
        <x:v>1.0</x:v>
      </x:c>
      <x:c r="K277" s="31" t="str">
        <x:v>3.0</x:v>
      </x:c>
      <x:c r="L277" s="31" t="str">
        <x:v>0.0</x:v>
      </x:c>
      <x:c r="M277" s="31" t="str">
        <x:v>1.0</x:v>
      </x:c>
      <x:c r="N277" s="31" t="str">
        <x:v>0.0</x:v>
      </x:c>
      <x:c r="O277" s="31" t="str">
        <x:v>2.0</x:v>
      </x:c>
      <x:c r="P277" s="31" t="str">
        <x:v>Notepad/text</x:v>
      </x:c>
      <x:c r="Q277" s="31" t="str"/>
      <x:c r="R277" s="31" t="str">
        <x:v>no_direct_judgment_evidence</x:v>
      </x:c>
      <x:c r="S277" s="31" t="str">
        <x:v>repetitive/mechanical activity is directly observed</x:v>
      </x:c>
    </x:row>
    <x:row r="278" ht="34" customHeight="1">
      <x:c r="A278" s="31" t="str">
        <x:v>ses_20260701-181413-LAPTOP-76QMG9DE::3</x:v>
      </x:c>
      <x:c r="B278" s="31" t="str">
        <x:v>ses_20260701-181413-LAPTOP-76QMG9DE</x:v>
      </x:c>
      <x:c r="C278" s="31" t="str">
        <x:v>3</x:v>
      </x:c>
      <x:c r="D278" s="31" t="str">
        <x:v>la</x:v>
      </x:c>
      <x:c r="E278" s="31" t="str"/>
      <x:c r="F278" s="31" t="str">
        <x:v>/leave-applications</x:v>
      </x:c>
      <x:c r="G278" s="31" t="str">
        <x:v>notepad_assisted</x:v>
      </x:c>
      <x:c r="H278" s="31" t="str">
        <x:v>copy_paste | cross_application_navigation | form_entry | repetitive_browser_interaction | text_note_preparation | typing_entry</x:v>
      </x:c>
      <x:c r="I278" s="31" t="str">
        <x:v>mechanical_activity_evidence</x:v>
      </x:c>
      <x:c r="J278" s="31" t="str">
        <x:v>1.0</x:v>
      </x:c>
      <x:c r="K278" s="31" t="str">
        <x:v>5.0</x:v>
      </x:c>
      <x:c r="L278" s="31" t="str">
        <x:v>0.0</x:v>
      </x:c>
      <x:c r="M278" s="31" t="str">
        <x:v>2.0</x:v>
      </x:c>
      <x:c r="N278" s="31" t="str">
        <x:v>2.0</x:v>
      </x:c>
      <x:c r="O278" s="31" t="str">
        <x:v>4.0</x:v>
      </x:c>
      <x:c r="P278" s="31" t="str">
        <x:v>Notepad/text</x:v>
      </x:c>
      <x:c r="Q278" s="31" t="str"/>
      <x:c r="R278" s="31" t="str">
        <x:v>no_direct_judgment_evidence</x:v>
      </x:c>
      <x:c r="S278" s="31" t="str">
        <x:v>repetitive/mechanical activity is directly observed</x:v>
      </x:c>
    </x:row>
    <x:row r="279" ht="34" customHeight="1">
      <x:c r="A279" s="31" t="str">
        <x:v>ses_20260701-181413-LAPTOP-76QMG9DE::4</x:v>
      </x:c>
      <x:c r="B279" s="31" t="str">
        <x:v>ses_20260701-181413-LAPTOP-76QMG9DE</x:v>
      </x:c>
      <x:c r="C279" s="31" t="str">
        <x:v>4</x:v>
      </x:c>
      <x:c r="D279" s="31" t="str">
        <x:v>la</x:v>
      </x:c>
      <x:c r="E279" s="31" t="str"/>
      <x:c r="F279" s="31" t="str">
        <x:v>/leave-applications</x:v>
      </x:c>
      <x:c r="G279" s="31" t="str">
        <x:v>notepad_assisted</x:v>
      </x:c>
      <x:c r="H279" s="31" t="str">
        <x:v>cross_application_navigation | form_entry | repetitive_browser_interaction | text_note_preparation</x:v>
      </x:c>
      <x:c r="I279" s="31" t="str">
        <x:v>mechanical_activity_evidence</x:v>
      </x:c>
      <x:c r="J279" s="31" t="str">
        <x:v>1.0</x:v>
      </x:c>
      <x:c r="K279" s="31" t="str">
        <x:v>1.0</x:v>
      </x:c>
      <x:c r="L279" s="31" t="str">
        <x:v>0.0</x:v>
      </x:c>
      <x:c r="M279" s="31" t="str">
        <x:v>0.0</x:v>
      </x:c>
      <x:c r="N279" s="31" t="str">
        <x:v>1.0</x:v>
      </x:c>
      <x:c r="O279" s="31" t="str">
        <x:v>0.0</x:v>
      </x:c>
      <x:c r="P279" s="31" t="str">
        <x:v>Notepad/text</x:v>
      </x:c>
      <x:c r="Q279" s="31" t="str"/>
      <x:c r="R279" s="31" t="str">
        <x:v>no_direct_judgment_evidence</x:v>
      </x:c>
      <x:c r="S279" s="31" t="str">
        <x:v>repetitive/mechanical activity is directly observed</x:v>
      </x:c>
    </x:row>
    <x:row r="280" ht="34" customHeight="1">
      <x:c r="A280" s="31" t="str">
        <x:v>ses_20260701-181413-LAPTOP-76QMG9DE::5</x:v>
      </x:c>
      <x:c r="B280" s="31" t="str">
        <x:v>ses_20260701-181413-LAPTOP-76QMG9DE</x:v>
      </x:c>
      <x:c r="C280" s="31" t="str">
        <x:v>5</x:v>
      </x:c>
      <x:c r="D280" s="31" t="str">
        <x:v>la</x:v>
      </x:c>
      <x:c r="E280" s="31" t="str">
        <x:v>attendance | leave | paid leave | vacation</x:v>
      </x:c>
      <x:c r="F280" s="31" t="str">
        <x:v>/leave-applications</x:v>
      </x:c>
      <x:c r="G280" s="31" t="str">
        <x:v>notepad_assisted</x:v>
      </x:c>
      <x:c r="H280" s="31" t="str">
        <x:v>copy_paste | form_entry | repetitive_browser_interaction | text_note_preparation | typing_entry</x:v>
      </x:c>
      <x:c r="I280" s="31" t="str">
        <x:v>mechanical_activity_evidence</x:v>
      </x:c>
      <x:c r="J280" s="31" t="str">
        <x:v>4.0</x:v>
      </x:c>
      <x:c r="K280" s="31" t="str">
        <x:v>12.0</x:v>
      </x:c>
      <x:c r="L280" s="31" t="str">
        <x:v>0.0</x:v>
      </x:c>
      <x:c r="M280" s="31" t="str">
        <x:v>4.0</x:v>
      </x:c>
      <x:c r="N280" s="31" t="str">
        <x:v>0.0</x:v>
      </x:c>
      <x:c r="O280" s="31" t="str">
        <x:v>8.0</x:v>
      </x:c>
      <x:c r="P280" s="31" t="str">
        <x:v>Notepad/text</x:v>
      </x:c>
      <x:c r="Q280" s="31" t="str">
        <x:v>approve</x:v>
      </x:c>
      <x:c r="R280" s="31" t="str">
        <x:v>decision_point_evidence</x:v>
      </x:c>
      <x:c r="S280" s="31" t="str">
        <x:v>repetitive/mechanical activity is directly observed ; a decision/review point is directly evidenced ; segment contains both mechanical activity and a decision point</x:v>
      </x:c>
    </x:row>
    <x:row r="281" ht="34" customHeight="1">
      <x:c r="A281" s="31" t="str">
        <x:v>ses_20260701-181413-LAPTOP-76QMG9DE::6</x:v>
      </x:c>
      <x:c r="B281" s="31" t="str">
        <x:v>ses_20260701-181413-LAPTOP-76QMG9DE</x:v>
      </x:c>
      <x:c r="C281" s="31" t="str">
        <x:v>6</x:v>
      </x:c>
      <x:c r="D281" s="31" t="str">
        <x:v>si</x:v>
      </x:c>
      <x:c r="E281" s="31" t="str"/>
      <x:c r="F281" s="31" t="str">
        <x:v>/social-insurance</x:v>
      </x:c>
      <x:c r="G281" s="31" t="str">
        <x:v>notepad_assisted</x:v>
      </x:c>
      <x:c r="H281" s="31" t="str">
        <x:v>copy_paste | cross_application_navigation | navigation | repetitive_browser_interaction | text_note_preparation | typing_entry</x:v>
      </x:c>
      <x:c r="I281" s="31" t="str">
        <x:v>mechanical_activity_evidence</x:v>
      </x:c>
      <x:c r="J281" s="31" t="str">
        <x:v>0.0</x:v>
      </x:c>
      <x:c r="K281" s="31" t="str">
        <x:v>2.0</x:v>
      </x:c>
      <x:c r="L281" s="31" t="str">
        <x:v>1.0</x:v>
      </x:c>
      <x:c r="M281" s="31" t="str">
        <x:v>1.0</x:v>
      </x:c>
      <x:c r="N281" s="31" t="str">
        <x:v>1.0</x:v>
      </x:c>
      <x:c r="O281" s="31" t="str">
        <x:v>2.0</x:v>
      </x:c>
      <x:c r="P281" s="31" t="str">
        <x:v>Notepad/text</x:v>
      </x:c>
      <x:c r="Q281" s="31" t="str"/>
      <x:c r="R281" s="31" t="str">
        <x:v>no_direct_judgment_evidence</x:v>
      </x:c>
      <x:c r="S281" s="31" t="str">
        <x:v>repetitive/mechanical activity is directly observed</x:v>
      </x:c>
    </x:row>
    <x:row r="282" ht="34" customHeight="1">
      <x:c r="A282" s="31" t="str">
        <x:v>ses_20260701-181413-LAPTOP-76QMG9DE::7</x:v>
      </x:c>
      <x:c r="B282" s="31" t="str">
        <x:v>ses_20260701-181413-LAPTOP-76QMG9DE</x:v>
      </x:c>
      <x:c r="C282" s="31" t="str">
        <x:v>7</x:v>
      </x:c>
      <x:c r="D282" s="31" t="str">
        <x:v>si</x:v>
      </x:c>
      <x:c r="E282" s="31" t="str"/>
      <x:c r="F282" s="31" t="str">
        <x:v>/social-insurance</x:v>
      </x:c>
      <x:c r="G282" s="31" t="str">
        <x:v>notepad_assisted</x:v>
      </x:c>
      <x:c r="H282" s="31" t="str">
        <x:v>copy_paste | cross_application_navigation | form_entry | repetitive_browser_interaction | text_note_preparation | typing_entry</x:v>
      </x:c>
      <x:c r="I282" s="31" t="str">
        <x:v>mechanical_activity_evidence</x:v>
      </x:c>
      <x:c r="J282" s="31" t="str">
        <x:v>1.0</x:v>
      </x:c>
      <x:c r="K282" s="31" t="str">
        <x:v>3.0</x:v>
      </x:c>
      <x:c r="L282" s="31" t="str">
        <x:v>0.0</x:v>
      </x:c>
      <x:c r="M282" s="31" t="str">
        <x:v>2.0</x:v>
      </x:c>
      <x:c r="N282" s="31" t="str">
        <x:v>2.0</x:v>
      </x:c>
      <x:c r="O282" s="31" t="str">
        <x:v>6.0</x:v>
      </x:c>
      <x:c r="P282" s="31" t="str">
        <x:v>Notepad/text</x:v>
      </x:c>
      <x:c r="Q282" s="31" t="str"/>
      <x:c r="R282" s="31" t="str">
        <x:v>no_direct_judgment_evidence</x:v>
      </x:c>
      <x:c r="S282" s="31" t="str">
        <x:v>repetitive/mechanical activity is directly observed</x:v>
      </x:c>
    </x:row>
    <x:row r="283" ht="34" customHeight="1">
      <x:c r="A283" s="31" t="str">
        <x:v>ses_20260701-181413-LAPTOP-76QMG9DE::8</x:v>
      </x:c>
      <x:c r="B283" s="31" t="str">
        <x:v>ses_20260701-181413-LAPTOP-76QMG9DE</x:v>
      </x:c>
      <x:c r="C283" s="31" t="str">
        <x:v>8</x:v>
      </x:c>
      <x:c r="D283" s="31" t="str">
        <x:v>si</x:v>
      </x:c>
      <x:c r="E283" s="31" t="str"/>
      <x:c r="F283" s="31" t="str">
        <x:v>/social-insurance</x:v>
      </x:c>
      <x:c r="G283" s="31" t="str">
        <x:v>notepad_assisted</x:v>
      </x:c>
      <x:c r="H283" s="31" t="str">
        <x:v>form_entry | repetitive_browser_interaction | text_note_preparation</x:v>
      </x:c>
      <x:c r="I283" s="31" t="str">
        <x:v>mechanical_activity_evidence</x:v>
      </x:c>
      <x:c r="J283" s="31" t="str">
        <x:v>1.0</x:v>
      </x:c>
      <x:c r="K283" s="31" t="str">
        <x:v>1.0</x:v>
      </x:c>
      <x:c r="L283" s="31" t="str">
        <x:v>0.0</x:v>
      </x:c>
      <x:c r="M283" s="31" t="str">
        <x:v>0.0</x:v>
      </x:c>
      <x:c r="N283" s="31" t="str">
        <x:v>0.0</x:v>
      </x:c>
      <x:c r="O283" s="31" t="str">
        <x:v>0.0</x:v>
      </x:c>
      <x:c r="P283" s="31" t="str">
        <x:v>Notepad/text</x:v>
      </x:c>
      <x:c r="Q283" s="31" t="str"/>
      <x:c r="R283" s="31" t="str">
        <x:v>no_direct_judgment_evidence</x:v>
      </x:c>
      <x:c r="S283" s="31" t="str">
        <x:v>repetitive/mechanical activity is directly observed</x:v>
      </x:c>
    </x:row>
    <x:row r="284" ht="34" customHeight="1">
      <x:c r="A284" s="31" t="str">
        <x:v>ses_20260701-181413-LAPTOP-76QMG9DE::9</x:v>
      </x:c>
      <x:c r="B284" s="31" t="str">
        <x:v>ses_20260701-181413-LAPTOP-76QMG9DE</x:v>
      </x:c>
      <x:c r="C284" s="31" t="str">
        <x:v>9</x:v>
      </x:c>
      <x:c r="D284" s="31" t="str">
        <x:v>si</x:v>
      </x:c>
      <x:c r="E284" s="31" t="str"/>
      <x:c r="F284" s="31" t="str">
        <x:v>/social-insurance</x:v>
      </x:c>
      <x:c r="G284" s="31" t="str">
        <x:v>word_assisted</x:v>
      </x:c>
      <x:c r="H284" s="31" t="str">
        <x:v>copy_paste | cross_application_navigation | document_preparation | form_entry | repetitive_browser_interaction | text_note_preparation | typing_entry</x:v>
      </x:c>
      <x:c r="I284" s="31" t="str">
        <x:v>mechanical_activity_evidence</x:v>
      </x:c>
      <x:c r="J284" s="31" t="str">
        <x:v>1.0</x:v>
      </x:c>
      <x:c r="K284" s="31" t="str">
        <x:v>3.0</x:v>
      </x:c>
      <x:c r="L284" s="31" t="str">
        <x:v>0.0</x:v>
      </x:c>
      <x:c r="M284" s="31" t="str">
        <x:v>1.0</x:v>
      </x:c>
      <x:c r="N284" s="31" t="str">
        <x:v>3.0</x:v>
      </x:c>
      <x:c r="O284" s="31" t="str">
        <x:v>2.0</x:v>
      </x:c>
      <x:c r="P284" s="31" t="str">
        <x:v>Notepad/text | Word/document</x:v>
      </x:c>
      <x:c r="Q284" s="31" t="str"/>
      <x:c r="R284" s="31" t="str">
        <x:v>no_direct_judgment_evidence</x:v>
      </x:c>
      <x:c r="S284" s="31" t="str">
        <x:v>repetitive/mechanical activity is directly observed</x:v>
      </x:c>
    </x:row>
    <x:row r="285" ht="34" customHeight="1">
      <x:c r="A285" s="31" t="str">
        <x:v>ses_20260701-181413-LAPTOP-76QMG9DE::10</x:v>
      </x:c>
      <x:c r="B285" s="31" t="str">
        <x:v>ses_20260701-181413-LAPTOP-76QMG9DE</x:v>
      </x:c>
      <x:c r="C285" s="31" t="str">
        <x:v>10</x:v>
      </x:c>
      <x:c r="D285" s="31" t="str">
        <x:v>si</x:v>
      </x:c>
      <x:c r="E285" s="31" t="str"/>
      <x:c r="F285" s="31" t="str">
        <x:v>/social-insurance</x:v>
      </x:c>
      <x:c r="G285" s="31" t="str">
        <x:v>word_assisted</x:v>
      </x:c>
      <x:c r="H285" s="31" t="str">
        <x:v>copy_paste | cross_application_navigation | document_preparation | repetitive_browser_interaction | text_note_preparation | typing_entry</x:v>
      </x:c>
      <x:c r="I285" s="31" t="str">
        <x:v>mechanical_activity_evidence</x:v>
      </x:c>
      <x:c r="J285" s="31" t="str">
        <x:v>0.0</x:v>
      </x:c>
      <x:c r="K285" s="31" t="str">
        <x:v>2.0</x:v>
      </x:c>
      <x:c r="L285" s="31" t="str">
        <x:v>0.0</x:v>
      </x:c>
      <x:c r="M285" s="31" t="str">
        <x:v>2.0</x:v>
      </x:c>
      <x:c r="N285" s="31" t="str">
        <x:v>1.0</x:v>
      </x:c>
      <x:c r="O285" s="31" t="str">
        <x:v>6.0</x:v>
      </x:c>
      <x:c r="P285" s="31" t="str">
        <x:v>Notepad/text | Word/document</x:v>
      </x:c>
      <x:c r="Q285" s="31" t="str"/>
      <x:c r="R285" s="31" t="str">
        <x:v>no_direct_judgment_evidence</x:v>
      </x:c>
      <x:c r="S285" s="31" t="str">
        <x:v>repetitive/mechanical activity is directly observed</x:v>
      </x:c>
    </x:row>
    <x:row r="286" ht="34" customHeight="1">
      <x:c r="A286" s="31" t="str">
        <x:v>ses_20260701-181413-LAPTOP-76QMG9DE::11</x:v>
      </x:c>
      <x:c r="B286" s="31" t="str">
        <x:v>ses_20260701-181413-LAPTOP-76QMG9DE</x:v>
      </x:c>
      <x:c r="C286" s="31" t="str">
        <x:v>11</x:v>
      </x:c>
      <x:c r="D286" s="31" t="str">
        <x:v>si</x:v>
      </x:c>
      <x:c r="E286" s="31" t="str"/>
      <x:c r="F286" s="31" t="str">
        <x:v>/social-insurance</x:v>
      </x:c>
      <x:c r="G286" s="31" t="str">
        <x:v>word_assisted</x:v>
      </x:c>
      <x:c r="H286" s="31" t="str">
        <x:v>copy_paste | cross_application_navigation | document_preparation | form_entry | repetitive_browser_interaction | text_note_preparation | typing_entry</x:v>
      </x:c>
      <x:c r="I286" s="31" t="str">
        <x:v>mechanical_activity_evidence</x:v>
      </x:c>
      <x:c r="J286" s="31" t="str">
        <x:v>1.0</x:v>
      </x:c>
      <x:c r="K286" s="31" t="str">
        <x:v>1.0</x:v>
      </x:c>
      <x:c r="L286" s="31" t="str">
        <x:v>0.0</x:v>
      </x:c>
      <x:c r="M286" s="31" t="str">
        <x:v>1.0</x:v>
      </x:c>
      <x:c r="N286" s="31" t="str">
        <x:v>3.0</x:v>
      </x:c>
      <x:c r="O286" s="31" t="str">
        <x:v>4.0</x:v>
      </x:c>
      <x:c r="P286" s="31" t="str">
        <x:v>Notepad/text | Word/document</x:v>
      </x:c>
      <x:c r="Q286" s="31" t="str"/>
      <x:c r="R286" s="31" t="str">
        <x:v>no_direct_judgment_evidence</x:v>
      </x:c>
      <x:c r="S286" s="31" t="str">
        <x:v>repetitive/mechanical activity is directly observed</x:v>
      </x:c>
    </x:row>
    <x:row r="287" ht="34" customHeight="1">
      <x:c r="A287" s="31" t="str">
        <x:v>ses_20260701-181413-LAPTOP-76QMG9DE::12</x:v>
      </x:c>
      <x:c r="B287" s="31" t="str">
        <x:v>ses_20260701-181413-LAPTOP-76QMG9DE</x:v>
      </x:c>
      <x:c r="C287" s="31" t="str">
        <x:v>12</x:v>
      </x:c>
      <x:c r="D287" s="31" t="str">
        <x:v>ob</x:v>
      </x:c>
      <x:c r="E287" s="31" t="str">
        <x:v>department</x:v>
      </x:c>
      <x:c r="F287" s="31" t="str">
        <x:v>/onboarding</x:v>
      </x:c>
      <x:c r="G287" s="31" t="str">
        <x:v>word_assisted</x:v>
      </x:c>
      <x:c r="H287" s="31" t="str">
        <x:v>copy_paste | cross_application_navigation | document_preparation | navigation | repetitive_browser_interaction | text_note_preparation | typing_entry</x:v>
      </x:c>
      <x:c r="I287" s="31" t="str">
        <x:v>mechanical_activity_evidence</x:v>
      </x:c>
      <x:c r="J287" s="31" t="str">
        <x:v>0.0</x:v>
      </x:c>
      <x:c r="K287" s="31" t="str">
        <x:v>2.0</x:v>
      </x:c>
      <x:c r="L287" s="31" t="str">
        <x:v>1.0</x:v>
      </x:c>
      <x:c r="M287" s="31" t="str">
        <x:v>1.0</x:v>
      </x:c>
      <x:c r="N287" s="31" t="str">
        <x:v>1.0</x:v>
      </x:c>
      <x:c r="O287" s="31" t="str">
        <x:v>2.0</x:v>
      </x:c>
      <x:c r="P287" s="31" t="str">
        <x:v>Notepad/text | Word/document</x:v>
      </x:c>
      <x:c r="Q287" s="31" t="str">
        <x:v>approve</x:v>
      </x:c>
      <x:c r="R287" s="31" t="str">
        <x:v>decision_point_evidence</x:v>
      </x:c>
      <x:c r="S287" s="31" t="str">
        <x:v>repetitive/mechanical activity is directly observed ; a decision/review point is directly evidenced ; segment contains both mechanical activity and a decision point</x:v>
      </x:c>
    </x:row>
    <x:row r="288" ht="34" customHeight="1">
      <x:c r="A288" s="31" t="str">
        <x:v>ses_20260701-181413-LAPTOP-76QMG9DE::13</x:v>
      </x:c>
      <x:c r="B288" s="31" t="str">
        <x:v>ses_20260701-181413-LAPTOP-76QMG9DE</x:v>
      </x:c>
      <x:c r="C288" s="31" t="str">
        <x:v>13</x:v>
      </x:c>
      <x:c r="D288" s="31" t="str">
        <x:v>ob</x:v>
      </x:c>
      <x:c r="E288" s="31" t="str"/>
      <x:c r="F288" s="31" t="str">
        <x:v>/onboarding</x:v>
      </x:c>
      <x:c r="G288" s="31" t="str">
        <x:v>word_assisted</x:v>
      </x:c>
      <x:c r="H288" s="31" t="str">
        <x:v>document_preparation | form_entry | repetitive_browser_interaction | text_note_preparation</x:v>
      </x:c>
      <x:c r="I288" s="31" t="str">
        <x:v>mechanical_activity_evidence</x:v>
      </x:c>
      <x:c r="J288" s="31" t="str">
        <x:v>1.0</x:v>
      </x:c>
      <x:c r="K288" s="31" t="str">
        <x:v>1.0</x:v>
      </x:c>
      <x:c r="L288" s="31" t="str">
        <x:v>0.0</x:v>
      </x:c>
      <x:c r="M288" s="31" t="str">
        <x:v>0.0</x:v>
      </x:c>
      <x:c r="N288" s="31" t="str">
        <x:v>0.0</x:v>
      </x:c>
      <x:c r="O288" s="31" t="str">
        <x:v>0.0</x:v>
      </x:c>
      <x:c r="P288" s="31" t="str">
        <x:v>Notepad/text | Word/document</x:v>
      </x:c>
      <x:c r="Q288" s="31" t="str"/>
      <x:c r="R288" s="31" t="str">
        <x:v>no_direct_judgment_evidence</x:v>
      </x:c>
      <x:c r="S288" s="31" t="str">
        <x:v>repetitive/mechanical activity is directly observed</x:v>
      </x:c>
    </x:row>
    <x:row r="289" ht="34" customHeight="1">
      <x:c r="A289" s="31" t="str">
        <x:v>ses_20260701-181413-LAPTOP-76QMG9DE::14</x:v>
      </x:c>
      <x:c r="B289" s="31" t="str">
        <x:v>ses_20260701-181413-LAPTOP-76QMG9DE</x:v>
      </x:c>
      <x:c r="C289" s="31" t="str">
        <x:v>14</x:v>
      </x:c>
      <x:c r="D289" s="31" t="str">
        <x:v>ob</x:v>
      </x:c>
      <x:c r="E289" s="31" t="str"/>
      <x:c r="F289" s="31" t="str">
        <x:v>/onboarding</x:v>
      </x:c>
      <x:c r="G289" s="31" t="str">
        <x:v>word_assisted</x:v>
      </x:c>
      <x:c r="H289" s="31" t="str">
        <x:v>copy_paste | cross_application_navigation | document_preparation | repetitive_browser_interaction | text_note_preparation | typing_entry</x:v>
      </x:c>
      <x:c r="I289" s="31" t="str">
        <x:v>mechanical_activity_evidence</x:v>
      </x:c>
      <x:c r="J289" s="31" t="str">
        <x:v>0.0</x:v>
      </x:c>
      <x:c r="K289" s="31" t="str">
        <x:v>2.0</x:v>
      </x:c>
      <x:c r="L289" s="31" t="str">
        <x:v>0.0</x:v>
      </x:c>
      <x:c r="M289" s="31" t="str">
        <x:v>2.0</x:v>
      </x:c>
      <x:c r="N289" s="31" t="str">
        <x:v>8.0</x:v>
      </x:c>
      <x:c r="O289" s="31" t="str">
        <x:v>14.0</x:v>
      </x:c>
      <x:c r="P289" s="31" t="str">
        <x:v>Notepad/text | Word/document</x:v>
      </x:c>
      <x:c r="Q289" s="31" t="str"/>
      <x:c r="R289" s="31" t="str">
        <x:v>no_direct_judgment_evidence</x:v>
      </x:c>
      <x:c r="S289" s="31" t="str">
        <x:v>repetitive/mechanical activity is directly observed</x:v>
      </x:c>
    </x:row>
    <x:row r="290" ht="34" customHeight="1">
      <x:c r="A290" s="31" t="str">
        <x:v>ses_20260701-181413-LAPTOP-76QMG9DE::15</x:v>
      </x:c>
      <x:c r="B290" s="31" t="str">
        <x:v>ses_20260701-181413-LAPTOP-76QMG9DE</x:v>
      </x:c>
      <x:c r="C290" s="31" t="str">
        <x:v>15</x:v>
      </x:c>
      <x:c r="D290" s="31" t="str">
        <x:v>la</x:v>
      </x:c>
      <x:c r="E290" s="31" t="str"/>
      <x:c r="F290" s="31" t="str">
        <x:v>/leave-applications | /onboarding</x:v>
      </x:c>
      <x:c r="G290" s="31" t="str">
        <x:v>word_assisted</x:v>
      </x:c>
      <x:c r="H290" s="31" t="str">
        <x:v>copy_paste | cross_application_navigation | document_preparation | form_entry | navigation | repetitive_browser_interaction | text_note_preparation | typing_entry</x:v>
      </x:c>
      <x:c r="I290" s="31" t="str">
        <x:v>mechanical_activity_evidence</x:v>
      </x:c>
      <x:c r="J290" s="31" t="str">
        <x:v>1.0</x:v>
      </x:c>
      <x:c r="K290" s="31" t="str">
        <x:v>3.0</x:v>
      </x:c>
      <x:c r="L290" s="31" t="str">
        <x:v>1.0</x:v>
      </x:c>
      <x:c r="M290" s="31" t="str">
        <x:v>1.0</x:v>
      </x:c>
      <x:c r="N290" s="31" t="str">
        <x:v>1.0</x:v>
      </x:c>
      <x:c r="O290" s="31" t="str">
        <x:v>2.0</x:v>
      </x:c>
      <x:c r="P290" s="31" t="str">
        <x:v>Notepad/text | Word/document</x:v>
      </x:c>
      <x:c r="Q290" s="31" t="str"/>
      <x:c r="R290" s="31" t="str">
        <x:v>no_direct_judgment_evidence</x:v>
      </x:c>
      <x:c r="S290" s="31" t="str">
        <x:v>repetitive/mechanical activity is directly observed</x:v>
      </x:c>
    </x:row>
    <x:row r="291" ht="34" customHeight="1">
      <x:c r="A291" s="31" t="str">
        <x:v>ses_20260701-181413-LAPTOP-76QMG9DE::16</x:v>
      </x:c>
      <x:c r="B291" s="31" t="str">
        <x:v>ses_20260701-181413-LAPTOP-76QMG9DE</x:v>
      </x:c>
      <x:c r="C291" s="31" t="str">
        <x:v>16</x:v>
      </x:c>
      <x:c r="D291" s="31" t="str">
        <x:v>la</x:v>
      </x:c>
      <x:c r="E291" s="31" t="str"/>
      <x:c r="F291" s="31" t="str">
        <x:v>/leave-applications</x:v>
      </x:c>
      <x:c r="G291" s="31" t="str">
        <x:v>word_assisted</x:v>
      </x:c>
      <x:c r="H291" s="31" t="str">
        <x:v>copy_paste | cross_application_navigation | document_preparation | form_entry | repetitive_browser_interaction | text_note_preparation | typing_entry</x:v>
      </x:c>
      <x:c r="I291" s="31" t="str">
        <x:v>mechanical_activity_evidence</x:v>
      </x:c>
      <x:c r="J291" s="31" t="str">
        <x:v>3.0</x:v>
      </x:c>
      <x:c r="K291" s="31" t="str">
        <x:v>7.0</x:v>
      </x:c>
      <x:c r="L291" s="31" t="str">
        <x:v>0.0</x:v>
      </x:c>
      <x:c r="M291" s="31" t="str">
        <x:v>4.0</x:v>
      </x:c>
      <x:c r="N291" s="31" t="str">
        <x:v>22.0</x:v>
      </x:c>
      <x:c r="O291" s="31" t="str">
        <x:v>28.0</x:v>
      </x:c>
      <x:c r="P291" s="31" t="str">
        <x:v>Notepad/text | Word/document</x:v>
      </x:c>
      <x:c r="Q291" s="31" t="str">
        <x:v>approve | manual_review</x:v>
      </x:c>
      <x:c r="R291" s="31" t="str">
        <x:v>decision_point_evidence</x:v>
      </x:c>
      <x:c r="S291" s="31" t="str">
        <x:v>repetitive/mechanical activity is directly observed ; a decision/review point is directly evidenced ; segment contains both mechanical activity and a decision point</x:v>
      </x:c>
    </x:row>
    <x:row r="292" ht="34" customHeight="1">
      <x:c r="A292" s="31" t="str">
        <x:v>ses_20260701-181413-LAPTOP-76QMG9DE::17</x:v>
      </x:c>
      <x:c r="B292" s="31" t="str">
        <x:v>ses_20260701-181413-LAPTOP-76QMG9DE</x:v>
      </x:c>
      <x:c r="C292" s="31" t="str">
        <x:v>17</x:v>
      </x:c>
      <x:c r="D292" s="31" t="str">
        <x:v>la</x:v>
      </x:c>
      <x:c r="E292" s="31" t="str"/>
      <x:c r="F292" s="31" t="str">
        <x:v>/leave-applications | /onboarding</x:v>
      </x:c>
      <x:c r="G292" s="31" t="str">
        <x:v>word_assisted</x:v>
      </x:c>
      <x:c r="H292" s="31" t="str">
        <x:v>copy_paste | cross_application_navigation | document_preparation | form_entry | repetitive_browser_interaction | text_note_preparation | typing_entry</x:v>
      </x:c>
      <x:c r="I292" s="31" t="str">
        <x:v>mechanical_activity_evidence</x:v>
      </x:c>
      <x:c r="J292" s="31" t="str">
        <x:v>1.0</x:v>
      </x:c>
      <x:c r="K292" s="31" t="str">
        <x:v>5.0</x:v>
      </x:c>
      <x:c r="L292" s="31" t="str">
        <x:v>0.0</x:v>
      </x:c>
      <x:c r="M292" s="31" t="str">
        <x:v>2.0</x:v>
      </x:c>
      <x:c r="N292" s="31" t="str">
        <x:v>6.0</x:v>
      </x:c>
      <x:c r="O292" s="31" t="str">
        <x:v>4.0</x:v>
      </x:c>
      <x:c r="P292" s="31" t="str">
        <x:v>Notepad/text | Word/document</x:v>
      </x:c>
      <x:c r="Q292" s="31" t="str"/>
      <x:c r="R292" s="31" t="str">
        <x:v>no_direct_judgment_evidence</x:v>
      </x:c>
      <x:c r="S292" s="31" t="str">
        <x:v>repetitive/mechanical activity is directly observed</x:v>
      </x:c>
    </x:row>
    <x:row r="293" ht="34" customHeight="1">
      <x:c r="A293" s="31" t="str">
        <x:v>ses_20260701-181413-LAPTOP-76QMG9DE::18</x:v>
      </x:c>
      <x:c r="B293" s="31" t="str">
        <x:v>ses_20260701-181413-LAPTOP-76QMG9DE</x:v>
      </x:c>
      <x:c r="C293" s="31" t="str">
        <x:v>18</x:v>
      </x:c>
      <x:c r="D293" s="31" t="str">
        <x:v>ob</x:v>
      </x:c>
      <x:c r="E293" s="31" t="str"/>
      <x:c r="F293" s="31" t="str">
        <x:v>/onboarding</x:v>
      </x:c>
      <x:c r="G293" s="31" t="str">
        <x:v>word_assisted</x:v>
      </x:c>
      <x:c r="H293" s="31" t="str">
        <x:v>copy_paste | cross_application_navigation | document_preparation | form_entry | repetitive_browser_interaction | text_note_preparation | typing_entry</x:v>
      </x:c>
      <x:c r="I293" s="31" t="str">
        <x:v>mechanical_activity_evidence</x:v>
      </x:c>
      <x:c r="J293" s="31" t="str">
        <x:v>1.0</x:v>
      </x:c>
      <x:c r="K293" s="31" t="str">
        <x:v>3.0</x:v>
      </x:c>
      <x:c r="L293" s="31" t="str">
        <x:v>0.0</x:v>
      </x:c>
      <x:c r="M293" s="31" t="str">
        <x:v>2.0</x:v>
      </x:c>
      <x:c r="N293" s="31" t="str">
        <x:v>6.0</x:v>
      </x:c>
      <x:c r="O293" s="31" t="str">
        <x:v>14.0</x:v>
      </x:c>
      <x:c r="P293" s="31" t="str">
        <x:v>Notepad/text | Word/document</x:v>
      </x:c>
      <x:c r="Q293" s="31" t="str"/>
      <x:c r="R293" s="31" t="str">
        <x:v>no_direct_judgment_evidence</x:v>
      </x:c>
      <x:c r="S293" s="31" t="str">
        <x:v>repetitive/mechanical activity is directly observed</x:v>
      </x:c>
    </x:row>
    <x:row r="294" ht="34" customHeight="1">
      <x:c r="A294" s="31" t="str">
        <x:v>ses_20260701-181413-LAPTOP-76QMG9DE::19</x:v>
      </x:c>
      <x:c r="B294" s="31" t="str">
        <x:v>ses_20260701-181413-LAPTOP-76QMG9DE</x:v>
      </x:c>
      <x:c r="C294" s="31" t="str">
        <x:v>19</x:v>
      </x:c>
      <x:c r="D294" s="31" t="str">
        <x:v>ob</x:v>
      </x:c>
      <x:c r="E294" s="31" t="str"/>
      <x:c r="F294" s="31" t="str">
        <x:v>/onboarding</x:v>
      </x:c>
      <x:c r="G294" s="31" t="str">
        <x:v>word_assisted</x:v>
      </x:c>
      <x:c r="H294" s="31" t="str">
        <x:v>copy_paste | cross_application_navigation | document_preparation | form_entry | repetitive_browser_interaction | text_note_preparation | typing_entry</x:v>
      </x:c>
      <x:c r="I294" s="31" t="str">
        <x:v>mechanical_activity_evidence</x:v>
      </x:c>
      <x:c r="J294" s="31" t="str">
        <x:v>1.0</x:v>
      </x:c>
      <x:c r="K294" s="31" t="str">
        <x:v>3.0</x:v>
      </x:c>
      <x:c r="L294" s="31" t="str">
        <x:v>0.0</x:v>
      </x:c>
      <x:c r="M294" s="31" t="str">
        <x:v>2.0</x:v>
      </x:c>
      <x:c r="N294" s="31" t="str">
        <x:v>6.0</x:v>
      </x:c>
      <x:c r="O294" s="31" t="str">
        <x:v>14.0</x:v>
      </x:c>
      <x:c r="P294" s="31" t="str">
        <x:v>Notepad/text | Word/document</x:v>
      </x:c>
      <x:c r="Q294" s="31" t="str"/>
      <x:c r="R294" s="31" t="str">
        <x:v>no_direct_judgment_evidence</x:v>
      </x:c>
      <x:c r="S294" s="31" t="str">
        <x:v>repetitive/mechanical activity is directly observed</x:v>
      </x:c>
    </x:row>
    <x:row r="295" ht="34" customHeight="1">
      <x:c r="A295" s="31" t="str">
        <x:v>ses_20260701-181413-LAPTOP-76QMG9DE::20</x:v>
      </x:c>
      <x:c r="B295" s="31" t="str">
        <x:v>ses_20260701-181413-LAPTOP-76QMG9DE</x:v>
      </x:c>
      <x:c r="C295" s="31" t="str">
        <x:v>20</x:v>
      </x:c>
      <x:c r="D295" s="31" t="str">
        <x:v>ob</x:v>
      </x:c>
      <x:c r="E295" s="31" t="str"/>
      <x:c r="F295" s="31" t="str">
        <x:v>/onboarding</x:v>
      </x:c>
      <x:c r="G295" s="31" t="str">
        <x:v>word_assisted</x:v>
      </x:c>
      <x:c r="H295" s="31" t="str">
        <x:v>copy_paste | document_preparation | form_entry | repetitive_browser_interaction | text_note_preparation | typing_entry</x:v>
      </x:c>
      <x:c r="I295" s="31" t="str">
        <x:v>mechanical_activity_evidence</x:v>
      </x:c>
      <x:c r="J295" s="31" t="str">
        <x:v>1.0</x:v>
      </x:c>
      <x:c r="K295" s="31" t="str">
        <x:v>3.0</x:v>
      </x:c>
      <x:c r="L295" s="31" t="str">
        <x:v>0.0</x:v>
      </x:c>
      <x:c r="M295" s="31" t="str">
        <x:v>1.0</x:v>
      </x:c>
      <x:c r="N295" s="31" t="str">
        <x:v>0.0</x:v>
      </x:c>
      <x:c r="O295" s="31" t="str">
        <x:v>2.0</x:v>
      </x:c>
      <x:c r="P295" s="31" t="str">
        <x:v>Notepad/text | Word/document</x:v>
      </x:c>
      <x:c r="Q295" s="31" t="str"/>
      <x:c r="R295" s="31" t="str">
        <x:v>no_direct_judgment_evidence</x:v>
      </x:c>
      <x:c r="S295" s="31" t="str">
        <x:v>repetitive/mechanical activity is directly observed</x:v>
      </x:c>
    </x:row>
    <x:row r="296" ht="34" customHeight="1">
      <x:c r="A296" s="31" t="str">
        <x:v>ses_20260701-181413-LAPTOP-76QMG9DE::21</x:v>
      </x:c>
      <x:c r="B296" s="31" t="str">
        <x:v>ses_20260701-181413-LAPTOP-76QMG9DE</x:v>
      </x:c>
      <x:c r="C296" s="31" t="str">
        <x:v>21</x:v>
      </x:c>
      <x:c r="D296" s="31" t="str">
        <x:v>pi</x:v>
      </x:c>
      <x:c r="E296" s="31" t="str"/>
      <x:c r="F296" s="31" t="str">
        <x:v>/onboarding | /payroll-items</x:v>
      </x:c>
      <x:c r="G296" s="31" t="str">
        <x:v>word_assisted</x:v>
      </x:c>
      <x:c r="H296" s="31" t="str">
        <x:v>copy_paste | cross_application_navigation | document_preparation | form_entry | navigation | repetitive_browser_interaction | text_note_preparation | typing_entry</x:v>
      </x:c>
      <x:c r="I296" s="31" t="str">
        <x:v>mechanical_activity_evidence</x:v>
      </x:c>
      <x:c r="J296" s="31" t="str">
        <x:v>2.0</x:v>
      </x:c>
      <x:c r="K296" s="31" t="str">
        <x:v>4.0</x:v>
      </x:c>
      <x:c r="L296" s="31" t="str">
        <x:v>1.0</x:v>
      </x:c>
      <x:c r="M296" s="31" t="str">
        <x:v>1.0</x:v>
      </x:c>
      <x:c r="N296" s="31" t="str">
        <x:v>9.0</x:v>
      </x:c>
      <x:c r="O296" s="31" t="str">
        <x:v>30.0</x:v>
      </x:c>
      <x:c r="P296" s="31" t="str">
        <x:v>Notepad/text | Word/document</x:v>
      </x:c>
      <x:c r="Q296" s="31" t="str"/>
      <x:c r="R296" s="31" t="str">
        <x:v>no_direct_judgment_evidence</x:v>
      </x:c>
      <x:c r="S296" s="31" t="str">
        <x:v>repetitive/mechanical activity is directly observed</x:v>
      </x:c>
    </x:row>
    <x:row r="297" ht="34" customHeight="1">
      <x:c r="A297" s="31" t="str">
        <x:v>ses_20260701-181413-LAPTOP-76QMG9DE::22</x:v>
      </x:c>
      <x:c r="B297" s="31" t="str">
        <x:v>ses_20260701-181413-LAPTOP-76QMG9DE</x:v>
      </x:c>
      <x:c r="C297" s="31" t="str">
        <x:v>22</x:v>
      </x:c>
      <x:c r="D297" s="31" t="str">
        <x:v>pi</x:v>
      </x:c>
      <x:c r="E297" s="31" t="str">
        <x:v>expense reimbursement | expense settlement</x:v>
      </x:c>
      <x:c r="F297" s="31" t="str">
        <x:v>/payroll-items</x:v>
      </x:c>
      <x:c r="G297" s="31" t="str">
        <x:v>word_assisted</x:v>
      </x:c>
      <x:c r="H297" s="31" t="str">
        <x:v>copy_paste | cross_application_navigation | document_preparation | form_entry | repetitive_browser_interaction | text_note_preparation | typing_entry</x:v>
      </x:c>
      <x:c r="I297" s="31" t="str">
        <x:v>mechanical_activity_evidence</x:v>
      </x:c>
      <x:c r="J297" s="31" t="str">
        <x:v>2.0</x:v>
      </x:c>
      <x:c r="K297" s="31" t="str">
        <x:v>8.0</x:v>
      </x:c>
      <x:c r="L297" s="31" t="str">
        <x:v>0.0</x:v>
      </x:c>
      <x:c r="M297" s="31" t="str">
        <x:v>3.0</x:v>
      </x:c>
      <x:c r="N297" s="31" t="str">
        <x:v>4.0</x:v>
      </x:c>
      <x:c r="O297" s="31" t="str">
        <x:v>34.0</x:v>
      </x:c>
      <x:c r="P297" s="31" t="str">
        <x:v>Notepad/text | Word/document</x:v>
      </x:c>
      <x:c r="Q297" s="31" t="str">
        <x:v>approve | hold</x:v>
      </x:c>
      <x:c r="R297" s="31" t="str">
        <x:v>decision_point_evidence</x:v>
      </x:c>
      <x:c r="S297" s="31" t="str">
        <x:v>repetitive/mechanical activity is directly observed ; a decision/review point is directly evidenced ; segment contains both mechanical activity and a decision point</x:v>
      </x:c>
    </x:row>
    <x:row r="298" ht="34" customHeight="1">
      <x:c r="A298" s="31" t="str">
        <x:v>ses_20260701-181413-LAPTOP-76QMG9DE::23</x:v>
      </x:c>
      <x:c r="B298" s="31" t="str">
        <x:v>ses_20260701-181413-LAPTOP-76QMG9DE</x:v>
      </x:c>
      <x:c r="C298" s="31" t="str">
        <x:v>23</x:v>
      </x:c>
      <x:c r="D298" s="31" t="str">
        <x:v>pi</x:v>
      </x:c>
      <x:c r="E298" s="31" t="str"/>
      <x:c r="F298" s="31" t="str">
        <x:v>/payroll-items</x:v>
      </x:c>
      <x:c r="G298" s="31" t="str">
        <x:v>word_assisted</x:v>
      </x:c>
      <x:c r="H298" s="31" t="str">
        <x:v>document_preparation | form_entry | repetitive_browser_interaction | text_note_preparation</x:v>
      </x:c>
      <x:c r="I298" s="31" t="str">
        <x:v>mechanical_activity_evidence</x:v>
      </x:c>
      <x:c r="J298" s="31" t="str">
        <x:v>1.0</x:v>
      </x:c>
      <x:c r="K298" s="31" t="str">
        <x:v>1.0</x:v>
      </x:c>
      <x:c r="L298" s="31" t="str">
        <x:v>0.0</x:v>
      </x:c>
      <x:c r="M298" s="31" t="str">
        <x:v>0.0</x:v>
      </x:c>
      <x:c r="N298" s="31" t="str">
        <x:v>0.0</x:v>
      </x:c>
      <x:c r="O298" s="31" t="str">
        <x:v>0.0</x:v>
      </x:c>
      <x:c r="P298" s="31" t="str">
        <x:v>Notepad/text | Word/document</x:v>
      </x:c>
      <x:c r="Q298" s="31" t="str"/>
      <x:c r="R298" s="31" t="str">
        <x:v>no_direct_judgment_evidence</x:v>
      </x:c>
      <x:c r="S298" s="31" t="str">
        <x:v>repetitive/mechanical activity is directly observed</x:v>
      </x:c>
    </x:row>
    <x:row r="299" ht="34" customHeight="1">
      <x:c r="A299" s="31" t="str">
        <x:v>ses_20260701-181413-LAPTOP-76QMG9DE::24</x:v>
      </x:c>
      <x:c r="B299" s="31" t="str">
        <x:v>ses_20260701-181413-LAPTOP-76QMG9DE</x:v>
      </x:c>
      <x:c r="C299" s="31" t="str">
        <x:v>24</x:v>
      </x:c>
      <x:c r="D299" s="31" t="str">
        <x:v>si</x:v>
      </x:c>
      <x:c r="E299" s="31" t="str"/>
      <x:c r="F299" s="31" t="str">
        <x:v>/social-insurance</x:v>
      </x:c>
      <x:c r="G299" s="31" t="str">
        <x:v>word_assisted</x:v>
      </x:c>
      <x:c r="H299" s="31" t="str">
        <x:v>copy_paste | cross_application_navigation | document_preparation | form_entry | navigation | repetitive_browser_interaction | text_note_preparation | typing_entry</x:v>
      </x:c>
      <x:c r="I299" s="31" t="str">
        <x:v>mechanical_activity_evidence</x:v>
      </x:c>
      <x:c r="J299" s="31" t="str">
        <x:v>3.0</x:v>
      </x:c>
      <x:c r="K299" s="31" t="str">
        <x:v>11.0</x:v>
      </x:c>
      <x:c r="L299" s="31" t="str">
        <x:v>1.0</x:v>
      </x:c>
      <x:c r="M299" s="31" t="str">
        <x:v>5.0</x:v>
      </x:c>
      <x:c r="N299" s="31" t="str">
        <x:v>4.0</x:v>
      </x:c>
      <x:c r="O299" s="31" t="str">
        <x:v>12.0</x:v>
      </x:c>
      <x:c r="P299" s="31" t="str">
        <x:v>Notepad/text | Word/document</x:v>
      </x:c>
      <x:c r="Q299" s="31" t="str">
        <x:v>approve | manual_review</x:v>
      </x:c>
      <x:c r="R299" s="31" t="str">
        <x:v>decision_point_evidence</x:v>
      </x:c>
      <x:c r="S299" s="31" t="str">
        <x:v>repetitive/mechanical activity is directly observed ; a decision/review point is directly evidenced ; segment contains both mechanical activity and a decision point</x:v>
      </x:c>
    </x:row>
    <x:row r="300" ht="34" customHeight="1">
      <x:c r="A300" s="31" t="str">
        <x:v>ses_20260701-181413-LAPTOP-76QMG9DE::25</x:v>
      </x:c>
      <x:c r="B300" s="31" t="str">
        <x:v>ses_20260701-181413-LAPTOP-76QMG9DE</x:v>
      </x:c>
      <x:c r="C300" s="31" t="str">
        <x:v>25</x:v>
      </x:c>
      <x:c r="D300" s="31" t="str">
        <x:v>pi</x:v>
      </x:c>
      <x:c r="E300" s="31" t="str"/>
      <x:c r="F300" s="31" t="str">
        <x:v>/payroll-items | /social-insurance</x:v>
      </x:c>
      <x:c r="G300" s="31" t="str">
        <x:v>word_assisted</x:v>
      </x:c>
      <x:c r="H300" s="31" t="str">
        <x:v>copy_paste | cross_application_navigation | document_preparation | form_entry | repetitive_browser_interaction | text_note_preparation | typing_entry</x:v>
      </x:c>
      <x:c r="I300" s="31" t="str">
        <x:v>mechanical_activity_evidence</x:v>
      </x:c>
      <x:c r="J300" s="31" t="str">
        <x:v>3.0</x:v>
      </x:c>
      <x:c r="K300" s="31" t="str">
        <x:v>7.0</x:v>
      </x:c>
      <x:c r="L300" s="31" t="str">
        <x:v>0.0</x:v>
      </x:c>
      <x:c r="M300" s="31" t="str">
        <x:v>2.0</x:v>
      </x:c>
      <x:c r="N300" s="31" t="str">
        <x:v>10.0</x:v>
      </x:c>
      <x:c r="O300" s="31" t="str">
        <x:v>56.0</x:v>
      </x:c>
      <x:c r="P300" s="31" t="str">
        <x:v>Notepad/text | Word/document</x:v>
      </x:c>
      <x:c r="Q300" s="31" t="str"/>
      <x:c r="R300" s="31" t="str">
        <x:v>no_direct_judgment_evidence</x:v>
      </x:c>
      <x:c r="S300" s="31" t="str">
        <x:v>repetitive/mechanical activity is directly observed</x:v>
      </x:c>
    </x:row>
    <x:row r="301" ht="34" customHeight="1">
      <x:c r="A301" s="31" t="str">
        <x:v>ses_20260701-181413-LAPTOP-76QMG9DE::26</x:v>
      </x:c>
      <x:c r="B301" s="31" t="str">
        <x:v>ses_20260701-181413-LAPTOP-76QMG9DE</x:v>
      </x:c>
      <x:c r="C301" s="31" t="str">
        <x:v>26</x:v>
      </x:c>
      <x:c r="D301" s="31" t="str">
        <x:v>pi</x:v>
      </x:c>
      <x:c r="E301" s="31" t="str"/>
      <x:c r="F301" s="31" t="str">
        <x:v>/payroll-items</x:v>
      </x:c>
      <x:c r="G301" s="31" t="str">
        <x:v>word_assisted</x:v>
      </x:c>
      <x:c r="H301" s="31" t="str">
        <x:v>copy_paste | cross_application_navigation | document_preparation | form_entry | repetitive_browser_interaction | text_note_preparation | typing_entry</x:v>
      </x:c>
      <x:c r="I301" s="31" t="str">
        <x:v>mechanical_activity_evidence</x:v>
      </x:c>
      <x:c r="J301" s="31" t="str">
        <x:v>1.0</x:v>
      </x:c>
      <x:c r="K301" s="31" t="str">
        <x:v>3.0</x:v>
      </x:c>
      <x:c r="L301" s="31" t="str">
        <x:v>0.0</x:v>
      </x:c>
      <x:c r="M301" s="31" t="str">
        <x:v>1.0</x:v>
      </x:c>
      <x:c r="N301" s="31" t="str">
        <x:v>2.0</x:v>
      </x:c>
      <x:c r="O301" s="31" t="str">
        <x:v>2.0</x:v>
      </x:c>
      <x:c r="P301" s="31" t="str">
        <x:v>Notepad/text | Word/document</x:v>
      </x:c>
      <x:c r="Q301" s="31" t="str"/>
      <x:c r="R301" s="31" t="str">
        <x:v>no_direct_judgment_evidence</x:v>
      </x:c>
      <x:c r="S301" s="31" t="str">
        <x:v>repetitive/mechanical activity is directly observed</x:v>
      </x:c>
    </x:row>
    <x:row r="302" ht="34" customHeight="1">
      <x:c r="A302" s="31" t="str">
        <x:v>ses_20260701-181413-LAPTOP-76QMG9DE::27</x:v>
      </x:c>
      <x:c r="B302" s="31" t="str">
        <x:v>ses_20260701-181413-LAPTOP-76QMG9DE</x:v>
      </x:c>
      <x:c r="C302" s="31" t="str">
        <x:v>27</x:v>
      </x:c>
      <x:c r="D302" s="31" t="str">
        <x:v>pi</x:v>
      </x:c>
      <x:c r="E302" s="31" t="str"/>
      <x:c r="F302" s="31" t="str">
        <x:v>/payroll-items</x:v>
      </x:c>
      <x:c r="G302" s="31" t="str">
        <x:v>word_assisted</x:v>
      </x:c>
      <x:c r="H302" s="31" t="str">
        <x:v>copy_paste | document_preparation | repetitive_browser_interaction | text_note_preparation | typing_entry</x:v>
      </x:c>
      <x:c r="I302" s="31" t="str">
        <x:v>mechanical_activity_evidence</x:v>
      </x:c>
      <x:c r="J302" s="31" t="str">
        <x:v>0.0</x:v>
      </x:c>
      <x:c r="K302" s="31" t="str">
        <x:v>2.0</x:v>
      </x:c>
      <x:c r="L302" s="31" t="str">
        <x:v>0.0</x:v>
      </x:c>
      <x:c r="M302" s="31" t="str">
        <x:v>1.0</x:v>
      </x:c>
      <x:c r="N302" s="31" t="str">
        <x:v>0.0</x:v>
      </x:c>
      <x:c r="O302" s="31" t="str">
        <x:v>2.0</x:v>
      </x:c>
      <x:c r="P302" s="31" t="str">
        <x:v>Notepad/text | Word/document</x:v>
      </x:c>
      <x:c r="Q302" s="31" t="str"/>
      <x:c r="R302" s="31" t="str">
        <x:v>no_direct_judgment_evidence</x:v>
      </x:c>
      <x:c r="S302" s="31" t="str">
        <x:v>repetitive/mechanical activity is directly observed</x:v>
      </x:c>
    </x:row>
    <x:row r="303" ht="34" customHeight="1">
      <x:c r="A303" s="31" t="str">
        <x:v>ses_20260701-181413-LAPTOP-76QMG9DE::28</x:v>
      </x:c>
      <x:c r="B303" s="31" t="str">
        <x:v>ses_20260701-181413-LAPTOP-76QMG9DE</x:v>
      </x:c>
      <x:c r="C303" s="31" t="str">
        <x:v>28</x:v>
      </x:c>
      <x:c r="D303" s="31" t="str">
        <x:v>la</x:v>
      </x:c>
      <x:c r="E303" s="31" t="str"/>
      <x:c r="F303" s="31" t="str">
        <x:v>/leave-applications | /payroll-items</x:v>
      </x:c>
      <x:c r="G303" s="31" t="str">
        <x:v>word_assisted</x:v>
      </x:c>
      <x:c r="H303" s="31" t="str">
        <x:v>copy_paste | cross_application_navigation | document_preparation | form_entry | repetitive_browser_interaction | text_note_preparation | typing_entry</x:v>
      </x:c>
      <x:c r="I303" s="31" t="str">
        <x:v>mechanical_activity_evidence</x:v>
      </x:c>
      <x:c r="J303" s="31" t="str">
        <x:v>2.0</x:v>
      </x:c>
      <x:c r="K303" s="31" t="str">
        <x:v>6.0</x:v>
      </x:c>
      <x:c r="L303" s="31" t="str">
        <x:v>0.0</x:v>
      </x:c>
      <x:c r="M303" s="31" t="str">
        <x:v>2.0</x:v>
      </x:c>
      <x:c r="N303" s="31" t="str">
        <x:v>1.0</x:v>
      </x:c>
      <x:c r="O303" s="31" t="str">
        <x:v>4.0</x:v>
      </x:c>
      <x:c r="P303" s="31" t="str">
        <x:v>Notepad/text | Word/document</x:v>
      </x:c>
      <x:c r="Q303" s="31" t="str"/>
      <x:c r="R303" s="31" t="str">
        <x:v>no_direct_judgment_evidence</x:v>
      </x:c>
      <x:c r="S303" s="31" t="str">
        <x:v>repetitive/mechanical activity is directly observed</x:v>
      </x:c>
    </x:row>
    <x:row r="304" ht="34" customHeight="1">
      <x:c r="A304" s="31" t="str">
        <x:v>ses_20260701-181413-LAPTOP-76QMG9DE::29</x:v>
      </x:c>
      <x:c r="B304" s="31" t="str">
        <x:v>ses_20260701-181413-LAPTOP-76QMG9DE</x:v>
      </x:c>
      <x:c r="C304" s="31" t="str">
        <x:v>29</x:v>
      </x:c>
      <x:c r="D304" s="31" t="str">
        <x:v>la</x:v>
      </x:c>
      <x:c r="E304" s="31" t="str">
        <x:v>attendance | holiday | leave | paid leave | vacation</x:v>
      </x:c>
      <x:c r="F304" s="31" t="str">
        <x:v>/leave-applications</x:v>
      </x:c>
      <x:c r="G304" s="31" t="str">
        <x:v>word_assisted</x:v>
      </x:c>
      <x:c r="H304" s="31" t="str">
        <x:v>copy_paste | document_preparation | form_entry | repetitive_browser_interaction | text_note_preparation | typing_entry</x:v>
      </x:c>
      <x:c r="I304" s="31" t="str">
        <x:v>mechanical_activity_evidence</x:v>
      </x:c>
      <x:c r="J304" s="31" t="str">
        <x:v>3.0</x:v>
      </x:c>
      <x:c r="K304" s="31" t="str">
        <x:v>7.0</x:v>
      </x:c>
      <x:c r="L304" s="31" t="str">
        <x:v>0.0</x:v>
      </x:c>
      <x:c r="M304" s="31" t="str">
        <x:v>2.0</x:v>
      </x:c>
      <x:c r="N304" s="31" t="str">
        <x:v>0.0</x:v>
      </x:c>
      <x:c r="O304" s="31" t="str">
        <x:v>4.0</x:v>
      </x:c>
      <x:c r="P304" s="31" t="str">
        <x:v>Notepad/text | Word/document</x:v>
      </x:c>
      <x:c r="Q304" s="31" t="str">
        <x:v>approve | manual_review</x:v>
      </x:c>
      <x:c r="R304" s="31" t="str">
        <x:v>decision_point_evidence</x:v>
      </x:c>
      <x:c r="S304" s="31" t="str">
        <x:v>repetitive/mechanical activity is directly observed ; a decision/review point is directly evidenced ; segment contains both mechanical activity and a decision point</x:v>
      </x:c>
    </x:row>
    <x:row r="305" ht="34" customHeight="1">
      <x:c r="A305" s="31" t="str">
        <x:v>ses_20260701-181413-LAPTOP-76QMG9DE::30</x:v>
      </x:c>
      <x:c r="B305" s="31" t="str">
        <x:v>ses_20260701-181413-LAPTOP-76QMG9DE</x:v>
      </x:c>
      <x:c r="C305" s="31" t="str">
        <x:v>30</x:v>
      </x:c>
      <x:c r="D305" s="31" t="str">
        <x:v>la</x:v>
      </x:c>
      <x:c r="E305" s="31" t="str"/>
      <x:c r="F305" s="31" t="str">
        <x:v>/leave-applications</x:v>
      </x:c>
      <x:c r="G305" s="31" t="str">
        <x:v>word_assisted</x:v>
      </x:c>
      <x:c r="H305" s="31" t="str">
        <x:v>copy_paste | cross_application_navigation | document_preparation | form_entry | navigation | repetitive_browser_interaction | text_note_preparation | typing_entry</x:v>
      </x:c>
      <x:c r="I305" s="31" t="str">
        <x:v>mechanical_activity_evidence</x:v>
      </x:c>
      <x:c r="J305" s="31" t="str">
        <x:v>2.0</x:v>
      </x:c>
      <x:c r="K305" s="31" t="str">
        <x:v>6.0</x:v>
      </x:c>
      <x:c r="L305" s="31" t="str">
        <x:v>1.0</x:v>
      </x:c>
      <x:c r="M305" s="31" t="str">
        <x:v>3.0</x:v>
      </x:c>
      <x:c r="N305" s="31" t="str">
        <x:v>11.0</x:v>
      </x:c>
      <x:c r="O305" s="31" t="str">
        <x:v>16.0</x:v>
      </x:c>
      <x:c r="P305" s="31" t="str">
        <x:v>Notepad/text | Word/document</x:v>
      </x:c>
      <x:c r="Q305" s="31" t="str"/>
      <x:c r="R305" s="31" t="str">
        <x:v>no_direct_judgment_evidence</x:v>
      </x:c>
      <x:c r="S305" s="31" t="str">
        <x:v>repetitive/mechanical activity is directly observed</x:v>
      </x:c>
    </x:row>
    <x:row r="306" ht="34" customHeight="1">
      <x:c r="A306" s="31" t="str">
        <x:v>ses_20260701-181413-LAPTOP-76QMG9DE::31</x:v>
      </x:c>
      <x:c r="B306" s="31" t="str">
        <x:v>ses_20260701-181413-LAPTOP-76QMG9DE</x:v>
      </x:c>
      <x:c r="C306" s="31" t="str">
        <x:v>31</x:v>
      </x:c>
      <x:c r="D306" s="31" t="str">
        <x:v>la</x:v>
      </x:c>
      <x:c r="E306" s="31" t="str"/>
      <x:c r="F306" s="31" t="str">
        <x:v>/leave-applications</x:v>
      </x:c>
      <x:c r="G306" s="31" t="str">
        <x:v>word_assisted</x:v>
      </x:c>
      <x:c r="H306" s="31" t="str">
        <x:v>copy_paste | cross_application_navigation | document_preparation | form_entry | repetitive_browser_interaction | text_note_preparation | typing_entry</x:v>
      </x:c>
      <x:c r="I306" s="31" t="str">
        <x:v>mechanical_activity_evidence</x:v>
      </x:c>
      <x:c r="J306" s="31" t="str">
        <x:v>1.0</x:v>
      </x:c>
      <x:c r="K306" s="31" t="str">
        <x:v>3.0</x:v>
      </x:c>
      <x:c r="L306" s="31" t="str">
        <x:v>0.0</x:v>
      </x:c>
      <x:c r="M306" s="31" t="str">
        <x:v>1.0</x:v>
      </x:c>
      <x:c r="N306" s="31" t="str">
        <x:v>2.0</x:v>
      </x:c>
      <x:c r="O306" s="31" t="str">
        <x:v>2.0</x:v>
      </x:c>
      <x:c r="P306" s="31" t="str">
        <x:v>Notepad/text | Word/document</x:v>
      </x:c>
      <x:c r="Q306" s="31" t="str"/>
      <x:c r="R306" s="31" t="str">
        <x:v>no_direct_judgment_evidence</x:v>
      </x:c>
      <x:c r="S306" s="31" t="str">
        <x:v>repetitive/mechanical activity is directly observed</x:v>
      </x:c>
    </x:row>
    <x:row r="307" ht="34" customHeight="1">
      <x:c r="A307" s="31" t="str">
        <x:v>ses_20260701-181413-LAPTOP-76QMG9DE::32</x:v>
      </x:c>
      <x:c r="B307" s="31" t="str">
        <x:v>ses_20260701-181413-LAPTOP-76QMG9DE</x:v>
      </x:c>
      <x:c r="C307" s="31" t="str">
        <x:v>32</x:v>
      </x:c>
      <x:c r="D307" s="31" t="str">
        <x:v>la</x:v>
      </x:c>
      <x:c r="E307" s="31" t="str"/>
      <x:c r="F307" s="31" t="str">
        <x:v>/leave-applications</x:v>
      </x:c>
      <x:c r="G307" s="31" t="str">
        <x:v>word_assisted</x:v>
      </x:c>
      <x:c r="H307" s="31" t="str">
        <x:v>copy_paste | cross_application_navigation | document_preparation | form_entry | repetitive_browser_interaction | text_note_preparation | typing_entry</x:v>
      </x:c>
      <x:c r="I307" s="31" t="str">
        <x:v>mechanical_activity_evidence</x:v>
      </x:c>
      <x:c r="J307" s="31" t="str">
        <x:v>1.0</x:v>
      </x:c>
      <x:c r="K307" s="31" t="str">
        <x:v>3.0</x:v>
      </x:c>
      <x:c r="L307" s="31" t="str">
        <x:v>0.0</x:v>
      </x:c>
      <x:c r="M307" s="31" t="str">
        <x:v>1.0</x:v>
      </x:c>
      <x:c r="N307" s="31" t="str">
        <x:v>6.0</x:v>
      </x:c>
      <x:c r="O307" s="31" t="str">
        <x:v>2.0</x:v>
      </x:c>
      <x:c r="P307" s="31" t="str">
        <x:v>Notepad/text | Word/document</x:v>
      </x:c>
      <x:c r="Q307" s="31" t="str"/>
      <x:c r="R307" s="31" t="str">
        <x:v>no_direct_judgment_evidence</x:v>
      </x:c>
      <x:c r="S307" s="31" t="str">
        <x:v>repetitive/mechanical activity is directly observed</x:v>
      </x:c>
    </x:row>
    <x:row r="308" ht="34" customHeight="1">
      <x:c r="A308" s="31" t="str">
        <x:v>ses_20260701-181413-LAPTOP-76QMG9DE::33</x:v>
      </x:c>
      <x:c r="B308" s="31" t="str">
        <x:v>ses_20260701-181413-LAPTOP-76QMG9DE</x:v>
      </x:c>
      <x:c r="C308" s="31" t="str">
        <x:v>33</x:v>
      </x:c>
      <x:c r="D308" s="31" t="str">
        <x:v>other</x:v>
      </x:c>
      <x:c r="E308" s="31" t="str"/>
      <x:c r="F308" s="31" t="str">
        <x:v>/leave-applications</x:v>
      </x:c>
      <x:c r="G308" s="31" t="str">
        <x:v>word_assisted</x:v>
      </x:c>
      <x:c r="H308" s="31" t="str">
        <x:v>document_preparation | repetitive_browser_interaction | text_note_preparation</x:v>
      </x:c>
      <x:c r="I308" s="31" t="str">
        <x:v>mechanical_activity_evidence</x:v>
      </x:c>
      <x:c r="J308" s="31" t="str">
        <x:v>0.0</x:v>
      </x:c>
      <x:c r="K308" s="31" t="str">
        <x:v>1.0</x:v>
      </x:c>
      <x:c r="L308" s="31" t="str">
        <x:v>0.0</x:v>
      </x:c>
      <x:c r="M308" s="31" t="str">
        <x:v>0.0</x:v>
      </x:c>
      <x:c r="N308" s="31" t="str">
        <x:v>0.0</x:v>
      </x:c>
      <x:c r="O308" s="31" t="str">
        <x:v>0.0</x:v>
      </x:c>
      <x:c r="P308" s="31" t="str">
        <x:v>Notepad/text | Word/document</x:v>
      </x:c>
      <x:c r="Q308" s="31" t="str"/>
      <x:c r="R308" s="31" t="str">
        <x:v>no_direct_judgment_evidence</x:v>
      </x:c>
      <x:c r="S308" s="31" t="str">
        <x:v>repetitive/mechanical activity is directly observed</x:v>
      </x:c>
    </x:row>
    <x:row r="309" ht="34" customHeight="1">
      <x:c r="A309" s="31" t="str">
        <x:v>ses_20260701-181413-LAPTOP-76QMG9DE::34</x:v>
      </x:c>
      <x:c r="B309" s="31" t="str">
        <x:v>ses_20260701-181413-LAPTOP-76QMG9DE</x:v>
      </x:c>
      <x:c r="C309" s="31" t="str">
        <x:v>34</x:v>
      </x:c>
      <x:c r="D309" s="31" t="str">
        <x:v>si</x:v>
      </x:c>
      <x:c r="E309" s="31" t="str"/>
      <x:c r="F309" s="31" t="str">
        <x:v>/social-insurance</x:v>
      </x:c>
      <x:c r="G309" s="31" t="str">
        <x:v>word_assisted</x:v>
      </x:c>
      <x:c r="H309" s="31" t="str">
        <x:v>copy_paste | document_preparation | form_entry | navigation | repetitive_browser_interaction | text_note_preparation | typing_entry</x:v>
      </x:c>
      <x:c r="I309" s="31" t="str">
        <x:v>mechanical_activity_evidence</x:v>
      </x:c>
      <x:c r="J309" s="31" t="str">
        <x:v>1.0</x:v>
      </x:c>
      <x:c r="K309" s="31" t="str">
        <x:v>5.0</x:v>
      </x:c>
      <x:c r="L309" s="31" t="str">
        <x:v>1.0</x:v>
      </x:c>
      <x:c r="M309" s="31" t="str">
        <x:v>2.0</x:v>
      </x:c>
      <x:c r="N309" s="31" t="str">
        <x:v>0.0</x:v>
      </x:c>
      <x:c r="O309" s="31" t="str">
        <x:v>4.0</x:v>
      </x:c>
      <x:c r="P309" s="31" t="str">
        <x:v>Notepad/text | Word/document</x:v>
      </x:c>
      <x:c r="Q309" s="31" t="str"/>
      <x:c r="R309" s="31" t="str">
        <x:v>no_direct_judgment_evidence</x:v>
      </x:c>
      <x:c r="S309" s="31" t="str">
        <x:v>repetitive/mechanical activity is directly observed</x:v>
      </x:c>
    </x:row>
    <x:row r="310" ht="34" customHeight="1">
      <x:c r="A310" s="31" t="str">
        <x:v>ses_20260701-181413-LAPTOP-76QMG9DE::35</x:v>
      </x:c>
      <x:c r="B310" s="31" t="str">
        <x:v>ses_20260701-181413-LAPTOP-76QMG9DE</x:v>
      </x:c>
      <x:c r="C310" s="31" t="str">
        <x:v>35</x:v>
      </x:c>
      <x:c r="D310" s="31" t="str">
        <x:v>si</x:v>
      </x:c>
      <x:c r="E310" s="31" t="str"/>
      <x:c r="F310" s="31" t="str">
        <x:v>/social-insurance</x:v>
      </x:c>
      <x:c r="G310" s="31" t="str">
        <x:v>word_assisted</x:v>
      </x:c>
      <x:c r="H310" s="31" t="str">
        <x:v>copy_paste | document_preparation | form_entry | repetitive_browser_interaction | text_note_preparation | typing_entry</x:v>
      </x:c>
      <x:c r="I310" s="31" t="str">
        <x:v>mechanical_activity_evidence</x:v>
      </x:c>
      <x:c r="J310" s="31" t="str">
        <x:v>1.0</x:v>
      </x:c>
      <x:c r="K310" s="31" t="str">
        <x:v>3.0</x:v>
      </x:c>
      <x:c r="L310" s="31" t="str">
        <x:v>0.0</x:v>
      </x:c>
      <x:c r="M310" s="31" t="str">
        <x:v>1.0</x:v>
      </x:c>
      <x:c r="N310" s="31" t="str">
        <x:v>0.0</x:v>
      </x:c>
      <x:c r="O310" s="31" t="str">
        <x:v>2.0</x:v>
      </x:c>
      <x:c r="P310" s="31" t="str">
        <x:v>Notepad/text | Word/document</x:v>
      </x:c>
      <x:c r="Q310" s="31" t="str"/>
      <x:c r="R310" s="31" t="str">
        <x:v>no_direct_judgment_evidence</x:v>
      </x:c>
      <x:c r="S310" s="31" t="str">
        <x:v>repetitive/mechanical activity is directly observed</x:v>
      </x:c>
    </x:row>
    <x:row r="311" ht="34" customHeight="1">
      <x:c r="A311" s="31" t="str">
        <x:v>ses_20260701-181413-LAPTOP-76QMG9DE::36</x:v>
      </x:c>
      <x:c r="B311" s="31" t="str">
        <x:v>ses_20260701-181413-LAPTOP-76QMG9DE</x:v>
      </x:c>
      <x:c r="C311" s="31" t="str">
        <x:v>36</x:v>
      </x:c>
      <x:c r="D311" s="31" t="str">
        <x:v>si</x:v>
      </x:c>
      <x:c r="E311" s="31" t="str"/>
      <x:c r="F311" s="31" t="str">
        <x:v>/social-insurance</x:v>
      </x:c>
      <x:c r="G311" s="31" t="str">
        <x:v>word_assisted</x:v>
      </x:c>
      <x:c r="H311" s="31" t="str">
        <x:v>copy_paste | document_preparation | form_entry | repetitive_browser_interaction | text_note_preparation | typing_entry</x:v>
      </x:c>
      <x:c r="I311" s="31" t="str">
        <x:v>mechanical_activity_evidence</x:v>
      </x:c>
      <x:c r="J311" s="31" t="str">
        <x:v>1.0</x:v>
      </x:c>
      <x:c r="K311" s="31" t="str">
        <x:v>3.0</x:v>
      </x:c>
      <x:c r="L311" s="31" t="str">
        <x:v>0.0</x:v>
      </x:c>
      <x:c r="M311" s="31" t="str">
        <x:v>1.0</x:v>
      </x:c>
      <x:c r="N311" s="31" t="str">
        <x:v>0.0</x:v>
      </x:c>
      <x:c r="O311" s="31" t="str">
        <x:v>2.0</x:v>
      </x:c>
      <x:c r="P311" s="31" t="str">
        <x:v>Notepad/text | Word/document</x:v>
      </x:c>
      <x:c r="Q311" s="31" t="str"/>
      <x:c r="R311" s="31" t="str">
        <x:v>no_direct_judgment_evidence</x:v>
      </x:c>
      <x:c r="S311" s="31" t="str">
        <x:v>repetitive/mechanical activity is directly observed</x:v>
      </x:c>
    </x:row>
    <x:row r="312" ht="34" customHeight="1">
      <x:c r="A312" s="31" t="str">
        <x:v>ses_20260701-181413-LAPTOP-76QMG9DE::37</x:v>
      </x:c>
      <x:c r="B312" s="31" t="str">
        <x:v>ses_20260701-181413-LAPTOP-76QMG9DE</x:v>
      </x:c>
      <x:c r="C312" s="31" t="str">
        <x:v>37</x:v>
      </x:c>
      <x:c r="D312" s="31" t="str">
        <x:v>pi</x:v>
      </x:c>
      <x:c r="E312" s="31" t="str"/>
      <x:c r="F312" s="31" t="str">
        <x:v>/payroll-items | /social-insurance</x:v>
      </x:c>
      <x:c r="G312" s="31" t="str">
        <x:v>word_assisted</x:v>
      </x:c>
      <x:c r="H312" s="31" t="str">
        <x:v>copy_paste | cross_application_navigation | document_preparation | form_entry | repetitive_browser_interaction | text_note_preparation | typing_entry</x:v>
      </x:c>
      <x:c r="I312" s="31" t="str">
        <x:v>mechanical_activity_evidence</x:v>
      </x:c>
      <x:c r="J312" s="31" t="str">
        <x:v>3.0</x:v>
      </x:c>
      <x:c r="K312" s="31" t="str">
        <x:v>7.0</x:v>
      </x:c>
      <x:c r="L312" s="31" t="str">
        <x:v>0.0</x:v>
      </x:c>
      <x:c r="M312" s="31" t="str">
        <x:v>3.0</x:v>
      </x:c>
      <x:c r="N312" s="31" t="str">
        <x:v>7.0</x:v>
      </x:c>
      <x:c r="O312" s="31" t="str">
        <x:v>36.0</x:v>
      </x:c>
      <x:c r="P312" s="31" t="str">
        <x:v>Notepad/text | Word/document</x:v>
      </x:c>
      <x:c r="Q312" s="31" t="str"/>
      <x:c r="R312" s="31" t="str">
        <x:v>no_direct_judgment_evidence</x:v>
      </x:c>
      <x:c r="S312" s="31" t="str">
        <x:v>repetitive/mechanical activity is directly observed</x:v>
      </x:c>
    </x:row>
    <x:row r="313" ht="34" customHeight="1">
      <x:c r="A313" s="31" t="str">
        <x:v>ses_20260701-181413-LAPTOP-76QMG9DE::38</x:v>
      </x:c>
      <x:c r="B313" s="31" t="str">
        <x:v>ses_20260701-181413-LAPTOP-76QMG9DE</x:v>
      </x:c>
      <x:c r="C313" s="31" t="str">
        <x:v>38</x:v>
      </x:c>
      <x:c r="D313" s="31" t="str">
        <x:v>pi</x:v>
      </x:c>
      <x:c r="E313" s="31" t="str"/>
      <x:c r="F313" s="31" t="str">
        <x:v>/payroll-items</x:v>
      </x:c>
      <x:c r="G313" s="31" t="str">
        <x:v>word_assisted</x:v>
      </x:c>
      <x:c r="H313" s="31" t="str">
        <x:v>copy_paste | cross_application_navigation | document_preparation | form_entry | repetitive_browser_interaction | text_note_preparation | typing_entry</x:v>
      </x:c>
      <x:c r="I313" s="31" t="str">
        <x:v>mechanical_activity_evidence</x:v>
      </x:c>
      <x:c r="J313" s="31" t="str">
        <x:v>1.0</x:v>
      </x:c>
      <x:c r="K313" s="31" t="str">
        <x:v>5.0</x:v>
      </x:c>
      <x:c r="L313" s="31" t="str">
        <x:v>0.0</x:v>
      </x:c>
      <x:c r="M313" s="31" t="str">
        <x:v>2.0</x:v>
      </x:c>
      <x:c r="N313" s="31" t="str">
        <x:v>4.0</x:v>
      </x:c>
      <x:c r="O313" s="31" t="str">
        <x:v>30.0</x:v>
      </x:c>
      <x:c r="P313" s="31" t="str">
        <x:v>Notepad/text | Word/document</x:v>
      </x:c>
      <x:c r="Q313" s="31" t="str"/>
      <x:c r="R313" s="31" t="str">
        <x:v>no_direct_judgment_evidence</x:v>
      </x:c>
      <x:c r="S313" s="31" t="str">
        <x:v>repetitive/mechanical activity is directly observed</x:v>
      </x:c>
    </x:row>
    <x:row r="314" ht="34" customHeight="1">
      <x:c r="A314" s="31" t="str">
        <x:v>ses_20260701-181413-LAPTOP-76QMG9DE::39</x:v>
      </x:c>
      <x:c r="B314" s="31" t="str">
        <x:v>ses_20260701-181413-LAPTOP-76QMG9DE</x:v>
      </x:c>
      <x:c r="C314" s="31" t="str">
        <x:v>39</x:v>
      </x:c>
      <x:c r="D314" s="31" t="str">
        <x:v>pi</x:v>
      </x:c>
      <x:c r="E314" s="31" t="str"/>
      <x:c r="F314" s="31" t="str">
        <x:v>/dashboard | /payroll-items</x:v>
      </x:c>
      <x:c r="G314" s="31" t="str">
        <x:v>word_assisted</x:v>
      </x:c>
      <x:c r="H314" s="31" t="str">
        <x:v>cross_application_navigation | document_preparation | form_entry | navigation | repetitive_browser_interaction | text_note_preparation</x:v>
      </x:c>
      <x:c r="I314" s="31" t="str">
        <x:v>mechanical_activity_evidence</x:v>
      </x:c>
      <x:c r="J314" s="31" t="str">
        <x:v>1.0</x:v>
      </x:c>
      <x:c r="K314" s="31" t="str">
        <x:v>1.0</x:v>
      </x:c>
      <x:c r="L314" s="31" t="str">
        <x:v>3.0</x:v>
      </x:c>
      <x:c r="M314" s="31" t="str">
        <x:v>0.0</x:v>
      </x:c>
      <x:c r="N314" s="31" t="str">
        <x:v>4.0</x:v>
      </x:c>
      <x:c r="O314" s="31" t="str">
        <x:v>0.0</x:v>
      </x:c>
      <x:c r="P314" s="31" t="str">
        <x:v>Notepad/text | Word/document</x:v>
      </x:c>
      <x:c r="Q314" s="31" t="str"/>
      <x:c r="R314" s="31" t="str">
        <x:v>no_direct_judgment_evidence</x:v>
      </x:c>
      <x:c r="S314" s="31" t="str">
        <x:v>repetitive/mechanical activity is directly observed</x:v>
      </x:c>
    </x:row>
    <x:row r="315" ht="34" customHeight="1">
      <x:c r="A315" s="31" t="str">
        <x:v>ses_20260701-181913-SIDDHIGUPTAB00B::1</x:v>
      </x:c>
      <x:c r="B315" s="31" t="str">
        <x:v>ses_20260701-181913-SIDDHIGUPTAB00B</x:v>
      </x:c>
      <x:c r="C315" s="31" t="str">
        <x:v>1</x:v>
      </x:c>
      <x:c r="D315" s="31" t="str">
        <x:v>other</x:v>
      </x:c>
      <x:c r="E315" s="31" t="str"/>
      <x:c r="F315" s="31" t="str">
        <x:v>/dashboard</x:v>
      </x:c>
      <x:c r="G315" s="31" t="str">
        <x:v>word_assisted</x:v>
      </x:c>
      <x:c r="H315" s="31" t="str">
        <x:v>cross_application_navigation | document_preparation | navigation | text_note_preparation</x:v>
      </x:c>
      <x:c r="I315" s="31" t="str">
        <x:v>mechanical_activity_evidence</x:v>
      </x:c>
      <x:c r="J315" s="31" t="str">
        <x:v>0.0</x:v>
      </x:c>
      <x:c r="K315" s="31" t="str">
        <x:v>0.0</x:v>
      </x:c>
      <x:c r="L315" s="31" t="str">
        <x:v>3.0</x:v>
      </x:c>
      <x:c r="M315" s="31" t="str">
        <x:v>0.0</x:v>
      </x:c>
      <x:c r="N315" s="31" t="str">
        <x:v>14.0</x:v>
      </x:c>
      <x:c r="O315" s="31" t="str">
        <x:v>0.0</x:v>
      </x:c>
      <x:c r="P315" s="31" t="str">
        <x:v>Notepad/text | Word/document</x:v>
      </x:c>
      <x:c r="Q315" s="31" t="str"/>
      <x:c r="R315" s="31" t="str">
        <x:v>no_direct_judgment_evidence</x:v>
      </x:c>
      <x:c r="S315" s="31" t="str">
        <x:v>repetitive/mechanical activity is directly observed</x:v>
      </x:c>
    </x:row>
    <x:row r="316" ht="34" customHeight="1">
      <x:c r="A316" s="31" t="str">
        <x:v>ses_20260701-181913-SIDDHIGUPTAB00B::2</x:v>
      </x:c>
      <x:c r="B316" s="31" t="str">
        <x:v>ses_20260701-181913-SIDDHIGUPTAB00B</x:v>
      </x:c>
      <x:c r="C316" s="31" t="str">
        <x:v>2</x:v>
      </x:c>
      <x:c r="D316" s="31" t="str">
        <x:v>other</x:v>
      </x:c>
      <x:c r="E316" s="31" t="str"/>
      <x:c r="F316" s="31" t="str">
        <x:v>/onboarding</x:v>
      </x:c>
      <x:c r="G316" s="31" t="str">
        <x:v>word_assisted</x:v>
      </x:c>
      <x:c r="H316" s="31" t="str">
        <x:v>cross_application_navigation | document_preparation | navigation | repetitive_browser_interaction | text_note_preparation | typing_entry</x:v>
      </x:c>
      <x:c r="I316" s="31" t="str">
        <x:v>mechanical_activity_evidence</x:v>
      </x:c>
      <x:c r="J316" s="31" t="str">
        <x:v>0.0</x:v>
      </x:c>
      <x:c r="K316" s="31" t="str">
        <x:v>1.0</x:v>
      </x:c>
      <x:c r="L316" s="31" t="str">
        <x:v>1.0</x:v>
      </x:c>
      <x:c r="M316" s="31" t="str">
        <x:v>0.0</x:v>
      </x:c>
      <x:c r="N316" s="31" t="str">
        <x:v>1.0</x:v>
      </x:c>
      <x:c r="O316" s="31" t="str">
        <x:v>2.0</x:v>
      </x:c>
      <x:c r="P316" s="31" t="str">
        <x:v>Notepad/text | Word/document</x:v>
      </x:c>
      <x:c r="Q316" s="31" t="str"/>
      <x:c r="R316" s="31" t="str">
        <x:v>no_direct_judgment_evidence</x:v>
      </x:c>
      <x:c r="S316" s="31" t="str">
        <x:v>repetitive/mechanical activity is directly observed</x:v>
      </x:c>
    </x:row>
    <x:row r="317" ht="34" customHeight="1">
      <x:c r="A317" s="31" t="str">
        <x:v>ses_20260701-181913-SIDDHIGUPTAB00B::3</x:v>
      </x:c>
      <x:c r="B317" s="31" t="str">
        <x:v>ses_20260701-181913-SIDDHIGUPTAB00B</x:v>
      </x:c>
      <x:c r="C317" s="31" t="str">
        <x:v>3</x:v>
      </x:c>
      <x:c r="D317" s="31" t="str">
        <x:v>ob</x:v>
      </x:c>
      <x:c r="E317" s="31" t="str"/>
      <x:c r="F317" s="31" t="str">
        <x:v>/onboarding | /payroll-items</x:v>
      </x:c>
      <x:c r="G317" s="31" t="str">
        <x:v>word_assisted</x:v>
      </x:c>
      <x:c r="H317" s="31" t="str">
        <x:v>copy_paste | cross_application_navigation | document_preparation | form_entry | navigation | repetitive_browser_interaction | spreadsheet_handling | text_note_preparation | typing_entry</x:v>
      </x:c>
      <x:c r="I317" s="31" t="str">
        <x:v>mechanical_activity_evidence</x:v>
      </x:c>
      <x:c r="J317" s="31" t="str">
        <x:v>2.0</x:v>
      </x:c>
      <x:c r="K317" s="31" t="str">
        <x:v>6.0</x:v>
      </x:c>
      <x:c r="L317" s="31" t="str">
        <x:v>1.0</x:v>
      </x:c>
      <x:c r="M317" s="31" t="str">
        <x:v>3.0</x:v>
      </x:c>
      <x:c r="N317" s="31" t="str">
        <x:v>17.0</x:v>
      </x:c>
      <x:c r="O317" s="31" t="str">
        <x:v>44.0</x:v>
      </x:c>
      <x:c r="P317" s="31" t="str">
        <x:v>Excel/spreadsheet | Notepad/text | Word/document</x:v>
      </x:c>
      <x:c r="Q317" s="31" t="str"/>
      <x:c r="R317" s="31" t="str">
        <x:v>no_direct_judgment_evidence</x:v>
      </x:c>
      <x:c r="S317" s="31" t="str">
        <x:v>repetitive/mechanical activity is directly observed</x:v>
      </x:c>
    </x:row>
    <x:row r="318" ht="34" customHeight="1">
      <x:c r="A318" s="31" t="str">
        <x:v>ses_20260701-181913-SIDDHIGUPTAB00B::4</x:v>
      </x:c>
      <x:c r="B318" s="31" t="str">
        <x:v>ses_20260701-181913-SIDDHIGUPTAB00B</x:v>
      </x:c>
      <x:c r="C318" s="31" t="str">
        <x:v>4</x:v>
      </x:c>
      <x:c r="D318" s="31" t="str">
        <x:v>pi</x:v>
      </x:c>
      <x:c r="E318" s="31" t="str">
        <x:v>expense settlement</x:v>
      </x:c>
      <x:c r="F318" s="31" t="str">
        <x:v>/payroll-items</x:v>
      </x:c>
      <x:c r="G318" s="31" t="str">
        <x:v>word_assisted</x:v>
      </x:c>
      <x:c r="H318" s="31" t="str">
        <x:v>copy_paste | cross_application_navigation | document_preparation | form_entry | repetitive_browser_interaction | text_note_preparation | typing_entry</x:v>
      </x:c>
      <x:c r="I318" s="31" t="str">
        <x:v>mechanical_activity_evidence</x:v>
      </x:c>
      <x:c r="J318" s="31" t="str">
        <x:v>1.0</x:v>
      </x:c>
      <x:c r="K318" s="31" t="str">
        <x:v>3.0</x:v>
      </x:c>
      <x:c r="L318" s="31" t="str">
        <x:v>0.0</x:v>
      </x:c>
      <x:c r="M318" s="31" t="str">
        <x:v>1.0</x:v>
      </x:c>
      <x:c r="N318" s="31" t="str">
        <x:v>2.0</x:v>
      </x:c>
      <x:c r="O318" s="31" t="str">
        <x:v>2.0</x:v>
      </x:c>
      <x:c r="P318" s="31" t="str">
        <x:v>Notepad/text | Word/document</x:v>
      </x:c>
      <x:c r="Q318" s="31" t="str">
        <x:v>approve</x:v>
      </x:c>
      <x:c r="R318" s="31" t="str">
        <x:v>decision_point_evidence</x:v>
      </x:c>
      <x:c r="S318" s="31" t="str">
        <x:v>repetitive/mechanical activity is directly observed ; a decision/review point is directly evidenced ; segment contains both mechanical activity and a decision point</x:v>
      </x:c>
    </x:row>
    <x:row r="319" ht="34" customHeight="1">
      <x:c r="A319" s="31" t="str">
        <x:v>ses_20260701-181913-SIDDHIGUPTAB00B::5</x:v>
      </x:c>
      <x:c r="B319" s="31" t="str">
        <x:v>ses_20260701-181913-SIDDHIGUPTAB00B</x:v>
      </x:c>
      <x:c r="C319" s="31" t="str">
        <x:v>5</x:v>
      </x:c>
      <x:c r="D319" s="31" t="str">
        <x:v>pi</x:v>
      </x:c>
      <x:c r="E319" s="31" t="str">
        <x:v>expense reimbursement | expense settlement</x:v>
      </x:c>
      <x:c r="F319" s="31" t="str">
        <x:v>/payroll-items</x:v>
      </x:c>
      <x:c r="G319" s="31" t="str">
        <x:v>word_assisted</x:v>
      </x:c>
      <x:c r="H319" s="31" t="str">
        <x:v>copy_paste | cross_application_navigation | document_preparation | form_entry | repetitive_browser_interaction | text_note_preparation | typing_entry</x:v>
      </x:c>
      <x:c r="I319" s="31" t="str">
        <x:v>mechanical_activity_evidence</x:v>
      </x:c>
      <x:c r="J319" s="31" t="str">
        <x:v>2.0</x:v>
      </x:c>
      <x:c r="K319" s="31" t="str">
        <x:v>6.0</x:v>
      </x:c>
      <x:c r="L319" s="31" t="str">
        <x:v>0.0</x:v>
      </x:c>
      <x:c r="M319" s="31" t="str">
        <x:v>2.0</x:v>
      </x:c>
      <x:c r="N319" s="31" t="str">
        <x:v>2.0</x:v>
      </x:c>
      <x:c r="O319" s="31" t="str">
        <x:v>4.0</x:v>
      </x:c>
      <x:c r="P319" s="31" t="str">
        <x:v>Notepad/text | Word/document</x:v>
      </x:c>
      <x:c r="Q319" s="31" t="str">
        <x:v>approve</x:v>
      </x:c>
      <x:c r="R319" s="31" t="str">
        <x:v>decision_point_evidence</x:v>
      </x:c>
      <x:c r="S319" s="31" t="str">
        <x:v>repetitive/mechanical activity is directly observed ; a decision/review point is directly evidenced ; segment contains both mechanical activity and a decision point</x:v>
      </x:c>
    </x:row>
    <x:row r="320" ht="34" customHeight="1">
      <x:c r="A320" s="31" t="str">
        <x:v>ses_20260701-181913-SIDDHIGUPTAB00B::6</x:v>
      </x:c>
      <x:c r="B320" s="31" t="str">
        <x:v>ses_20260701-181913-SIDDHIGUPTAB00B</x:v>
      </x:c>
      <x:c r="C320" s="31" t="str">
        <x:v>6</x:v>
      </x:c>
      <x:c r="D320" s="31" t="str">
        <x:v>other</x:v>
      </x:c>
      <x:c r="E320" s="31" t="str"/>
      <x:c r="F320" s="31" t="str">
        <x:v>/leave-applications</x:v>
      </x:c>
      <x:c r="G320" s="31" t="str">
        <x:v>word_assisted</x:v>
      </x:c>
      <x:c r="H320" s="31" t="str">
        <x:v>copy_paste | cross_application_navigation | document_preparation | navigation | text_note_preparation | typing_entry</x:v>
      </x:c>
      <x:c r="I320" s="31" t="str">
        <x:v>mechanical_activity_evidence</x:v>
      </x:c>
      <x:c r="J320" s="31" t="str">
        <x:v>0.0</x:v>
      </x:c>
      <x:c r="K320" s="31" t="str">
        <x:v>0.0</x:v>
      </x:c>
      <x:c r="L320" s="31" t="str">
        <x:v>1.0</x:v>
      </x:c>
      <x:c r="M320" s="31" t="str">
        <x:v>1.0</x:v>
      </x:c>
      <x:c r="N320" s="31" t="str">
        <x:v>3.0</x:v>
      </x:c>
      <x:c r="O320" s="31" t="str">
        <x:v>2.0</x:v>
      </x:c>
      <x:c r="P320" s="31" t="str">
        <x:v>Notepad/text | Word/document</x:v>
      </x:c>
      <x:c r="Q320" s="31" t="str"/>
      <x:c r="R320" s="31" t="str">
        <x:v>no_direct_judgment_evidence</x:v>
      </x:c>
      <x:c r="S320" s="31" t="str">
        <x:v>repetitive/mechanical activity is directly observed</x:v>
      </x:c>
    </x:row>
    <x:row r="321" ht="34" customHeight="1">
      <x:c r="A321" s="31" t="str">
        <x:v>ses_20260701-181913-SIDDHIGUPTAB00B::7</x:v>
      </x:c>
      <x:c r="B321" s="31" t="str">
        <x:v>ses_20260701-181913-SIDDHIGUPTAB00B</x:v>
      </x:c>
      <x:c r="C321" s="31" t="str">
        <x:v>7</x:v>
      </x:c>
      <x:c r="D321" s="31" t="str">
        <x:v>la</x:v>
      </x:c>
      <x:c r="E321" s="31" t="str"/>
      <x:c r="F321" s="31" t="str">
        <x:v>/leave-applications</x:v>
      </x:c>
      <x:c r="G321" s="31" t="str">
        <x:v>word_assisted</x:v>
      </x:c>
      <x:c r="H321" s="31" t="str">
        <x:v>copy_paste | cross_application_navigation | document_preparation | navigation | repetitive_browser_interaction | text_note_preparation | typing_entry</x:v>
      </x:c>
      <x:c r="I321" s="31" t="str">
        <x:v>mechanical_activity_evidence</x:v>
      </x:c>
      <x:c r="J321" s="31" t="str">
        <x:v>0.0</x:v>
      </x:c>
      <x:c r="K321" s="31" t="str">
        <x:v>3.0</x:v>
      </x:c>
      <x:c r="L321" s="31" t="str">
        <x:v>1.0</x:v>
      </x:c>
      <x:c r="M321" s="31" t="str">
        <x:v>3.0</x:v>
      </x:c>
      <x:c r="N321" s="31" t="str">
        <x:v>7.0</x:v>
      </x:c>
      <x:c r="O321" s="31" t="str">
        <x:v>16.0</x:v>
      </x:c>
      <x:c r="P321" s="31" t="str">
        <x:v>Notepad/text | Word/document</x:v>
      </x:c>
      <x:c r="Q321" s="31" t="str"/>
      <x:c r="R321" s="31" t="str">
        <x:v>no_direct_judgment_evidence</x:v>
      </x:c>
      <x:c r="S321" s="31" t="str">
        <x:v>repetitive/mechanical activity is directly observed</x:v>
      </x:c>
    </x:row>
    <x:row r="322" ht="34" customHeight="1">
      <x:c r="A322" s="31" t="str">
        <x:v>ses_20260701-181913-SIDDHIGUPTAB00B::8</x:v>
      </x:c>
      <x:c r="B322" s="31" t="str">
        <x:v>ses_20260701-181913-SIDDHIGUPTAB00B</x:v>
      </x:c>
      <x:c r="C322" s="31" t="str">
        <x:v>8</x:v>
      </x:c>
      <x:c r="D322" s="31" t="str">
        <x:v>la</x:v>
      </x:c>
      <x:c r="E322" s="31" t="str">
        <x:v>attendance | leave | paid leave</x:v>
      </x:c>
      <x:c r="F322" s="31" t="str">
        <x:v>/leave-applications</x:v>
      </x:c>
      <x:c r="G322" s="31" t="str">
        <x:v>word_assisted</x:v>
      </x:c>
      <x:c r="H322" s="31" t="str">
        <x:v>copy_paste | document_preparation | form_entry | repetitive_browser_interaction | text_note_preparation | typing_entry</x:v>
      </x:c>
      <x:c r="I322" s="31" t="str">
        <x:v>mechanical_activity_evidence</x:v>
      </x:c>
      <x:c r="J322" s="31" t="str">
        <x:v>4.0</x:v>
      </x:c>
      <x:c r="K322" s="31" t="str">
        <x:v>10.0</x:v>
      </x:c>
      <x:c r="L322" s="31" t="str">
        <x:v>0.0</x:v>
      </x:c>
      <x:c r="M322" s="31" t="str">
        <x:v>3.0</x:v>
      </x:c>
      <x:c r="N322" s="31" t="str">
        <x:v>0.0</x:v>
      </x:c>
      <x:c r="O322" s="31" t="str">
        <x:v>6.0</x:v>
      </x:c>
      <x:c r="P322" s="31" t="str">
        <x:v>Notepad/text | Word/document</x:v>
      </x:c>
      <x:c r="Q322" s="31" t="str">
        <x:v>approve</x:v>
      </x:c>
      <x:c r="R322" s="31" t="str">
        <x:v>decision_point_evidence</x:v>
      </x:c>
      <x:c r="S322" s="31" t="str">
        <x:v>repetitive/mechanical activity is directly observed ; a decision/review point is directly evidenced ; segment contains both mechanical activity and a decision point</x:v>
      </x:c>
    </x:row>
    <x:row r="323" ht="34" customHeight="1">
      <x:c r="A323" s="31" t="str">
        <x:v>ses_20260701-181913-SIDDHIGUPTAB00B::9</x:v>
      </x:c>
      <x:c r="B323" s="31" t="str">
        <x:v>ses_20260701-181913-SIDDHIGUPTAB00B</x:v>
      </x:c>
      <x:c r="C323" s="31" t="str">
        <x:v>9</x:v>
      </x:c>
      <x:c r="D323" s="31" t="str">
        <x:v>la</x:v>
      </x:c>
      <x:c r="E323" s="31" t="str">
        <x:v>attendance | leave | paid leave</x:v>
      </x:c>
      <x:c r="F323" s="31" t="str">
        <x:v>/leave-applications</x:v>
      </x:c>
      <x:c r="G323" s="31" t="str">
        <x:v>word_assisted</x:v>
      </x:c>
      <x:c r="H323" s="31" t="str">
        <x:v>copy_paste | document_preparation | form_entry | repetitive_browser_interaction | text_note_preparation | typing_entry</x:v>
      </x:c>
      <x:c r="I323" s="31" t="str">
        <x:v>mechanical_activity_evidence</x:v>
      </x:c>
      <x:c r="J323" s="31" t="str">
        <x:v>3.0</x:v>
      </x:c>
      <x:c r="K323" s="31" t="str">
        <x:v>11.0</x:v>
      </x:c>
      <x:c r="L323" s="31" t="str">
        <x:v>0.0</x:v>
      </x:c>
      <x:c r="M323" s="31" t="str">
        <x:v>4.0</x:v>
      </x:c>
      <x:c r="N323" s="31" t="str">
        <x:v>0.0</x:v>
      </x:c>
      <x:c r="O323" s="31" t="str">
        <x:v>8.0</x:v>
      </x:c>
      <x:c r="P323" s="31" t="str">
        <x:v>Notepad/text | Word/document</x:v>
      </x:c>
      <x:c r="Q323" s="31" t="str">
        <x:v>approve</x:v>
      </x:c>
      <x:c r="R323" s="31" t="str">
        <x:v>decision_point_evidence</x:v>
      </x:c>
      <x:c r="S323" s="31" t="str">
        <x:v>repetitive/mechanical activity is directly observed ; a decision/review point is directly evidenced ; segment contains both mechanical activity and a decision point</x:v>
      </x:c>
    </x:row>
    <x:row r="324" ht="34" customHeight="1">
      <x:c r="A324" s="31" t="str">
        <x:v>ses_20260701-181913-SIDDHIGUPTAB00B::10</x:v>
      </x:c>
      <x:c r="B324" s="31" t="str">
        <x:v>ses_20260701-181913-SIDDHIGUPTAB00B</x:v>
      </x:c>
      <x:c r="C324" s="31" t="str">
        <x:v>10</x:v>
      </x:c>
      <x:c r="D324" s="31" t="str">
        <x:v>la</x:v>
      </x:c>
      <x:c r="E324" s="31" t="str"/>
      <x:c r="F324" s="31" t="str">
        <x:v>/leave-applications</x:v>
      </x:c>
      <x:c r="G324" s="31" t="str">
        <x:v>word_assisted</x:v>
      </x:c>
      <x:c r="H324" s="31" t="str">
        <x:v>copy_paste | document_preparation | form_entry | repetitive_browser_interaction | text_note_preparation | typing_entry</x:v>
      </x:c>
      <x:c r="I324" s="31" t="str">
        <x:v>mechanical_activity_evidence</x:v>
      </x:c>
      <x:c r="J324" s="31" t="str">
        <x:v>1.0</x:v>
      </x:c>
      <x:c r="K324" s="31" t="str">
        <x:v>3.0</x:v>
      </x:c>
      <x:c r="L324" s="31" t="str">
        <x:v>0.0</x:v>
      </x:c>
      <x:c r="M324" s="31" t="str">
        <x:v>1.0</x:v>
      </x:c>
      <x:c r="N324" s="31" t="str">
        <x:v>0.0</x:v>
      </x:c>
      <x:c r="O324" s="31" t="str">
        <x:v>2.0</x:v>
      </x:c>
      <x:c r="P324" s="31" t="str">
        <x:v>Notepad/text | Word/document</x:v>
      </x:c>
      <x:c r="Q324" s="31" t="str"/>
      <x:c r="R324" s="31" t="str">
        <x:v>no_direct_judgment_evidence</x:v>
      </x:c>
      <x:c r="S324" s="31" t="str">
        <x:v>repetitive/mechanical activity is directly observed</x:v>
      </x:c>
    </x:row>
    <x:row r="325" ht="34" customHeight="1">
      <x:c r="A325" s="31" t="str">
        <x:v>ses_20260701-181913-SIDDHIGUPTAB00B::11</x:v>
      </x:c>
      <x:c r="B325" s="31" t="str">
        <x:v>ses_20260701-181913-SIDDHIGUPTAB00B</x:v>
      </x:c>
      <x:c r="C325" s="31" t="str">
        <x:v>11</x:v>
      </x:c>
      <x:c r="D325" s="31" t="str">
        <x:v>la</x:v>
      </x:c>
      <x:c r="E325" s="31" t="str"/>
      <x:c r="F325" s="31" t="str">
        <x:v>/leave-applications</x:v>
      </x:c>
      <x:c r="G325" s="31" t="str">
        <x:v>word_assisted</x:v>
      </x:c>
      <x:c r="H325" s="31" t="str">
        <x:v>copy_paste | document_preparation | form_entry | repetitive_browser_interaction | text_note_preparation | typing_entry</x:v>
      </x:c>
      <x:c r="I325" s="31" t="str">
        <x:v>mechanical_activity_evidence</x:v>
      </x:c>
      <x:c r="J325" s="31" t="str">
        <x:v>2.0</x:v>
      </x:c>
      <x:c r="K325" s="31" t="str">
        <x:v>6.0</x:v>
      </x:c>
      <x:c r="L325" s="31" t="str">
        <x:v>0.0</x:v>
      </x:c>
      <x:c r="M325" s="31" t="str">
        <x:v>2.0</x:v>
      </x:c>
      <x:c r="N325" s="31" t="str">
        <x:v>0.0</x:v>
      </x:c>
      <x:c r="O325" s="31" t="str">
        <x:v>4.0</x:v>
      </x:c>
      <x:c r="P325" s="31" t="str">
        <x:v>Notepad/text | Word/document</x:v>
      </x:c>
      <x:c r="Q325" s="31" t="str"/>
      <x:c r="R325" s="31" t="str">
        <x:v>no_direct_judgment_evidence</x:v>
      </x:c>
      <x:c r="S325" s="31" t="str">
        <x:v>repetitive/mechanical activity is directly observed</x:v>
      </x:c>
    </x:row>
    <x:row r="326" ht="34" customHeight="1">
      <x:c r="A326" s="31" t="str">
        <x:v>ses_20260701-181913-SIDDHIGUPTAB00B::12</x:v>
      </x:c>
      <x:c r="B326" s="31" t="str">
        <x:v>ses_20260701-181913-SIDDHIGUPTAB00B</x:v>
      </x:c>
      <x:c r="C326" s="31" t="str">
        <x:v>12</x:v>
      </x:c>
      <x:c r="D326" s="31" t="str">
        <x:v>la</x:v>
      </x:c>
      <x:c r="E326" s="31" t="str"/>
      <x:c r="F326" s="31" t="str">
        <x:v>/leave-applications</x:v>
      </x:c>
      <x:c r="G326" s="31" t="str">
        <x:v>word_assisted</x:v>
      </x:c>
      <x:c r="H326" s="31" t="str">
        <x:v>document_preparation | form_entry | repetitive_browser_interaction | text_note_preparation</x:v>
      </x:c>
      <x:c r="I326" s="31" t="str">
        <x:v>mechanical_activity_evidence</x:v>
      </x:c>
      <x:c r="J326" s="31" t="str">
        <x:v>1.0</x:v>
      </x:c>
      <x:c r="K326" s="31" t="str">
        <x:v>1.0</x:v>
      </x:c>
      <x:c r="L326" s="31" t="str">
        <x:v>0.0</x:v>
      </x:c>
      <x:c r="M326" s="31" t="str">
        <x:v>0.0</x:v>
      </x:c>
      <x:c r="N326" s="31" t="str">
        <x:v>0.0</x:v>
      </x:c>
      <x:c r="O326" s="31" t="str">
        <x:v>0.0</x:v>
      </x:c>
      <x:c r="P326" s="31" t="str">
        <x:v>Notepad/text | Word/document</x:v>
      </x:c>
      <x:c r="Q326" s="31" t="str"/>
      <x:c r="R326" s="31" t="str">
        <x:v>no_direct_judgment_evidence</x:v>
      </x:c>
      <x:c r="S326" s="31" t="str">
        <x:v>repetitive/mechanical activity is directly observed</x:v>
      </x:c>
    </x:row>
    <x:row r="327" ht="34" customHeight="1">
      <x:c r="A327" s="31" t="str">
        <x:v>ses_20260701-181913-SIDDHIGUPTAB00B::13</x:v>
      </x:c>
      <x:c r="B327" s="31" t="str">
        <x:v>ses_20260701-181913-SIDDHIGUPTAB00B</x:v>
      </x:c>
      <x:c r="C327" s="31" t="str">
        <x:v>13</x:v>
      </x:c>
      <x:c r="D327" s="31" t="str">
        <x:v>la</x:v>
      </x:c>
      <x:c r="E327" s="31" t="str"/>
      <x:c r="F327" s="31" t="str">
        <x:v>/leave-applications</x:v>
      </x:c>
      <x:c r="G327" s="31" t="str">
        <x:v>word_assisted</x:v>
      </x:c>
      <x:c r="H327" s="31" t="str">
        <x:v>copy_paste | document_preparation | repetitive_browser_interaction | text_note_preparation | typing_entry</x:v>
      </x:c>
      <x:c r="I327" s="31" t="str">
        <x:v>mechanical_activity_evidence</x:v>
      </x:c>
      <x:c r="J327" s="31" t="str">
        <x:v>0.0</x:v>
      </x:c>
      <x:c r="K327" s="31" t="str">
        <x:v>2.0</x:v>
      </x:c>
      <x:c r="L327" s="31" t="str">
        <x:v>0.0</x:v>
      </x:c>
      <x:c r="M327" s="31" t="str">
        <x:v>1.0</x:v>
      </x:c>
      <x:c r="N327" s="31" t="str">
        <x:v>0.0</x:v>
      </x:c>
      <x:c r="O327" s="31" t="str">
        <x:v>2.0</x:v>
      </x:c>
      <x:c r="P327" s="31" t="str">
        <x:v>Notepad/text | Word/document</x:v>
      </x:c>
      <x:c r="Q327" s="31" t="str"/>
      <x:c r="R327" s="31" t="str">
        <x:v>no_direct_judgment_evidence</x:v>
      </x:c>
      <x:c r="S327" s="31" t="str">
        <x:v>repetitive/mechanical activity is directly observed</x:v>
      </x:c>
    </x:row>
    <x:row r="328" ht="34" customHeight="1">
      <x:c r="A328" s="31" t="str">
        <x:v>ses_20260701-181913-SIDDHIGUPTAB00B::14</x:v>
      </x:c>
      <x:c r="B328" s="31" t="str">
        <x:v>ses_20260701-181913-SIDDHIGUPTAB00B</x:v>
      </x:c>
      <x:c r="C328" s="31" t="str">
        <x:v>14</x:v>
      </x:c>
      <x:c r="D328" s="31" t="str">
        <x:v>la</x:v>
      </x:c>
      <x:c r="E328" s="31" t="str"/>
      <x:c r="F328" s="31" t="str">
        <x:v>/leave-applications</x:v>
      </x:c>
      <x:c r="G328" s="31" t="str">
        <x:v>word_assisted</x:v>
      </x:c>
      <x:c r="H328" s="31" t="str">
        <x:v>copy_paste | cross_application_navigation | document_preparation | form_entry | repetitive_browser_interaction | text_note_preparation | typing_entry</x:v>
      </x:c>
      <x:c r="I328" s="31" t="str">
        <x:v>mechanical_activity_evidence</x:v>
      </x:c>
      <x:c r="J328" s="31" t="str">
        <x:v>1.0</x:v>
      </x:c>
      <x:c r="K328" s="31" t="str">
        <x:v>5.0</x:v>
      </x:c>
      <x:c r="L328" s="31" t="str">
        <x:v>0.0</x:v>
      </x:c>
      <x:c r="M328" s="31" t="str">
        <x:v>1.0</x:v>
      </x:c>
      <x:c r="N328" s="31" t="str">
        <x:v>3.0</x:v>
      </x:c>
      <x:c r="O328" s="31" t="str">
        <x:v>4.0</x:v>
      </x:c>
      <x:c r="P328" s="31" t="str">
        <x:v>Notepad/text | Word/document</x:v>
      </x:c>
      <x:c r="Q328" s="31" t="str"/>
      <x:c r="R328" s="31" t="str">
        <x:v>no_direct_judgment_evidence</x:v>
      </x:c>
      <x:c r="S328" s="31" t="str">
        <x:v>repetitive/mechanical activity is directly observed</x:v>
      </x:c>
    </x:row>
    <x:row r="329" ht="34" customHeight="1">
      <x:c r="A329" s="31" t="str">
        <x:v>ses_20260701-181913-SIDDHIGUPTAB00B::15</x:v>
      </x:c>
      <x:c r="B329" s="31" t="str">
        <x:v>ses_20260701-181913-SIDDHIGUPTAB00B</x:v>
      </x:c>
      <x:c r="C329" s="31" t="str">
        <x:v>15</x:v>
      </x:c>
      <x:c r="D329" s="31" t="str">
        <x:v>la</x:v>
      </x:c>
      <x:c r="E329" s="31" t="str"/>
      <x:c r="F329" s="31" t="str">
        <x:v>/leave-applications</x:v>
      </x:c>
      <x:c r="G329" s="31" t="str">
        <x:v>word_assisted</x:v>
      </x:c>
      <x:c r="H329" s="31" t="str">
        <x:v>copy_paste | cross_application_navigation | document_preparation | repetitive_browser_interaction | text_note_preparation | typing_entry</x:v>
      </x:c>
      <x:c r="I329" s="31" t="str">
        <x:v>mechanical_activity_evidence</x:v>
      </x:c>
      <x:c r="J329" s="31" t="str">
        <x:v>0.0</x:v>
      </x:c>
      <x:c r="K329" s="31" t="str">
        <x:v>4.0</x:v>
      </x:c>
      <x:c r="L329" s="31" t="str">
        <x:v>0.0</x:v>
      </x:c>
      <x:c r="M329" s="31" t="str">
        <x:v>1.0</x:v>
      </x:c>
      <x:c r="N329" s="31" t="str">
        <x:v>5.0</x:v>
      </x:c>
      <x:c r="O329" s="31" t="str">
        <x:v>2.0</x:v>
      </x:c>
      <x:c r="P329" s="31" t="str">
        <x:v>Notepad/text | Word/document</x:v>
      </x:c>
      <x:c r="Q329" s="31" t="str"/>
      <x:c r="R329" s="31" t="str">
        <x:v>no_direct_judgment_evidence</x:v>
      </x:c>
      <x:c r="S329" s="31" t="str">
        <x:v>repetitive/mechanical activity is directly observed</x:v>
      </x:c>
    </x:row>
    <x:row r="330" ht="34" customHeight="1">
      <x:c r="A330" s="31" t="str">
        <x:v>ses_20260701-181913-SIDDHIGUPTAB00B::16</x:v>
      </x:c>
      <x:c r="B330" s="31" t="str">
        <x:v>ses_20260701-181913-SIDDHIGUPTAB00B</x:v>
      </x:c>
      <x:c r="C330" s="31" t="str">
        <x:v>16</x:v>
      </x:c>
      <x:c r="D330" s="31" t="str">
        <x:v>la</x:v>
      </x:c>
      <x:c r="E330" s="31" t="str"/>
      <x:c r="F330" s="31" t="str">
        <x:v>/leave-applications</x:v>
      </x:c>
      <x:c r="G330" s="31" t="str">
        <x:v>word_assisted</x:v>
      </x:c>
      <x:c r="H330" s="31" t="str">
        <x:v>copy_paste | cross_application_navigation | document_preparation | repetitive_browser_interaction | text_note_preparation | typing_entry</x:v>
      </x:c>
      <x:c r="I330" s="31" t="str">
        <x:v>mechanical_activity_evidence</x:v>
      </x:c>
      <x:c r="J330" s="31" t="str">
        <x:v>0.0</x:v>
      </x:c>
      <x:c r="K330" s="31" t="str">
        <x:v>4.0</x:v>
      </x:c>
      <x:c r="L330" s="31" t="str">
        <x:v>0.0</x:v>
      </x:c>
      <x:c r="M330" s="31" t="str">
        <x:v>1.0</x:v>
      </x:c>
      <x:c r="N330" s="31" t="str">
        <x:v>3.0</x:v>
      </x:c>
      <x:c r="O330" s="31" t="str">
        <x:v>2.0</x:v>
      </x:c>
      <x:c r="P330" s="31" t="str">
        <x:v>Notepad/text | Word/document</x:v>
      </x:c>
      <x:c r="Q330" s="31" t="str"/>
      <x:c r="R330" s="31" t="str">
        <x:v>no_direct_judgment_evidence</x:v>
      </x:c>
      <x:c r="S330" s="31" t="str">
        <x:v>repetitive/mechanical activity is directly observed</x:v>
      </x:c>
    </x:row>
    <x:row r="331" ht="34" customHeight="1">
      <x:c r="A331" s="31" t="str">
        <x:v>ses_20260701-181913-SIDDHIGUPTAB00B::17</x:v>
      </x:c>
      <x:c r="B331" s="31" t="str">
        <x:v>ses_20260701-181913-SIDDHIGUPTAB00B</x:v>
      </x:c>
      <x:c r="C331" s="31" t="str">
        <x:v>17</x:v>
      </x:c>
      <x:c r="D331" s="31" t="str">
        <x:v>la</x:v>
      </x:c>
      <x:c r="E331" s="31" t="str"/>
      <x:c r="F331" s="31" t="str">
        <x:v>/leave-applications | /payroll-items</x:v>
      </x:c>
      <x:c r="G331" s="31" t="str">
        <x:v>word_assisted</x:v>
      </x:c>
      <x:c r="H331" s="31" t="str">
        <x:v>copy_paste | cross_application_navigation | document_preparation | form_entry | repetitive_browser_interaction | spreadsheet_handling | text_note_preparation | typing_entry</x:v>
      </x:c>
      <x:c r="I331" s="31" t="str">
        <x:v>mechanical_activity_evidence</x:v>
      </x:c>
      <x:c r="J331" s="31" t="str">
        <x:v>1.0</x:v>
      </x:c>
      <x:c r="K331" s="31" t="str">
        <x:v>23.0</x:v>
      </x:c>
      <x:c r="L331" s="31" t="str">
        <x:v>0.0</x:v>
      </x:c>
      <x:c r="M331" s="31" t="str">
        <x:v>11.0</x:v>
      </x:c>
      <x:c r="N331" s="31" t="str">
        <x:v>45.0</x:v>
      </x:c>
      <x:c r="O331" s="31" t="str">
        <x:v>108.0</x:v>
      </x:c>
      <x:c r="P331" s="31" t="str">
        <x:v>Excel/spreadsheet | Notepad/text | Word/document</x:v>
      </x:c>
      <x:c r="Q331" s="31" t="str"/>
      <x:c r="R331" s="31" t="str">
        <x:v>no_direct_judgment_evidence</x:v>
      </x:c>
      <x:c r="S331" s="31" t="str">
        <x:v>repetitive/mechanical activity is directly observed</x:v>
      </x:c>
    </x:row>
    <x:row r="332" ht="34" customHeight="1">
      <x:c r="A332" s="31" t="str">
        <x:v>ses_20260701-181913-SIDDHIGUPTAB00B::18</x:v>
      </x:c>
      <x:c r="B332" s="31" t="str">
        <x:v>ses_20260701-181913-SIDDHIGUPTAB00B</x:v>
      </x:c>
      <x:c r="C332" s="31" t="str">
        <x:v>18</x:v>
      </x:c>
      <x:c r="D332" s="31" t="str">
        <x:v>pi</x:v>
      </x:c>
      <x:c r="E332" s="31" t="str">
        <x:v>expense settlement</x:v>
      </x:c>
      <x:c r="F332" s="31" t="str">
        <x:v>/payroll-items</x:v>
      </x:c>
      <x:c r="G332" s="31" t="str">
        <x:v>word_assisted</x:v>
      </x:c>
      <x:c r="H332" s="31" t="str">
        <x:v>copy_paste | cross_application_navigation | document_preparation | form_entry | repetitive_browser_interaction | text_note_preparation | typing_entry</x:v>
      </x:c>
      <x:c r="I332" s="31" t="str">
        <x:v>mechanical_activity_evidence</x:v>
      </x:c>
      <x:c r="J332" s="31" t="str">
        <x:v>2.0</x:v>
      </x:c>
      <x:c r="K332" s="31" t="str">
        <x:v>8.0</x:v>
      </x:c>
      <x:c r="L332" s="31" t="str">
        <x:v>0.0</x:v>
      </x:c>
      <x:c r="M332" s="31" t="str">
        <x:v>3.0</x:v>
      </x:c>
      <x:c r="N332" s="31" t="str">
        <x:v>2.0</x:v>
      </x:c>
      <x:c r="O332" s="31" t="str">
        <x:v>6.0</x:v>
      </x:c>
      <x:c r="P332" s="31" t="str">
        <x:v>Notepad/text | Word/document</x:v>
      </x:c>
      <x:c r="Q332" s="31" t="str">
        <x:v>approve</x:v>
      </x:c>
      <x:c r="R332" s="31" t="str">
        <x:v>decision_point_evidence</x:v>
      </x:c>
      <x:c r="S332" s="31" t="str">
        <x:v>repetitive/mechanical activity is directly observed ; a decision/review point is directly evidenced ; segment contains both mechanical activity and a decision point</x:v>
      </x:c>
    </x:row>
    <x:row r="333" ht="34" customHeight="1">
      <x:c r="A333" s="31" t="str">
        <x:v>ses_20260701-181913-SIDDHIGUPTAB00B::19</x:v>
      </x:c>
      <x:c r="B333" s="31" t="str">
        <x:v>ses_20260701-181913-SIDDHIGUPTAB00B</x:v>
      </x:c>
      <x:c r="C333" s="31" t="str">
        <x:v>19</x:v>
      </x:c>
      <x:c r="D333" s="31" t="str">
        <x:v>pi</x:v>
      </x:c>
      <x:c r="E333" s="31" t="str"/>
      <x:c r="F333" s="31" t="str">
        <x:v>/payroll-items</x:v>
      </x:c>
      <x:c r="G333" s="31" t="str">
        <x:v>word_assisted</x:v>
      </x:c>
      <x:c r="H333" s="31" t="str">
        <x:v>cross_application_navigation | document_preparation | form_entry | repetitive_browser_interaction | text_note_preparation</x:v>
      </x:c>
      <x:c r="I333" s="31" t="str">
        <x:v>mechanical_activity_evidence</x:v>
      </x:c>
      <x:c r="J333" s="31" t="str">
        <x:v>1.0</x:v>
      </x:c>
      <x:c r="K333" s="31" t="str">
        <x:v>1.0</x:v>
      </x:c>
      <x:c r="L333" s="31" t="str">
        <x:v>0.0</x:v>
      </x:c>
      <x:c r="M333" s="31" t="str">
        <x:v>0.0</x:v>
      </x:c>
      <x:c r="N333" s="31" t="str">
        <x:v>1.0</x:v>
      </x:c>
      <x:c r="O333" s="31" t="str">
        <x:v>0.0</x:v>
      </x:c>
      <x:c r="P333" s="31" t="str">
        <x:v>Notepad/text | Word/document</x:v>
      </x:c>
      <x:c r="Q333" s="31" t="str"/>
      <x:c r="R333" s="31" t="str">
        <x:v>no_direct_judgment_evidence</x:v>
      </x:c>
      <x:c r="S333" s="31" t="str">
        <x:v>repetitive/mechanical activity is directly observed</x:v>
      </x:c>
    </x:row>
    <x:row r="334" ht="34" customHeight="1">
      <x:c r="A334" s="31" t="str">
        <x:v>ses_20260701-181913-SIDDHIGUPTAB00B::20</x:v>
      </x:c>
      <x:c r="B334" s="31" t="str">
        <x:v>ses_20260701-181913-SIDDHIGUPTAB00B</x:v>
      </x:c>
      <x:c r="C334" s="31" t="str">
        <x:v>20</x:v>
      </x:c>
      <x:c r="D334" s="31" t="str">
        <x:v>pi</x:v>
      </x:c>
      <x:c r="E334" s="31" t="str"/>
      <x:c r="F334" s="31" t="str">
        <x:v>/payroll-items</x:v>
      </x:c>
      <x:c r="G334" s="31" t="str">
        <x:v>word_assisted</x:v>
      </x:c>
      <x:c r="H334" s="31" t="str">
        <x:v>copy_paste | cross_application_navigation | document_preparation | navigation | repetitive_browser_interaction | text_note_preparation | typing_entry</x:v>
      </x:c>
      <x:c r="I334" s="31" t="str">
        <x:v>mechanical_activity_evidence</x:v>
      </x:c>
      <x:c r="J334" s="31" t="str">
        <x:v>0.0</x:v>
      </x:c>
      <x:c r="K334" s="31" t="str">
        <x:v>10.0</x:v>
      </x:c>
      <x:c r="L334" s="31" t="str">
        <x:v>1.0</x:v>
      </x:c>
      <x:c r="M334" s="31" t="str">
        <x:v>5.0</x:v>
      </x:c>
      <x:c r="N334" s="31" t="str">
        <x:v>3.0</x:v>
      </x:c>
      <x:c r="O334" s="31" t="str">
        <x:v>14.0</x:v>
      </x:c>
      <x:c r="P334" s="31" t="str">
        <x:v>Notepad/text | Word/document</x:v>
      </x:c>
      <x:c r="Q334" s="31" t="str"/>
      <x:c r="R334" s="31" t="str">
        <x:v>no_direct_judgment_evidence</x:v>
      </x:c>
      <x:c r="S334" s="31" t="str">
        <x:v>repetitive/mechanical activity is directly observed</x:v>
      </x:c>
    </x:row>
    <x:row r="335" ht="34" customHeight="1">
      <x:c r="A335" s="31" t="str">
        <x:v>ses_20260701-181913-SIDDHIGUPTAB00B::21</x:v>
      </x:c>
      <x:c r="B335" s="31" t="str">
        <x:v>ses_20260701-181913-SIDDHIGUPTAB00B</x:v>
      </x:c>
      <x:c r="C335" s="31" t="str">
        <x:v>21</x:v>
      </x:c>
      <x:c r="D335" s="31" t="str">
        <x:v>ob</x:v>
      </x:c>
      <x:c r="E335" s="31" t="str">
        <x:v>department</x:v>
      </x:c>
      <x:c r="F335" s="31" t="str">
        <x:v>/onboarding</x:v>
      </x:c>
      <x:c r="G335" s="31" t="str">
        <x:v>word_assisted</x:v>
      </x:c>
      <x:c r="H335" s="31" t="str">
        <x:v>copy_paste | cross_application_navigation | document_preparation | form_entry | navigation | repetitive_browser_interaction | text_note_preparation | typing_entry</x:v>
      </x:c>
      <x:c r="I335" s="31" t="str">
        <x:v>mechanical_activity_evidence</x:v>
      </x:c>
      <x:c r="J335" s="31" t="str">
        <x:v>1.0</x:v>
      </x:c>
      <x:c r="K335" s="31" t="str">
        <x:v>5.0</x:v>
      </x:c>
      <x:c r="L335" s="31" t="str">
        <x:v>1.0</x:v>
      </x:c>
      <x:c r="M335" s="31" t="str">
        <x:v>2.0</x:v>
      </x:c>
      <x:c r="N335" s="31" t="str">
        <x:v>1.0</x:v>
      </x:c>
      <x:c r="O335" s="31" t="str">
        <x:v>4.0</x:v>
      </x:c>
      <x:c r="P335" s="31" t="str">
        <x:v>Notepad/text | Word/document</x:v>
      </x:c>
      <x:c r="Q335" s="31" t="str"/>
      <x:c r="R335" s="31" t="str">
        <x:v>no_direct_judgment_evidence</x:v>
      </x:c>
      <x:c r="S335" s="31" t="str">
        <x:v>repetitive/mechanical activity is directly observed</x:v>
      </x:c>
    </x:row>
    <x:row r="336" ht="34" customHeight="1">
      <x:c r="A336" s="31" t="str">
        <x:v>ses_20260701-181913-SIDDHIGUPTAB00B::22</x:v>
      </x:c>
      <x:c r="B336" s="31" t="str">
        <x:v>ses_20260701-181913-SIDDHIGUPTAB00B</x:v>
      </x:c>
      <x:c r="C336" s="31" t="str">
        <x:v>22</x:v>
      </x:c>
      <x:c r="D336" s="31" t="str">
        <x:v>ob</x:v>
      </x:c>
      <x:c r="E336" s="31" t="str"/>
      <x:c r="F336" s="31" t="str">
        <x:v>/onboarding</x:v>
      </x:c>
      <x:c r="G336" s="31" t="str">
        <x:v>word_assisted</x:v>
      </x:c>
      <x:c r="H336" s="31" t="str">
        <x:v>copy_paste | cross_application_navigation | document_preparation | form_entry | repetitive_browser_interaction | text_note_preparation | typing_entry</x:v>
      </x:c>
      <x:c r="I336" s="31" t="str">
        <x:v>mechanical_activity_evidence</x:v>
      </x:c>
      <x:c r="J336" s="31" t="str">
        <x:v>2.0</x:v>
      </x:c>
      <x:c r="K336" s="31" t="str">
        <x:v>6.0</x:v>
      </x:c>
      <x:c r="L336" s="31" t="str">
        <x:v>0.0</x:v>
      </x:c>
      <x:c r="M336" s="31" t="str">
        <x:v>3.0</x:v>
      </x:c>
      <x:c r="N336" s="31" t="str">
        <x:v>11.0</x:v>
      </x:c>
      <x:c r="O336" s="31" t="str">
        <x:v>16.0</x:v>
      </x:c>
      <x:c r="P336" s="31" t="str">
        <x:v>Notepad/text | Word/document</x:v>
      </x:c>
      <x:c r="Q336" s="31" t="str"/>
      <x:c r="R336" s="31" t="str">
        <x:v>no_direct_judgment_evidence</x:v>
      </x:c>
      <x:c r="S336" s="31" t="str">
        <x:v>repetitive/mechanical activity is directly observed</x:v>
      </x:c>
    </x:row>
    <x:row r="337" ht="34" customHeight="1">
      <x:c r="A337" s="31" t="str">
        <x:v>ses_20260701-181913-SIDDHIGUPTAB00B::23</x:v>
      </x:c>
      <x:c r="B337" s="31" t="str">
        <x:v>ses_20260701-181913-SIDDHIGUPTAB00B</x:v>
      </x:c>
      <x:c r="C337" s="31" t="str">
        <x:v>23</x:v>
      </x:c>
      <x:c r="D337" s="31" t="str">
        <x:v>ob</x:v>
      </x:c>
      <x:c r="E337" s="31" t="str"/>
      <x:c r="F337" s="31" t="str">
        <x:v>/dashboard | /onboarding</x:v>
      </x:c>
      <x:c r="G337" s="31" t="str">
        <x:v>word_assisted</x:v>
      </x:c>
      <x:c r="H337" s="31" t="str">
        <x:v>cross_application_navigation | document_preparation | form_entry | navigation | repetitive_browser_interaction | text_note_preparation</x:v>
      </x:c>
      <x:c r="I337" s="31" t="str">
        <x:v>mechanical_activity_evidence</x:v>
      </x:c>
      <x:c r="J337" s="31" t="str">
        <x:v>1.0</x:v>
      </x:c>
      <x:c r="K337" s="31" t="str">
        <x:v>1.0</x:v>
      </x:c>
      <x:c r="L337" s="31" t="str">
        <x:v>3.0</x:v>
      </x:c>
      <x:c r="M337" s="31" t="str">
        <x:v>0.0</x:v>
      </x:c>
      <x:c r="N337" s="31" t="str">
        <x:v>2.0</x:v>
      </x:c>
      <x:c r="O337" s="31" t="str">
        <x:v>0.0</x:v>
      </x:c>
      <x:c r="P337" s="31" t="str">
        <x:v>Notepad/text | Word/document</x:v>
      </x:c>
      <x:c r="Q337" s="31" t="str"/>
      <x:c r="R337" s="31" t="str">
        <x:v>no_direct_judgment_evidence</x:v>
      </x:c>
      <x:c r="S337" s="31" t="str">
        <x:v>repetitive/mechanical activity is directly observed</x:v>
      </x:c>
    </x:row>
    <x:row r="338" ht="34" customHeight="1">
      <x:c r="A338" s="31" t="str">
        <x:v>ses_20260701-182634-NEELA9BAF::1</x:v>
      </x:c>
      <x:c r="B338" s="31" t="str">
        <x:v>ses_20260701-182634-NEELA9BAF</x:v>
      </x:c>
      <x:c r="C338" s="31" t="str">
        <x:v>1</x:v>
      </x:c>
      <x:c r="D338" s="31" t="str">
        <x:v>si</x:v>
      </x:c>
      <x:c r="E338" s="31" t="str"/>
      <x:c r="F338" s="31" t="str">
        <x:v>/dashboard | /social-insurance</x:v>
      </x:c>
      <x:c r="G338" s="31" t="str">
        <x:v>notepad_assisted</x:v>
      </x:c>
      <x:c r="H338" s="31" t="str">
        <x:v>copy_paste | cross_application_navigation | form_entry | navigation | repetitive_browser_interaction | text_note_preparation | typing_entry</x:v>
      </x:c>
      <x:c r="I338" s="31" t="str">
        <x:v>mechanical_activity_evidence</x:v>
      </x:c>
      <x:c r="J338" s="31" t="str">
        <x:v>2.0</x:v>
      </x:c>
      <x:c r="K338" s="31" t="str">
        <x:v>6.0</x:v>
      </x:c>
      <x:c r="L338" s="31" t="str">
        <x:v>4.0</x:v>
      </x:c>
      <x:c r="M338" s="31" t="str">
        <x:v>2.0</x:v>
      </x:c>
      <x:c r="N338" s="31" t="str">
        <x:v>16.0</x:v>
      </x:c>
      <x:c r="O338" s="31" t="str">
        <x:v>6.0</x:v>
      </x:c>
      <x:c r="P338" s="31" t="str">
        <x:v>Notepad/text</x:v>
      </x:c>
      <x:c r="Q338" s="31" t="str"/>
      <x:c r="R338" s="31" t="str">
        <x:v>no_direct_judgment_evidence</x:v>
      </x:c>
      <x:c r="S338" s="31" t="str">
        <x:v>repetitive/mechanical activity is directly observed</x:v>
      </x:c>
    </x:row>
    <x:row r="339" ht="34" customHeight="1">
      <x:c r="A339" s="31" t="str">
        <x:v>ses_20260701-182634-NEELA9BAF::2</x:v>
      </x:c>
      <x:c r="B339" s="31" t="str">
        <x:v>ses_20260701-182634-NEELA9BAF</x:v>
      </x:c>
      <x:c r="C339" s="31" t="str">
        <x:v>2</x:v>
      </x:c>
      <x:c r="D339" s="31" t="str">
        <x:v>si</x:v>
      </x:c>
      <x:c r="E339" s="31" t="str"/>
      <x:c r="F339" s="31" t="str">
        <x:v>/social-insurance</x:v>
      </x:c>
      <x:c r="G339" s="31" t="str">
        <x:v>word_assisted</x:v>
      </x:c>
      <x:c r="H339" s="31" t="str">
        <x:v>copy_paste | cross_application_navigation | document_preparation | form_entry | repetitive_browser_interaction | text_note_preparation | typing_entry</x:v>
      </x:c>
      <x:c r="I339" s="31" t="str">
        <x:v>mechanical_activity_evidence</x:v>
      </x:c>
      <x:c r="J339" s="31" t="str">
        <x:v>1.0</x:v>
      </x:c>
      <x:c r="K339" s="31" t="str">
        <x:v>3.0</x:v>
      </x:c>
      <x:c r="L339" s="31" t="str">
        <x:v>0.0</x:v>
      </x:c>
      <x:c r="M339" s="31" t="str">
        <x:v>1.0</x:v>
      </x:c>
      <x:c r="N339" s="31" t="str">
        <x:v>3.0</x:v>
      </x:c>
      <x:c r="O339" s="31" t="str">
        <x:v>2.0</x:v>
      </x:c>
      <x:c r="P339" s="31" t="str">
        <x:v>Notepad/text | Word/document</x:v>
      </x:c>
      <x:c r="Q339" s="31" t="str"/>
      <x:c r="R339" s="31" t="str">
        <x:v>no_direct_judgment_evidence</x:v>
      </x:c>
      <x:c r="S339" s="31" t="str">
        <x:v>repetitive/mechanical activity is directly observed</x:v>
      </x:c>
    </x:row>
    <x:row r="340" ht="34" customHeight="1">
      <x:c r="A340" s="31" t="str">
        <x:v>ses_20260701-182634-NEELA9BAF::3</x:v>
      </x:c>
      <x:c r="B340" s="31" t="str">
        <x:v>ses_20260701-182634-NEELA9BAF</x:v>
      </x:c>
      <x:c r="C340" s="31" t="str">
        <x:v>3</x:v>
      </x:c>
      <x:c r="D340" s="31" t="str">
        <x:v>si</x:v>
      </x:c>
      <x:c r="E340" s="31" t="str"/>
      <x:c r="F340" s="31" t="str">
        <x:v>/social-insurance</x:v>
      </x:c>
      <x:c r="G340" s="31" t="str">
        <x:v>word_assisted</x:v>
      </x:c>
      <x:c r="H340" s="31" t="str">
        <x:v>copy_paste | document_preparation | form_entry | repetitive_browser_interaction | text_note_preparation | typing_entry</x:v>
      </x:c>
      <x:c r="I340" s="31" t="str">
        <x:v>mechanical_activity_evidence</x:v>
      </x:c>
      <x:c r="J340" s="31" t="str">
        <x:v>1.0</x:v>
      </x:c>
      <x:c r="K340" s="31" t="str">
        <x:v>5.0</x:v>
      </x:c>
      <x:c r="L340" s="31" t="str">
        <x:v>0.0</x:v>
      </x:c>
      <x:c r="M340" s="31" t="str">
        <x:v>2.0</x:v>
      </x:c>
      <x:c r="N340" s="31" t="str">
        <x:v>0.0</x:v>
      </x:c>
      <x:c r="O340" s="31" t="str">
        <x:v>4.0</x:v>
      </x:c>
      <x:c r="P340" s="31" t="str">
        <x:v>Notepad/text | Word/document</x:v>
      </x:c>
      <x:c r="Q340" s="31" t="str"/>
      <x:c r="R340" s="31" t="str">
        <x:v>no_direct_judgment_evidence</x:v>
      </x:c>
      <x:c r="S340" s="31" t="str">
        <x:v>repetitive/mechanical activity is directly observed</x:v>
      </x:c>
    </x:row>
    <x:row r="341" ht="34" customHeight="1">
      <x:c r="A341" s="31" t="str">
        <x:v>ses_20260701-182634-NEELA9BAF::4</x:v>
      </x:c>
      <x:c r="B341" s="31" t="str">
        <x:v>ses_20260701-182634-NEELA9BAF</x:v>
      </x:c>
      <x:c r="C341" s="31" t="str">
        <x:v>4</x:v>
      </x:c>
      <x:c r="D341" s="31" t="str">
        <x:v>si</x:v>
      </x:c>
      <x:c r="E341" s="31" t="str"/>
      <x:c r="F341" s="31" t="str">
        <x:v>/social-insurance</x:v>
      </x:c>
      <x:c r="G341" s="31" t="str">
        <x:v>word_assisted</x:v>
      </x:c>
      <x:c r="H341" s="31" t="str">
        <x:v>document_preparation | form_entry | repetitive_browser_interaction | text_note_preparation</x:v>
      </x:c>
      <x:c r="I341" s="31" t="str">
        <x:v>mechanical_activity_evidence</x:v>
      </x:c>
      <x:c r="J341" s="31" t="str">
        <x:v>1.0</x:v>
      </x:c>
      <x:c r="K341" s="31" t="str">
        <x:v>1.0</x:v>
      </x:c>
      <x:c r="L341" s="31" t="str">
        <x:v>0.0</x:v>
      </x:c>
      <x:c r="M341" s="31" t="str">
        <x:v>0.0</x:v>
      </x:c>
      <x:c r="N341" s="31" t="str">
        <x:v>0.0</x:v>
      </x:c>
      <x:c r="O341" s="31" t="str">
        <x:v>0.0</x:v>
      </x:c>
      <x:c r="P341" s="31" t="str">
        <x:v>Notepad/text | Word/document</x:v>
      </x:c>
      <x:c r="Q341" s="31" t="str"/>
      <x:c r="R341" s="31" t="str">
        <x:v>no_direct_judgment_evidence</x:v>
      </x:c>
      <x:c r="S341" s="31" t="str">
        <x:v>repetitive/mechanical activity is directly observed</x:v>
      </x:c>
    </x:row>
    <x:row r="342" ht="34" customHeight="1">
      <x:c r="A342" s="31" t="str">
        <x:v>ses_20260701-182634-NEELA9BAF::5</x:v>
      </x:c>
      <x:c r="B342" s="31" t="str">
        <x:v>ses_20260701-182634-NEELA9BAF</x:v>
      </x:c>
      <x:c r="C342" s="31" t="str">
        <x:v>5</x:v>
      </x:c>
      <x:c r="D342" s="31" t="str">
        <x:v>other</x:v>
      </x:c>
      <x:c r="E342" s="31" t="str"/>
      <x:c r="F342" s="31" t="str">
        <x:v>/social-insurance</x:v>
      </x:c>
      <x:c r="G342" s="31" t="str">
        <x:v>word_assisted</x:v>
      </x:c>
      <x:c r="H342" s="31" t="str">
        <x:v>cross_application_navigation | document_preparation | repetitive_browser_interaction | text_note_preparation</x:v>
      </x:c>
      <x:c r="I342" s="31" t="str">
        <x:v>mechanical_activity_evidence</x:v>
      </x:c>
      <x:c r="J342" s="31" t="str">
        <x:v>0.0</x:v>
      </x:c>
      <x:c r="K342" s="31" t="str">
        <x:v>1.0</x:v>
      </x:c>
      <x:c r="L342" s="31" t="str">
        <x:v>0.0</x:v>
      </x:c>
      <x:c r="M342" s="31" t="str">
        <x:v>0.0</x:v>
      </x:c>
      <x:c r="N342" s="31" t="str">
        <x:v>1.0</x:v>
      </x:c>
      <x:c r="O342" s="31" t="str">
        <x:v>0.0</x:v>
      </x:c>
      <x:c r="P342" s="31" t="str">
        <x:v>Notepad/text | Word/document</x:v>
      </x:c>
      <x:c r="Q342" s="31" t="str"/>
      <x:c r="R342" s="31" t="str">
        <x:v>no_direct_judgment_evidence</x:v>
      </x:c>
      <x:c r="S342" s="31" t="str">
        <x:v>repetitive/mechanical activity is directly observed</x:v>
      </x:c>
    </x:row>
    <x:row r="343" ht="34" customHeight="1">
      <x:c r="A343" s="31" t="str">
        <x:v>ses_20260701-182634-NEELA9BAF::6</x:v>
      </x:c>
      <x:c r="B343" s="31" t="str">
        <x:v>ses_20260701-182634-NEELA9BAF</x:v>
      </x:c>
      <x:c r="C343" s="31" t="str">
        <x:v>6</x:v>
      </x:c>
      <x:c r="D343" s="31" t="str">
        <x:v>si</x:v>
      </x:c>
      <x:c r="E343" s="31" t="str"/>
      <x:c r="F343" s="31" t="str">
        <x:v>/social-insurance</x:v>
      </x:c>
      <x:c r="G343" s="31" t="str">
        <x:v>word_assisted</x:v>
      </x:c>
      <x:c r="H343" s="31" t="str">
        <x:v>copy_paste | cross_application_navigation | document_preparation | form_entry | repetitive_browser_interaction | text_note_preparation | typing_entry</x:v>
      </x:c>
      <x:c r="I343" s="31" t="str">
        <x:v>mechanical_activity_evidence</x:v>
      </x:c>
      <x:c r="J343" s="31" t="str">
        <x:v>1.0</x:v>
      </x:c>
      <x:c r="K343" s="31" t="str">
        <x:v>2.0</x:v>
      </x:c>
      <x:c r="L343" s="31" t="str">
        <x:v>0.0</x:v>
      </x:c>
      <x:c r="M343" s="31" t="str">
        <x:v>1.0</x:v>
      </x:c>
      <x:c r="N343" s="31" t="str">
        <x:v>1.0</x:v>
      </x:c>
      <x:c r="O343" s="31" t="str">
        <x:v>2.0</x:v>
      </x:c>
      <x:c r="P343" s="31" t="str">
        <x:v>Notepad/text | Word/document</x:v>
      </x:c>
      <x:c r="Q343" s="31" t="str"/>
      <x:c r="R343" s="31" t="str">
        <x:v>no_direct_judgment_evidence</x:v>
      </x:c>
      <x:c r="S343" s="31" t="str">
        <x:v>repetitive/mechanical activity is directly observed</x:v>
      </x:c>
    </x:row>
    <x:row r="344" ht="34" customHeight="1">
      <x:c r="A344" s="31" t="str">
        <x:v>ses_20260701-182634-NEELA9BAF::7</x:v>
      </x:c>
      <x:c r="B344" s="31" t="str">
        <x:v>ses_20260701-182634-NEELA9BAF</x:v>
      </x:c>
      <x:c r="C344" s="31" t="str">
        <x:v>7</x:v>
      </x:c>
      <x:c r="D344" s="31" t="str">
        <x:v>si</x:v>
      </x:c>
      <x:c r="E344" s="31" t="str"/>
      <x:c r="F344" s="31" t="str">
        <x:v>/social-insurance</x:v>
      </x:c>
      <x:c r="G344" s="31" t="str">
        <x:v>word_assisted</x:v>
      </x:c>
      <x:c r="H344" s="31" t="str">
        <x:v>copy_paste | cross_application_navigation | document_preparation | form_entry | repetitive_browser_interaction | text_note_preparation | typing_entry</x:v>
      </x:c>
      <x:c r="I344" s="31" t="str">
        <x:v>mechanical_activity_evidence</x:v>
      </x:c>
      <x:c r="J344" s="31" t="str">
        <x:v>1.0</x:v>
      </x:c>
      <x:c r="K344" s="31" t="str">
        <x:v>3.0</x:v>
      </x:c>
      <x:c r="L344" s="31" t="str">
        <x:v>0.0</x:v>
      </x:c>
      <x:c r="M344" s="31" t="str">
        <x:v>1.0</x:v>
      </x:c>
      <x:c r="N344" s="31" t="str">
        <x:v>5.0</x:v>
      </x:c>
      <x:c r="O344" s="31" t="str">
        <x:v>2.0</x:v>
      </x:c>
      <x:c r="P344" s="31" t="str">
        <x:v>Notepad/text | Word/document</x:v>
      </x:c>
      <x:c r="Q344" s="31" t="str"/>
      <x:c r="R344" s="31" t="str">
        <x:v>no_direct_judgment_evidence</x:v>
      </x:c>
      <x:c r="S344" s="31" t="str">
        <x:v>repetitive/mechanical activity is directly observed</x:v>
      </x:c>
    </x:row>
    <x:row r="345" ht="34" customHeight="1">
      <x:c r="A345" s="31" t="str">
        <x:v>ses_20260701-182634-NEELA9BAF::8</x:v>
      </x:c>
      <x:c r="B345" s="31" t="str">
        <x:v>ses_20260701-182634-NEELA9BAF</x:v>
      </x:c>
      <x:c r="C345" s="31" t="str">
        <x:v>8</x:v>
      </x:c>
      <x:c r="D345" s="31" t="str">
        <x:v>la</x:v>
      </x:c>
      <x:c r="E345" s="31" t="str"/>
      <x:c r="F345" s="31" t="str">
        <x:v>/leave-applications | /social-insurance</x:v>
      </x:c>
      <x:c r="G345" s="31" t="str">
        <x:v>word_assisted</x:v>
      </x:c>
      <x:c r="H345" s="31" t="str">
        <x:v>copy_paste | cross_application_navigation | document_preparation | navigation | repetitive_browser_interaction | text_note_preparation | typing_entry</x:v>
      </x:c>
      <x:c r="I345" s="31" t="str">
        <x:v>mechanical_activity_evidence</x:v>
      </x:c>
      <x:c r="J345" s="31" t="str">
        <x:v>0.0</x:v>
      </x:c>
      <x:c r="K345" s="31" t="str">
        <x:v>3.0</x:v>
      </x:c>
      <x:c r="L345" s="31" t="str">
        <x:v>1.0</x:v>
      </x:c>
      <x:c r="M345" s="31" t="str">
        <x:v>4.0</x:v>
      </x:c>
      <x:c r="N345" s="31" t="str">
        <x:v>14.0</x:v>
      </x:c>
      <x:c r="O345" s="31" t="str">
        <x:v>22.0</x:v>
      </x:c>
      <x:c r="P345" s="31" t="str">
        <x:v>Notepad/text | Word/document</x:v>
      </x:c>
      <x:c r="Q345" s="31" t="str"/>
      <x:c r="R345" s="31" t="str">
        <x:v>no_direct_judgment_evidence</x:v>
      </x:c>
      <x:c r="S345" s="31" t="str">
        <x:v>repetitive/mechanical activity is directly observed</x:v>
      </x:c>
    </x:row>
    <x:row r="346" ht="34" customHeight="1">
      <x:c r="A346" s="31" t="str">
        <x:v>ses_20260701-182634-NEELA9BAF::9</x:v>
      </x:c>
      <x:c r="B346" s="31" t="str">
        <x:v>ses_20260701-182634-NEELA9BAF</x:v>
      </x:c>
      <x:c r="C346" s="31" t="str">
        <x:v>9</x:v>
      </x:c>
      <x:c r="D346" s="31" t="str">
        <x:v>la</x:v>
      </x:c>
      <x:c r="E346" s="31" t="str"/>
      <x:c r="F346" s="31" t="str">
        <x:v>/leave-applications</x:v>
      </x:c>
      <x:c r="G346" s="31" t="str">
        <x:v>word_assisted</x:v>
      </x:c>
      <x:c r="H346" s="31" t="str">
        <x:v>copy_paste | document_preparation | form_entry | repetitive_browser_interaction | text_note_preparation | typing_entry</x:v>
      </x:c>
      <x:c r="I346" s="31" t="str">
        <x:v>mechanical_activity_evidence</x:v>
      </x:c>
      <x:c r="J346" s="31" t="str">
        <x:v>1.0</x:v>
      </x:c>
      <x:c r="K346" s="31" t="str">
        <x:v>3.0</x:v>
      </x:c>
      <x:c r="L346" s="31" t="str">
        <x:v>0.0</x:v>
      </x:c>
      <x:c r="M346" s="31" t="str">
        <x:v>1.0</x:v>
      </x:c>
      <x:c r="N346" s="31" t="str">
        <x:v>0.0</x:v>
      </x:c>
      <x:c r="O346" s="31" t="str">
        <x:v>2.0</x:v>
      </x:c>
      <x:c r="P346" s="31" t="str">
        <x:v>Notepad/text | Word/document</x:v>
      </x:c>
      <x:c r="Q346" s="31" t="str"/>
      <x:c r="R346" s="31" t="str">
        <x:v>no_direct_judgment_evidence</x:v>
      </x:c>
      <x:c r="S346" s="31" t="str">
        <x:v>repetitive/mechanical activity is directly observed</x:v>
      </x:c>
    </x:row>
    <x:row r="347" ht="34" customHeight="1">
      <x:c r="A347" s="31" t="str">
        <x:v>ses_20260701-182634-NEELA9BAF::10</x:v>
      </x:c>
      <x:c r="B347" s="31" t="str">
        <x:v>ses_20260701-182634-NEELA9BAF</x:v>
      </x:c>
      <x:c r="C347" s="31" t="str">
        <x:v>10</x:v>
      </x:c>
      <x:c r="D347" s="31" t="str">
        <x:v>la</x:v>
      </x:c>
      <x:c r="E347" s="31" t="str"/>
      <x:c r="F347" s="31" t="str">
        <x:v>/leave-applications | /payroll-items</x:v>
      </x:c>
      <x:c r="G347" s="31" t="str">
        <x:v>word_assisted</x:v>
      </x:c>
      <x:c r="H347" s="31" t="str">
        <x:v>copy_paste | cross_application_navigation | document_preparation | form_entry | navigation | repetitive_browser_interaction | spreadsheet_handling | text_note_preparation | typing_entry</x:v>
      </x:c>
      <x:c r="I347" s="31" t="str">
        <x:v>mechanical_activity_evidence</x:v>
      </x:c>
      <x:c r="J347" s="31" t="str">
        <x:v>1.0</x:v>
      </x:c>
      <x:c r="K347" s="31" t="str">
        <x:v>2.0</x:v>
      </x:c>
      <x:c r="L347" s="31" t="str">
        <x:v>1.0</x:v>
      </x:c>
      <x:c r="M347" s="31" t="str">
        <x:v>1.0</x:v>
      </x:c>
      <x:c r="N347" s="31" t="str">
        <x:v>8.0</x:v>
      </x:c>
      <x:c r="O347" s="31" t="str">
        <x:v>30.0</x:v>
      </x:c>
      <x:c r="P347" s="31" t="str">
        <x:v>Excel/spreadsheet | Notepad/text | Word/document</x:v>
      </x:c>
      <x:c r="Q347" s="31" t="str">
        <x:v>approve</x:v>
      </x:c>
      <x:c r="R347" s="31" t="str">
        <x:v>decision_point_evidence</x:v>
      </x:c>
      <x:c r="S347" s="31" t="str">
        <x:v>repetitive/mechanical activity is directly observed ; a decision/review point is directly evidenced ; segment contains both mechanical activity and a decision point</x:v>
      </x:c>
    </x:row>
    <x:row r="348" ht="34" customHeight="1">
      <x:c r="A348" s="31" t="str">
        <x:v>ses_20260701-182634-NEELA9BAF::11</x:v>
      </x:c>
      <x:c r="B348" s="31" t="str">
        <x:v>ses_20260701-182634-NEELA9BAF</x:v>
      </x:c>
      <x:c r="C348" s="31" t="str">
        <x:v>11</x:v>
      </x:c>
      <x:c r="D348" s="31" t="str">
        <x:v>pi</x:v>
      </x:c>
      <x:c r="E348" s="31" t="str">
        <x:v>expense reimbursement | expense settlement</x:v>
      </x:c>
      <x:c r="F348" s="31" t="str">
        <x:v>/payroll-items</x:v>
      </x:c>
      <x:c r="G348" s="31" t="str">
        <x:v>word_assisted</x:v>
      </x:c>
      <x:c r="H348" s="31" t="str">
        <x:v>copy_paste | cross_application_navigation | document_preparation | form_entry | repetitive_browser_interaction | text_note_preparation | typing_entry</x:v>
      </x:c>
      <x:c r="I348" s="31" t="str">
        <x:v>mechanical_activity_evidence</x:v>
      </x:c>
      <x:c r="J348" s="31" t="str">
        <x:v>3.0</x:v>
      </x:c>
      <x:c r="K348" s="31" t="str">
        <x:v>10.0</x:v>
      </x:c>
      <x:c r="L348" s="31" t="str">
        <x:v>0.0</x:v>
      </x:c>
      <x:c r="M348" s="31" t="str">
        <x:v>1.0</x:v>
      </x:c>
      <x:c r="N348" s="31" t="str">
        <x:v>1.0</x:v>
      </x:c>
      <x:c r="O348" s="31" t="str">
        <x:v>2.0</x:v>
      </x:c>
      <x:c r="P348" s="31" t="str">
        <x:v>Notepad/text | Word/document</x:v>
      </x:c>
      <x:c r="Q348" s="31" t="str">
        <x:v>approve</x:v>
      </x:c>
      <x:c r="R348" s="31" t="str">
        <x:v>decision_point_evidence</x:v>
      </x:c>
      <x:c r="S348" s="31" t="str">
        <x:v>repetitive/mechanical activity is directly observed ; a decision/review point is directly evidenced ; segment contains both mechanical activity and a decision point</x:v>
      </x:c>
    </x:row>
    <x:row r="349" ht="34" customHeight="1">
      <x:c r="A349" s="31" t="str">
        <x:v>ses_20260701-182634-NEELA9BAF::12</x:v>
      </x:c>
      <x:c r="B349" s="31" t="str">
        <x:v>ses_20260701-182634-NEELA9BAF</x:v>
      </x:c>
      <x:c r="C349" s="31" t="str">
        <x:v>12</x:v>
      </x:c>
      <x:c r="D349" s="31" t="str">
        <x:v>pi</x:v>
      </x:c>
      <x:c r="E349" s="31" t="str">
        <x:v>expense settlement</x:v>
      </x:c>
      <x:c r="F349" s="31" t="str">
        <x:v>/payroll-items</x:v>
      </x:c>
      <x:c r="G349" s="31" t="str">
        <x:v>word_assisted</x:v>
      </x:c>
      <x:c r="H349" s="31" t="str">
        <x:v>copy_paste | cross_application_navigation | document_preparation | spreadsheet_handling | text_note_preparation | typing_entry</x:v>
      </x:c>
      <x:c r="I349" s="31" t="str">
        <x:v>mechanical_activity_evidence</x:v>
      </x:c>
      <x:c r="J349" s="31" t="str">
        <x:v>0.0</x:v>
      </x:c>
      <x:c r="K349" s="31" t="str">
        <x:v>0.0</x:v>
      </x:c>
      <x:c r="L349" s="31" t="str">
        <x:v>0.0</x:v>
      </x:c>
      <x:c r="M349" s="31" t="str">
        <x:v>1.0</x:v>
      </x:c>
      <x:c r="N349" s="31" t="str">
        <x:v>6.0</x:v>
      </x:c>
      <x:c r="O349" s="31" t="str">
        <x:v>28.0</x:v>
      </x:c>
      <x:c r="P349" s="31" t="str">
        <x:v>Excel/spreadsheet | Notepad/text | Word/document</x:v>
      </x:c>
      <x:c r="Q349" s="31" t="str">
        <x:v>approve | hold</x:v>
      </x:c>
      <x:c r="R349" s="31" t="str">
        <x:v>decision_point_evidence</x:v>
      </x:c>
      <x:c r="S349" s="31" t="str">
        <x:v>repetitive/mechanical activity is directly observed ; a decision/review point is directly evidenced ; segment contains both mechanical activity and a decision point</x:v>
      </x:c>
    </x:row>
    <x:row r="350" ht="34" customHeight="1">
      <x:c r="A350" s="31" t="str">
        <x:v>ses_20260701-182634-NEELA9BAF::13</x:v>
      </x:c>
      <x:c r="B350" s="31" t="str">
        <x:v>ses_20260701-182634-NEELA9BAF</x:v>
      </x:c>
      <x:c r="C350" s="31" t="str">
        <x:v>13</x:v>
      </x:c>
      <x:c r="D350" s="31" t="str">
        <x:v>pi</x:v>
      </x:c>
      <x:c r="E350" s="31" t="str">
        <x:v>expense settlement</x:v>
      </x:c>
      <x:c r="F350" s="31" t="str">
        <x:v>/payroll-items</x:v>
      </x:c>
      <x:c r="G350" s="31" t="str">
        <x:v>word_assisted</x:v>
      </x:c>
      <x:c r="H350" s="31" t="str">
        <x:v>copy_paste | cross_application_navigation | document_preparation | text_note_preparation | typing_entry</x:v>
      </x:c>
      <x:c r="I350" s="31" t="str">
        <x:v>mechanical_activity_evidence</x:v>
      </x:c>
      <x:c r="J350" s="31" t="str">
        <x:v>0.0</x:v>
      </x:c>
      <x:c r="K350" s="31" t="str">
        <x:v>0.0</x:v>
      </x:c>
      <x:c r="L350" s="31" t="str">
        <x:v>0.0</x:v>
      </x:c>
      <x:c r="M350" s="31" t="str">
        <x:v>1.0</x:v>
      </x:c>
      <x:c r="N350" s="31" t="str">
        <x:v>1.0</x:v>
      </x:c>
      <x:c r="O350" s="31" t="str">
        <x:v>2.0</x:v>
      </x:c>
      <x:c r="P350" s="31" t="str">
        <x:v>Notepad/text | Word/document</x:v>
      </x:c>
      <x:c r="Q350" s="31" t="str">
        <x:v>approve</x:v>
      </x:c>
      <x:c r="R350" s="31" t="str">
        <x:v>decision_point_evidence</x:v>
      </x:c>
      <x:c r="S350" s="31" t="str">
        <x:v>repetitive/mechanical activity is directly observed ; a decision/review point is directly evidenced ; segment contains both mechanical activity and a decision point</x:v>
      </x:c>
    </x:row>
    <x:row r="351" ht="34" customHeight="1">
      <x:c r="A351" s="31" t="str">
        <x:v>ses_20260701-182634-NEELA9BAF::14</x:v>
      </x:c>
      <x:c r="B351" s="31" t="str">
        <x:v>ses_20260701-182634-NEELA9BAF</x:v>
      </x:c>
      <x:c r="C351" s="31" t="str">
        <x:v>14</x:v>
      </x:c>
      <x:c r="D351" s="31" t="str">
        <x:v>la</x:v>
      </x:c>
      <x:c r="E351" s="31" t="str"/>
      <x:c r="F351" s="31" t="str">
        <x:v>/leave-applications | /payroll-items</x:v>
      </x:c>
      <x:c r="G351" s="31" t="str">
        <x:v>word_assisted</x:v>
      </x:c>
      <x:c r="H351" s="31" t="str">
        <x:v>copy_paste | cross_application_navigation | document_preparation | form_entry | navigation | repetitive_browser_interaction | text_note_preparation | typing_entry</x:v>
      </x:c>
      <x:c r="I351" s="31" t="str">
        <x:v>mechanical_activity_evidence</x:v>
      </x:c>
      <x:c r="J351" s="31" t="str">
        <x:v>3.0</x:v>
      </x:c>
      <x:c r="K351" s="31" t="str">
        <x:v>11.0</x:v>
      </x:c>
      <x:c r="L351" s="31" t="str">
        <x:v>1.0</x:v>
      </x:c>
      <x:c r="M351" s="31" t="str">
        <x:v>4.0</x:v>
      </x:c>
      <x:c r="N351" s="31" t="str">
        <x:v>2.0</x:v>
      </x:c>
      <x:c r="O351" s="31" t="str">
        <x:v>8.0</x:v>
      </x:c>
      <x:c r="P351" s="31" t="str">
        <x:v>Notepad/text | Word/document</x:v>
      </x:c>
      <x:c r="Q351" s="31" t="str"/>
      <x:c r="R351" s="31" t="str">
        <x:v>no_direct_judgment_evidence</x:v>
      </x:c>
      <x:c r="S351" s="31" t="str">
        <x:v>repetitive/mechanical activity is directly observed</x:v>
      </x:c>
    </x:row>
    <x:row r="352" ht="34" customHeight="1">
      <x:c r="A352" s="31" t="str">
        <x:v>ses_20260701-182634-NEELA9BAF::15</x:v>
      </x:c>
      <x:c r="B352" s="31" t="str">
        <x:v>ses_20260701-182634-NEELA9BAF</x:v>
      </x:c>
      <x:c r="C352" s="31" t="str">
        <x:v>15</x:v>
      </x:c>
      <x:c r="D352" s="31" t="str">
        <x:v>la</x:v>
      </x:c>
      <x:c r="E352" s="31" t="str">
        <x:v>attendance | leave | paid leave</x:v>
      </x:c>
      <x:c r="F352" s="31" t="str">
        <x:v>/leave-applications</x:v>
      </x:c>
      <x:c r="G352" s="31" t="str">
        <x:v>word_assisted</x:v>
      </x:c>
      <x:c r="H352" s="31" t="str">
        <x:v>copy_paste | cross_application_navigation | document_preparation | form_entry | repetitive_browser_interaction | text_note_preparation | typing_entry</x:v>
      </x:c>
      <x:c r="I352" s="31" t="str">
        <x:v>mechanical_activity_evidence</x:v>
      </x:c>
      <x:c r="J352" s="31" t="str">
        <x:v>3.0</x:v>
      </x:c>
      <x:c r="K352" s="31" t="str">
        <x:v>7.0</x:v>
      </x:c>
      <x:c r="L352" s="31" t="str">
        <x:v>0.0</x:v>
      </x:c>
      <x:c r="M352" s="31" t="str">
        <x:v>2.0</x:v>
      </x:c>
      <x:c r="N352" s="31" t="str">
        <x:v>6.0</x:v>
      </x:c>
      <x:c r="O352" s="31" t="str">
        <x:v>6.0</x:v>
      </x:c>
      <x:c r="P352" s="31" t="str">
        <x:v>Notepad/text | Word/document</x:v>
      </x:c>
      <x:c r="Q352" s="31" t="str">
        <x:v>approve</x:v>
      </x:c>
      <x:c r="R352" s="31" t="str">
        <x:v>decision_point_evidence</x:v>
      </x:c>
      <x:c r="S352" s="31" t="str">
        <x:v>repetitive/mechanical activity is directly observed ; a decision/review point is directly evidenced ; segment contains both mechanical activity and a decision point</x:v>
      </x:c>
    </x:row>
    <x:row r="353" ht="34" customHeight="1">
      <x:c r="A353" s="31" t="str">
        <x:v>ses_20260701-182634-NEELA9BAF::16</x:v>
      </x:c>
      <x:c r="B353" s="31" t="str">
        <x:v>ses_20260701-182634-NEELA9BAF</x:v>
      </x:c>
      <x:c r="C353" s="31" t="str">
        <x:v>16</x:v>
      </x:c>
      <x:c r="D353" s="31" t="str">
        <x:v>la</x:v>
      </x:c>
      <x:c r="E353" s="31" t="str"/>
      <x:c r="F353" s="31" t="str">
        <x:v>/leave-applications</x:v>
      </x:c>
      <x:c r="G353" s="31" t="str">
        <x:v>word_assisted</x:v>
      </x:c>
      <x:c r="H353" s="31" t="str">
        <x:v>copy_paste | cross_application_navigation | document_preparation | form_entry | repetitive_browser_interaction | text_note_preparation | typing_entry</x:v>
      </x:c>
      <x:c r="I353" s="31" t="str">
        <x:v>mechanical_activity_evidence</x:v>
      </x:c>
      <x:c r="J353" s="31" t="str">
        <x:v>2.0</x:v>
      </x:c>
      <x:c r="K353" s="31" t="str">
        <x:v>6.0</x:v>
      </x:c>
      <x:c r="L353" s="31" t="str">
        <x:v>0.0</x:v>
      </x:c>
      <x:c r="M353" s="31" t="str">
        <x:v>3.0</x:v>
      </x:c>
      <x:c r="N353" s="31" t="str">
        <x:v>10.0</x:v>
      </x:c>
      <x:c r="O353" s="31" t="str">
        <x:v>16.0</x:v>
      </x:c>
      <x:c r="P353" s="31" t="str">
        <x:v>Notepad/text | Word/document</x:v>
      </x:c>
      <x:c r="Q353" s="31" t="str"/>
      <x:c r="R353" s="31" t="str">
        <x:v>no_direct_judgment_evidence</x:v>
      </x:c>
      <x:c r="S353" s="31" t="str">
        <x:v>repetitive/mechanical activity is directly observed</x:v>
      </x:c>
    </x:row>
    <x:row r="354" ht="34" customHeight="1">
      <x:c r="A354" s="31" t="str">
        <x:v>ses_20260701-182634-NEELA9BAF::17</x:v>
      </x:c>
      <x:c r="B354" s="31" t="str">
        <x:v>ses_20260701-182634-NEELA9BAF</x:v>
      </x:c>
      <x:c r="C354" s="31" t="str">
        <x:v>17</x:v>
      </x:c>
      <x:c r="D354" s="31" t="str">
        <x:v>la</x:v>
      </x:c>
      <x:c r="E354" s="31" t="str"/>
      <x:c r="F354" s="31" t="str">
        <x:v>/leave-applications</x:v>
      </x:c>
      <x:c r="G354" s="31" t="str">
        <x:v>word_assisted</x:v>
      </x:c>
      <x:c r="H354" s="31" t="str">
        <x:v>copy_paste | cross_application_navigation | document_preparation | form_entry | repetitive_browser_interaction | text_note_preparation | typing_entry</x:v>
      </x:c>
      <x:c r="I354" s="31" t="str">
        <x:v>mechanical_activity_evidence</x:v>
      </x:c>
      <x:c r="J354" s="31" t="str">
        <x:v>1.0</x:v>
      </x:c>
      <x:c r="K354" s="31" t="str">
        <x:v>5.0</x:v>
      </x:c>
      <x:c r="L354" s="31" t="str">
        <x:v>0.0</x:v>
      </x:c>
      <x:c r="M354" s="31" t="str">
        <x:v>2.0</x:v>
      </x:c>
      <x:c r="N354" s="31" t="str">
        <x:v>1.0</x:v>
      </x:c>
      <x:c r="O354" s="31" t="str">
        <x:v>4.0</x:v>
      </x:c>
      <x:c r="P354" s="31" t="str">
        <x:v>Notepad/text | Word/document</x:v>
      </x:c>
      <x:c r="Q354" s="31" t="str"/>
      <x:c r="R354" s="31" t="str">
        <x:v>no_direct_judgment_evidence</x:v>
      </x:c>
      <x:c r="S354" s="31" t="str">
        <x:v>repetitive/mechanical activity is directly observed</x:v>
      </x:c>
    </x:row>
    <x:row r="355" ht="34" customHeight="1">
      <x:c r="A355" s="31" t="str">
        <x:v>ses_20260701-182634-NEELA9BAF::18</x:v>
      </x:c>
      <x:c r="B355" s="31" t="str">
        <x:v>ses_20260701-182634-NEELA9BAF</x:v>
      </x:c>
      <x:c r="C355" s="31" t="str">
        <x:v>18</x:v>
      </x:c>
      <x:c r="D355" s="31" t="str">
        <x:v>la</x:v>
      </x:c>
      <x:c r="E355" s="31" t="str"/>
      <x:c r="F355" s="31" t="str">
        <x:v>/leave-applications</x:v>
      </x:c>
      <x:c r="G355" s="31" t="str">
        <x:v>word_assisted</x:v>
      </x:c>
      <x:c r="H355" s="31" t="str">
        <x:v>copy_paste | cross_application_navigation | document_preparation | form_entry | repetitive_browser_interaction | text_note_preparation | typing_entry</x:v>
      </x:c>
      <x:c r="I355" s="31" t="str">
        <x:v>mechanical_activity_evidence</x:v>
      </x:c>
      <x:c r="J355" s="31" t="str">
        <x:v>2.0</x:v>
      </x:c>
      <x:c r="K355" s="31" t="str">
        <x:v>8.0</x:v>
      </x:c>
      <x:c r="L355" s="31" t="str">
        <x:v>0.0</x:v>
      </x:c>
      <x:c r="M355" s="31" t="str">
        <x:v>2.0</x:v>
      </x:c>
      <x:c r="N355" s="31" t="str">
        <x:v>3.0</x:v>
      </x:c>
      <x:c r="O355" s="31" t="str">
        <x:v>8.0</x:v>
      </x:c>
      <x:c r="P355" s="31" t="str">
        <x:v>Notepad/text | Word/document</x:v>
      </x:c>
      <x:c r="Q355" s="31" t="str"/>
      <x:c r="R355" s="31" t="str">
        <x:v>no_direct_judgment_evidence</x:v>
      </x:c>
      <x:c r="S355" s="31" t="str">
        <x:v>repetitive/mechanical activity is directly observed</x:v>
      </x:c>
    </x:row>
    <x:row r="356" ht="34" customHeight="1">
      <x:c r="A356" s="31" t="str">
        <x:v>ses_20260701-182634-NEELA9BAF::19</x:v>
      </x:c>
      <x:c r="B356" s="31" t="str">
        <x:v>ses_20260701-182634-NEELA9BAF</x:v>
      </x:c>
      <x:c r="C356" s="31" t="str">
        <x:v>19</x:v>
      </x:c>
      <x:c r="D356" s="31" t="str">
        <x:v>si</x:v>
      </x:c>
      <x:c r="E356" s="31" t="str"/>
      <x:c r="F356" s="31" t="str">
        <x:v>/social-insurance</x:v>
      </x:c>
      <x:c r="G356" s="31" t="str">
        <x:v>word_assisted</x:v>
      </x:c>
      <x:c r="H356" s="31" t="str">
        <x:v>copy_paste | cross_application_navigation | document_preparation | form_entry | navigation | repetitive_browser_interaction | text_note_preparation | typing_entry</x:v>
      </x:c>
      <x:c r="I356" s="31" t="str">
        <x:v>mechanical_activity_evidence</x:v>
      </x:c>
      <x:c r="J356" s="31" t="str">
        <x:v>1.0</x:v>
      </x:c>
      <x:c r="K356" s="31" t="str">
        <x:v>3.0</x:v>
      </x:c>
      <x:c r="L356" s="31" t="str">
        <x:v>1.0</x:v>
      </x:c>
      <x:c r="M356" s="31" t="str">
        <x:v>1.0</x:v>
      </x:c>
      <x:c r="N356" s="31" t="str">
        <x:v>3.0</x:v>
      </x:c>
      <x:c r="O356" s="31" t="str">
        <x:v>2.0</x:v>
      </x:c>
      <x:c r="P356" s="31" t="str">
        <x:v>Notepad/text | Word/document</x:v>
      </x:c>
      <x:c r="Q356" s="31" t="str"/>
      <x:c r="R356" s="31" t="str">
        <x:v>no_direct_judgment_evidence</x:v>
      </x:c>
      <x:c r="S356" s="31" t="str">
        <x:v>repetitive/mechanical activity is directly observed</x:v>
      </x:c>
    </x:row>
    <x:row r="357" ht="34" customHeight="1">
      <x:c r="A357" s="31" t="str">
        <x:v>ses_20260701-182634-NEELA9BAF::20</x:v>
      </x:c>
      <x:c r="B357" s="31" t="str">
        <x:v>ses_20260701-182634-NEELA9BAF</x:v>
      </x:c>
      <x:c r="C357" s="31" t="str">
        <x:v>20</x:v>
      </x:c>
      <x:c r="D357" s="31" t="str">
        <x:v>si</x:v>
      </x:c>
      <x:c r="E357" s="31" t="str"/>
      <x:c r="F357" s="31" t="str">
        <x:v>/social-insurance</x:v>
      </x:c>
      <x:c r="G357" s="31" t="str">
        <x:v>word_assisted</x:v>
      </x:c>
      <x:c r="H357" s="31" t="str">
        <x:v>copy_paste | cross_application_navigation | document_preparation | form_entry | repetitive_browser_interaction | text_note_preparation | typing_entry</x:v>
      </x:c>
      <x:c r="I357" s="31" t="str">
        <x:v>mechanical_activity_evidence</x:v>
      </x:c>
      <x:c r="J357" s="31" t="str">
        <x:v>1.0</x:v>
      </x:c>
      <x:c r="K357" s="31" t="str">
        <x:v>3.0</x:v>
      </x:c>
      <x:c r="L357" s="31" t="str">
        <x:v>0.0</x:v>
      </x:c>
      <x:c r="M357" s="31" t="str">
        <x:v>1.0</x:v>
      </x:c>
      <x:c r="N357" s="31" t="str">
        <x:v>3.0</x:v>
      </x:c>
      <x:c r="O357" s="31" t="str">
        <x:v>2.0</x:v>
      </x:c>
      <x:c r="P357" s="31" t="str">
        <x:v>Notepad/text | Word/document</x:v>
      </x:c>
      <x:c r="Q357" s="31" t="str"/>
      <x:c r="R357" s="31" t="str">
        <x:v>no_direct_judgment_evidence</x:v>
      </x:c>
      <x:c r="S357" s="31" t="str">
        <x:v>repetitive/mechanical activity is directly observed</x:v>
      </x:c>
    </x:row>
    <x:row r="358" ht="34" customHeight="1">
      <x:c r="A358" s="31" t="str">
        <x:v>ses_20260701-182634-NEELA9BAF::21</x:v>
      </x:c>
      <x:c r="B358" s="31" t="str">
        <x:v>ses_20260701-182634-NEELA9BAF</x:v>
      </x:c>
      <x:c r="C358" s="31" t="str">
        <x:v>21</x:v>
      </x:c>
      <x:c r="D358" s="31" t="str">
        <x:v>si</x:v>
      </x:c>
      <x:c r="E358" s="31" t="str"/>
      <x:c r="F358" s="31" t="str">
        <x:v>/social-insurance</x:v>
      </x:c>
      <x:c r="G358" s="31" t="str">
        <x:v>word_assisted</x:v>
      </x:c>
      <x:c r="H358" s="31" t="str">
        <x:v>copy_paste | cross_application_navigation | document_preparation | form_entry | repetitive_browser_interaction | text_note_preparation | typing_entry</x:v>
      </x:c>
      <x:c r="I358" s="31" t="str">
        <x:v>mechanical_activity_evidence</x:v>
      </x:c>
      <x:c r="J358" s="31" t="str">
        <x:v>1.0</x:v>
      </x:c>
      <x:c r="K358" s="31" t="str">
        <x:v>5.0</x:v>
      </x:c>
      <x:c r="L358" s="31" t="str">
        <x:v>0.0</x:v>
      </x:c>
      <x:c r="M358" s="31" t="str">
        <x:v>2.0</x:v>
      </x:c>
      <x:c r="N358" s="31" t="str">
        <x:v>2.0</x:v>
      </x:c>
      <x:c r="O358" s="31" t="str">
        <x:v>4.0</x:v>
      </x:c>
      <x:c r="P358" s="31" t="str">
        <x:v>Notepad/text | Word/document</x:v>
      </x:c>
      <x:c r="Q358" s="31" t="str"/>
      <x:c r="R358" s="31" t="str">
        <x:v>no_direct_judgment_evidence</x:v>
      </x:c>
      <x:c r="S358" s="31" t="str">
        <x:v>repetitive/mechanical activity is directly observed</x:v>
      </x:c>
    </x:row>
    <x:row r="359" ht="34" customHeight="1">
      <x:c r="A359" s="31" t="str">
        <x:v>ses_20260701-182634-NEELA9BAF::22</x:v>
      </x:c>
      <x:c r="B359" s="31" t="str">
        <x:v>ses_20260701-182634-NEELA9BAF</x:v>
      </x:c>
      <x:c r="C359" s="31" t="str">
        <x:v>22</x:v>
      </x:c>
      <x:c r="D359" s="31" t="str">
        <x:v>si</x:v>
      </x:c>
      <x:c r="E359" s="31" t="str"/>
      <x:c r="F359" s="31" t="str">
        <x:v>/social-insurance</x:v>
      </x:c>
      <x:c r="G359" s="31" t="str">
        <x:v>word_assisted</x:v>
      </x:c>
      <x:c r="H359" s="31" t="str">
        <x:v>document_preparation | form_entry | repetitive_browser_interaction | text_note_preparation</x:v>
      </x:c>
      <x:c r="I359" s="31" t="str">
        <x:v>mechanical_activity_evidence</x:v>
      </x:c>
      <x:c r="J359" s="31" t="str">
        <x:v>1.0</x:v>
      </x:c>
      <x:c r="K359" s="31" t="str">
        <x:v>1.0</x:v>
      </x:c>
      <x:c r="L359" s="31" t="str">
        <x:v>0.0</x:v>
      </x:c>
      <x:c r="M359" s="31" t="str">
        <x:v>0.0</x:v>
      </x:c>
      <x:c r="N359" s="31" t="str">
        <x:v>0.0</x:v>
      </x:c>
      <x:c r="O359" s="31" t="str">
        <x:v>0.0</x:v>
      </x:c>
      <x:c r="P359" s="31" t="str">
        <x:v>Notepad/text | Word/document</x:v>
      </x:c>
      <x:c r="Q359" s="31" t="str"/>
      <x:c r="R359" s="31" t="str">
        <x:v>no_direct_judgment_evidence</x:v>
      </x:c>
      <x:c r="S359" s="31" t="str">
        <x:v>repetitive/mechanical activity is directly observed</x:v>
      </x:c>
    </x:row>
    <x:row r="360" ht="34" customHeight="1">
      <x:c r="A360" s="31" t="str">
        <x:v>ses_20260701-182634-NEELA9BAF::23</x:v>
      </x:c>
      <x:c r="B360" s="31" t="str">
        <x:v>ses_20260701-182634-NEELA9BAF</x:v>
      </x:c>
      <x:c r="C360" s="31" t="str">
        <x:v>23</x:v>
      </x:c>
      <x:c r="D360" s="31" t="str">
        <x:v>la</x:v>
      </x:c>
      <x:c r="E360" s="31" t="str"/>
      <x:c r="F360" s="31" t="str">
        <x:v>/leave-applications</x:v>
      </x:c>
      <x:c r="G360" s="31" t="str">
        <x:v>word_assisted</x:v>
      </x:c>
      <x:c r="H360" s="31" t="str">
        <x:v>copy_paste | document_preparation | form_entry | navigation | repetitive_browser_interaction | text_note_preparation | typing_entry</x:v>
      </x:c>
      <x:c r="I360" s="31" t="str">
        <x:v>mechanical_activity_evidence</x:v>
      </x:c>
      <x:c r="J360" s="31" t="str">
        <x:v>1.0</x:v>
      </x:c>
      <x:c r="K360" s="31" t="str">
        <x:v>5.0</x:v>
      </x:c>
      <x:c r="L360" s="31" t="str">
        <x:v>1.0</x:v>
      </x:c>
      <x:c r="M360" s="31" t="str">
        <x:v>2.0</x:v>
      </x:c>
      <x:c r="N360" s="31" t="str">
        <x:v>0.0</x:v>
      </x:c>
      <x:c r="O360" s="31" t="str">
        <x:v>4.0</x:v>
      </x:c>
      <x:c r="P360" s="31" t="str">
        <x:v>Notepad/text | Word/document</x:v>
      </x:c>
      <x:c r="Q360" s="31" t="str"/>
      <x:c r="R360" s="31" t="str">
        <x:v>no_direct_judgment_evidence</x:v>
      </x:c>
      <x:c r="S360" s="31" t="str">
        <x:v>repetitive/mechanical activity is directly observed</x:v>
      </x:c>
    </x:row>
    <x:row r="361" ht="34" customHeight="1">
      <x:c r="A361" s="31" t="str">
        <x:v>ses_20260701-182634-NEELA9BAF::24</x:v>
      </x:c>
      <x:c r="B361" s="31" t="str">
        <x:v>ses_20260701-182634-NEELA9BAF</x:v>
      </x:c>
      <x:c r="C361" s="31" t="str">
        <x:v>24</x:v>
      </x:c>
      <x:c r="D361" s="31" t="str">
        <x:v>la</x:v>
      </x:c>
      <x:c r="E361" s="31" t="str"/>
      <x:c r="F361" s="31" t="str">
        <x:v>/leave-applications</x:v>
      </x:c>
      <x:c r="G361" s="31" t="str">
        <x:v>word_assisted</x:v>
      </x:c>
      <x:c r="H361" s="31" t="str">
        <x:v>copy_paste | document_preparation | form_entry | repetitive_browser_interaction | text_note_preparation | typing_entry</x:v>
      </x:c>
      <x:c r="I361" s="31" t="str">
        <x:v>mechanical_activity_evidence</x:v>
      </x:c>
      <x:c r="J361" s="31" t="str">
        <x:v>2.0</x:v>
      </x:c>
      <x:c r="K361" s="31" t="str">
        <x:v>6.0</x:v>
      </x:c>
      <x:c r="L361" s="31" t="str">
        <x:v>0.0</x:v>
      </x:c>
      <x:c r="M361" s="31" t="str">
        <x:v>2.0</x:v>
      </x:c>
      <x:c r="N361" s="31" t="str">
        <x:v>0.0</x:v>
      </x:c>
      <x:c r="O361" s="31" t="str">
        <x:v>4.0</x:v>
      </x:c>
      <x:c r="P361" s="31" t="str">
        <x:v>Notepad/text | Word/document</x:v>
      </x:c>
      <x:c r="Q361" s="31" t="str"/>
      <x:c r="R361" s="31" t="str">
        <x:v>no_direct_judgment_evidence</x:v>
      </x:c>
      <x:c r="S361" s="31" t="str">
        <x:v>repetitive/mechanical activity is directly observed</x:v>
      </x:c>
    </x:row>
    <x:row r="362" ht="34" customHeight="1">
      <x:c r="A362" s="31" t="str">
        <x:v>ses_20260701-182634-NEELA9BAF::25</x:v>
      </x:c>
      <x:c r="B362" s="31" t="str">
        <x:v>ses_20260701-182634-NEELA9BAF</x:v>
      </x:c>
      <x:c r="C362" s="31" t="str">
        <x:v>25</x:v>
      </x:c>
      <x:c r="D362" s="31" t="str">
        <x:v>la</x:v>
      </x:c>
      <x:c r="E362" s="31" t="str"/>
      <x:c r="F362" s="31" t="str">
        <x:v>/leave-applications</x:v>
      </x:c>
      <x:c r="G362" s="31" t="str">
        <x:v>word_assisted</x:v>
      </x:c>
      <x:c r="H362" s="31" t="str">
        <x:v>document_preparation | form_entry | repetitive_browser_interaction | text_note_preparation</x:v>
      </x:c>
      <x:c r="I362" s="31" t="str">
        <x:v>mechanical_activity_evidence</x:v>
      </x:c>
      <x:c r="J362" s="31" t="str">
        <x:v>1.0</x:v>
      </x:c>
      <x:c r="K362" s="31" t="str">
        <x:v>1.0</x:v>
      </x:c>
      <x:c r="L362" s="31" t="str">
        <x:v>0.0</x:v>
      </x:c>
      <x:c r="M362" s="31" t="str">
        <x:v>0.0</x:v>
      </x:c>
      <x:c r="N362" s="31" t="str">
        <x:v>0.0</x:v>
      </x:c>
      <x:c r="O362" s="31" t="str">
        <x:v>0.0</x:v>
      </x:c>
      <x:c r="P362" s="31" t="str">
        <x:v>Notepad/text | Word/document</x:v>
      </x:c>
      <x:c r="Q362" s="31" t="str"/>
      <x:c r="R362" s="31" t="str">
        <x:v>no_direct_judgment_evidence</x:v>
      </x:c>
      <x:c r="S362" s="31" t="str">
        <x:v>repetitive/mechanical activity is directly observed</x:v>
      </x:c>
    </x:row>
    <x:row r="363" ht="34" customHeight="1">
      <x:c r="A363" s="31" t="str">
        <x:v>ses_20260701-182634-NEELA9BAF::26</x:v>
      </x:c>
      <x:c r="B363" s="31" t="str">
        <x:v>ses_20260701-182634-NEELA9BAF</x:v>
      </x:c>
      <x:c r="C363" s="31" t="str">
        <x:v>26</x:v>
      </x:c>
      <x:c r="D363" s="31" t="str">
        <x:v>si</x:v>
      </x:c>
      <x:c r="E363" s="31" t="str"/>
      <x:c r="F363" s="31" t="str">
        <x:v>/social-insurance</x:v>
      </x:c>
      <x:c r="G363" s="31" t="str">
        <x:v>word_assisted</x:v>
      </x:c>
      <x:c r="H363" s="31" t="str">
        <x:v>copy_paste | cross_application_navigation | document_preparation | form_entry | navigation | repetitive_browser_interaction | text_note_preparation | typing_entry</x:v>
      </x:c>
      <x:c r="I363" s="31" t="str">
        <x:v>mechanical_activity_evidence</x:v>
      </x:c>
      <x:c r="J363" s="31" t="str">
        <x:v>1.0</x:v>
      </x:c>
      <x:c r="K363" s="31" t="str">
        <x:v>5.0</x:v>
      </x:c>
      <x:c r="L363" s="31" t="str">
        <x:v>1.0</x:v>
      </x:c>
      <x:c r="M363" s="31" t="str">
        <x:v>2.0</x:v>
      </x:c>
      <x:c r="N363" s="31" t="str">
        <x:v>1.0</x:v>
      </x:c>
      <x:c r="O363" s="31" t="str">
        <x:v>4.0</x:v>
      </x:c>
      <x:c r="P363" s="31" t="str">
        <x:v>Notepad/text | Word/document</x:v>
      </x:c>
      <x:c r="Q363" s="31" t="str"/>
      <x:c r="R363" s="31" t="str">
        <x:v>no_direct_judgment_evidence</x:v>
      </x:c>
      <x:c r="S363" s="31" t="str">
        <x:v>repetitive/mechanical activity is directly observed</x:v>
      </x:c>
    </x:row>
    <x:row r="364" ht="34" customHeight="1">
      <x:c r="A364" s="31" t="str">
        <x:v>ses_20260701-182634-NEELA9BAF::27</x:v>
      </x:c>
      <x:c r="B364" s="31" t="str">
        <x:v>ses_20260701-182634-NEELA9BAF</x:v>
      </x:c>
      <x:c r="C364" s="31" t="str">
        <x:v>27</x:v>
      </x:c>
      <x:c r="D364" s="31" t="str">
        <x:v>si</x:v>
      </x:c>
      <x:c r="E364" s="31" t="str"/>
      <x:c r="F364" s="31" t="str">
        <x:v>/social-insurance</x:v>
      </x:c>
      <x:c r="G364" s="31" t="str">
        <x:v>word_assisted</x:v>
      </x:c>
      <x:c r="H364" s="31" t="str">
        <x:v>copy_paste | cross_application_navigation | document_preparation | form_entry | repetitive_browser_interaction | text_note_preparation | typing_entry</x:v>
      </x:c>
      <x:c r="I364" s="31" t="str">
        <x:v>mechanical_activity_evidence</x:v>
      </x:c>
      <x:c r="J364" s="31" t="str">
        <x:v>1.0</x:v>
      </x:c>
      <x:c r="K364" s="31" t="str">
        <x:v>3.0</x:v>
      </x:c>
      <x:c r="L364" s="31" t="str">
        <x:v>0.0</x:v>
      </x:c>
      <x:c r="M364" s="31" t="str">
        <x:v>2.0</x:v>
      </x:c>
      <x:c r="N364" s="31" t="str">
        <x:v>1.0</x:v>
      </x:c>
      <x:c r="O364" s="31" t="str">
        <x:v>6.0</x:v>
      </x:c>
      <x:c r="P364" s="31" t="str">
        <x:v>Notepad/text | Word/document</x:v>
      </x:c>
      <x:c r="Q364" s="31" t="str"/>
      <x:c r="R364" s="31" t="str">
        <x:v>no_direct_judgment_evidence</x:v>
      </x:c>
      <x:c r="S364" s="31" t="str">
        <x:v>repetitive/mechanical activity is directly observed</x:v>
      </x:c>
    </x:row>
    <x:row r="365" ht="34" customHeight="1">
      <x:c r="A365" s="31" t="str">
        <x:v>ses_20260701-182634-NEELA9BAF::28</x:v>
      </x:c>
      <x:c r="B365" s="31" t="str">
        <x:v>ses_20260701-182634-NEELA9BAF</x:v>
      </x:c>
      <x:c r="C365" s="31" t="str">
        <x:v>28</x:v>
      </x:c>
      <x:c r="D365" s="31" t="str">
        <x:v>si</x:v>
      </x:c>
      <x:c r="E365" s="31" t="str"/>
      <x:c r="F365" s="31" t="str">
        <x:v>/dashboard | /social-insurance</x:v>
      </x:c>
      <x:c r="G365" s="31" t="str">
        <x:v>word_assisted</x:v>
      </x:c>
      <x:c r="H365" s="31" t="str">
        <x:v>copy_paste | cross_application_navigation | document_preparation | form_entry | navigation | repetitive_browser_interaction | text_note_preparation | typing_entry</x:v>
      </x:c>
      <x:c r="I365" s="31" t="str">
        <x:v>mechanical_activity_evidence</x:v>
      </x:c>
      <x:c r="J365" s="31" t="str">
        <x:v>2.0</x:v>
      </x:c>
      <x:c r="K365" s="31" t="str">
        <x:v>4.0</x:v>
      </x:c>
      <x:c r="L365" s="31" t="str">
        <x:v>3.0</x:v>
      </x:c>
      <x:c r="M365" s="31" t="str">
        <x:v>3.0</x:v>
      </x:c>
      <x:c r="N365" s="31" t="str">
        <x:v>12.0</x:v>
      </x:c>
      <x:c r="O365" s="31" t="str">
        <x:v>16.0</x:v>
      </x:c>
      <x:c r="P365" s="31" t="str">
        <x:v>Notepad/text | Word/document</x:v>
      </x:c>
      <x:c r="Q365" s="31" t="str"/>
      <x:c r="R365" s="31" t="str">
        <x:v>no_direct_judgment_evidence</x:v>
      </x:c>
      <x:c r="S365" s="31" t="str">
        <x:v>repetitive/mechanical activity is directly observed</x:v>
      </x:c>
    </x:row>
    <x:row r="366" ht="34" customHeight="1">
      <x:c r="A366" s="31" t="str">
        <x:v>ses_20260701-183232-LAPTOP-76QMG9DE::1</x:v>
      </x:c>
      <x:c r="B366" s="31" t="str">
        <x:v>ses_20260701-183232-LAPTOP-76QMG9DE</x:v>
      </x:c>
      <x:c r="C366" s="31" t="str">
        <x:v>1</x:v>
      </x:c>
      <x:c r="D366" s="31" t="str">
        <x:v>pi</x:v>
      </x:c>
      <x:c r="E366" s="31" t="str">
        <x:v>deduction | dependent deduction | expense reimbursement | payroll | payroll change | salary</x:v>
      </x:c>
      <x:c r="F366" s="31" t="str">
        <x:v>/payroll-items</x:v>
      </x:c>
      <x:c r="G366" s="31" t="str">
        <x:v>notepad_assisted</x:v>
      </x:c>
      <x:c r="H366" s="31" t="str">
        <x:v>cross_application_navigation | navigation | repetitive_browser_interaction | text_note_preparation | typing_entry</x:v>
      </x:c>
      <x:c r="I366" s="31" t="str">
        <x:v>mechanical_activity_evidence</x:v>
      </x:c>
      <x:c r="J366" s="31" t="str">
        <x:v>0.0</x:v>
      </x:c>
      <x:c r="K366" s="31" t="str">
        <x:v>2.0</x:v>
      </x:c>
      <x:c r="L366" s="31" t="str">
        <x:v>4.0</x:v>
      </x:c>
      <x:c r="M366" s="31" t="str">
        <x:v>0.0</x:v>
      </x:c>
      <x:c r="N366" s="31" t="str">
        <x:v>17.0</x:v>
      </x:c>
      <x:c r="O366" s="31" t="str">
        <x:v>2.0</x:v>
      </x:c>
      <x:c r="P366" s="31" t="str">
        <x:v>Notepad/text</x:v>
      </x:c>
      <x:c r="Q366" s="31" t="str">
        <x:v>approve | hold</x:v>
      </x:c>
      <x:c r="R366" s="31" t="str">
        <x:v>decision_point_evidence</x:v>
      </x:c>
      <x:c r="S366" s="31" t="str">
        <x:v>repetitive/mechanical activity is directly observed ; a decision/review point is directly evidenced ; segment contains both mechanical activity and a decision point</x:v>
      </x:c>
    </x:row>
    <x:row r="367" ht="34" customHeight="1">
      <x:c r="A367" s="31" t="str">
        <x:v>ses_20260701-183232-LAPTOP-76QMG9DE::2</x:v>
      </x:c>
      <x:c r="B367" s="31" t="str">
        <x:v>ses_20260701-183232-LAPTOP-76QMG9DE</x:v>
      </x:c>
      <x:c r="C367" s="31" t="str">
        <x:v>2</x:v>
      </x:c>
      <x:c r="D367" s="31" t="str">
        <x:v>pi</x:v>
      </x:c>
      <x:c r="E367" s="31" t="str"/>
      <x:c r="F367" s="31" t="str">
        <x:v>/payroll-items</x:v>
      </x:c>
      <x:c r="G367" s="31" t="str">
        <x:v>notepad_assisted</x:v>
      </x:c>
      <x:c r="H367" s="31" t="str">
        <x:v>copy_paste | cross_application_navigation | repetitive_browser_interaction | text_note_preparation | typing_entry</x:v>
      </x:c>
      <x:c r="I367" s="31" t="str">
        <x:v>mechanical_activity_evidence</x:v>
      </x:c>
      <x:c r="J367" s="31" t="str">
        <x:v>0.0</x:v>
      </x:c>
      <x:c r="K367" s="31" t="str">
        <x:v>3.0</x:v>
      </x:c>
      <x:c r="L367" s="31" t="str">
        <x:v>0.0</x:v>
      </x:c>
      <x:c r="M367" s="31" t="str">
        <x:v>2.0</x:v>
      </x:c>
      <x:c r="N367" s="31" t="str">
        <x:v>2.0</x:v>
      </x:c>
      <x:c r="O367" s="31" t="str">
        <x:v>6.0</x:v>
      </x:c>
      <x:c r="P367" s="31" t="str">
        <x:v>Notepad/text</x:v>
      </x:c>
      <x:c r="Q367" s="31" t="str"/>
      <x:c r="R367" s="31" t="str">
        <x:v>no_direct_judgment_evidence</x:v>
      </x:c>
      <x:c r="S367" s="31" t="str">
        <x:v>repetitive/mechanical activity is directly observed</x:v>
      </x:c>
    </x:row>
    <x:row r="368" ht="34" customHeight="1">
      <x:c r="A368" s="31" t="str">
        <x:v>ses_20260701-183232-LAPTOP-76QMG9DE::3</x:v>
      </x:c>
      <x:c r="B368" s="31" t="str">
        <x:v>ses_20260701-183232-LAPTOP-76QMG9DE</x:v>
      </x:c>
      <x:c r="C368" s="31" t="str">
        <x:v>3</x:v>
      </x:c>
      <x:c r="D368" s="31" t="str">
        <x:v>pi</x:v>
      </x:c>
      <x:c r="E368" s="31" t="str"/>
      <x:c r="F368" s="31" t="str">
        <x:v>/payroll-items</x:v>
      </x:c>
      <x:c r="G368" s="31" t="str">
        <x:v>notepad_assisted</x:v>
      </x:c>
      <x:c r="H368" s="31" t="str">
        <x:v>copy_paste | cross_application_navigation | form_entry | repetitive_browser_interaction | text_note_preparation | typing_entry</x:v>
      </x:c>
      <x:c r="I368" s="31" t="str">
        <x:v>mechanical_activity_evidence</x:v>
      </x:c>
      <x:c r="J368" s="31" t="str">
        <x:v>1.0</x:v>
      </x:c>
      <x:c r="K368" s="31" t="str">
        <x:v>1.0</x:v>
      </x:c>
      <x:c r="L368" s="31" t="str">
        <x:v>0.0</x:v>
      </x:c>
      <x:c r="M368" s="31" t="str">
        <x:v>1.0</x:v>
      </x:c>
      <x:c r="N368" s="31" t="str">
        <x:v>1.0</x:v>
      </x:c>
      <x:c r="O368" s="31" t="str">
        <x:v>4.0</x:v>
      </x:c>
      <x:c r="P368" s="31" t="str">
        <x:v>Notepad/text</x:v>
      </x:c>
      <x:c r="Q368" s="31" t="str"/>
      <x:c r="R368" s="31" t="str">
        <x:v>no_direct_judgment_evidence</x:v>
      </x:c>
      <x:c r="S368" s="31" t="str">
        <x:v>repetitive/mechanical activity is directly observed</x:v>
      </x:c>
    </x:row>
    <x:row r="369" ht="34" customHeight="1">
      <x:c r="A369" s="31" t="str">
        <x:v>ses_20260701-183232-LAPTOP-76QMG9DE::4</x:v>
      </x:c>
      <x:c r="B369" s="31" t="str">
        <x:v>ses_20260701-183232-LAPTOP-76QMG9DE</x:v>
      </x:c>
      <x:c r="C369" s="31" t="str">
        <x:v>4</x:v>
      </x:c>
      <x:c r="D369" s="31" t="str">
        <x:v>pi</x:v>
      </x:c>
      <x:c r="E369" s="31" t="str"/>
      <x:c r="F369" s="31" t="str">
        <x:v>/payroll-items</x:v>
      </x:c>
      <x:c r="G369" s="31" t="str">
        <x:v>notepad_assisted</x:v>
      </x:c>
      <x:c r="H369" s="31" t="str">
        <x:v>copy_paste | cross_application_navigation | form_entry | navigation | repetitive_browser_interaction | text_note_preparation | typing_entry</x:v>
      </x:c>
      <x:c r="I369" s="31" t="str">
        <x:v>mechanical_activity_evidence</x:v>
      </x:c>
      <x:c r="J369" s="31" t="str">
        <x:v>2.0</x:v>
      </x:c>
      <x:c r="K369" s="31" t="str">
        <x:v>6.0</x:v>
      </x:c>
      <x:c r="L369" s="31" t="str">
        <x:v>1.0</x:v>
      </x:c>
      <x:c r="M369" s="31" t="str">
        <x:v>2.0</x:v>
      </x:c>
      <x:c r="N369" s="31" t="str">
        <x:v>1.0</x:v>
      </x:c>
      <x:c r="O369" s="31" t="str">
        <x:v>4.0</x:v>
      </x:c>
      <x:c r="P369" s="31" t="str">
        <x:v>Notepad/text</x:v>
      </x:c>
      <x:c r="Q369" s="31" t="str"/>
      <x:c r="R369" s="31" t="str">
        <x:v>no_direct_judgment_evidence</x:v>
      </x:c>
      <x:c r="S369" s="31" t="str">
        <x:v>repetitive/mechanical activity is directly observed</x:v>
      </x:c>
    </x:row>
    <x:row r="370" ht="34" customHeight="1">
      <x:c r="A370" s="31" t="str">
        <x:v>ses_20260701-183232-LAPTOP-76QMG9DE::5</x:v>
      </x:c>
      <x:c r="B370" s="31" t="str">
        <x:v>ses_20260701-183232-LAPTOP-76QMG9DE</x:v>
      </x:c>
      <x:c r="C370" s="31" t="str">
        <x:v>5</x:v>
      </x:c>
      <x:c r="D370" s="31" t="str">
        <x:v>pi</x:v>
      </x:c>
      <x:c r="E370" s="31" t="str"/>
      <x:c r="F370" s="31" t="str">
        <x:v>/payroll-items</x:v>
      </x:c>
      <x:c r="G370" s="31" t="str">
        <x:v>notepad_assisted</x:v>
      </x:c>
      <x:c r="H370" s="31" t="str">
        <x:v>copy_paste | cross_application_navigation | form_entry | repetitive_browser_interaction | text_note_preparation | typing_entry</x:v>
      </x:c>
      <x:c r="I370" s="31" t="str">
        <x:v>mechanical_activity_evidence</x:v>
      </x:c>
      <x:c r="J370" s="31" t="str">
        <x:v>1.0</x:v>
      </x:c>
      <x:c r="K370" s="31" t="str">
        <x:v>5.0</x:v>
      </x:c>
      <x:c r="L370" s="31" t="str">
        <x:v>0.0</x:v>
      </x:c>
      <x:c r="M370" s="31" t="str">
        <x:v>3.0</x:v>
      </x:c>
      <x:c r="N370" s="31" t="str">
        <x:v>1.0</x:v>
      </x:c>
      <x:c r="O370" s="31" t="str">
        <x:v>8.0</x:v>
      </x:c>
      <x:c r="P370" s="31" t="str">
        <x:v>Notepad/text</x:v>
      </x:c>
      <x:c r="Q370" s="31" t="str"/>
      <x:c r="R370" s="31" t="str">
        <x:v>no_direct_judgment_evidence</x:v>
      </x:c>
      <x:c r="S370" s="31" t="str">
        <x:v>repetitive/mechanical activity is directly observed</x:v>
      </x:c>
    </x:row>
    <x:row r="371" ht="34" customHeight="1">
      <x:c r="A371" s="31" t="str">
        <x:v>ses_20260701-183232-LAPTOP-76QMG9DE::6</x:v>
      </x:c>
      <x:c r="B371" s="31" t="str">
        <x:v>ses_20260701-183232-LAPTOP-76QMG9DE</x:v>
      </x:c>
      <x:c r="C371" s="31" t="str">
        <x:v>6</x:v>
      </x:c>
      <x:c r="D371" s="31" t="str">
        <x:v>pi</x:v>
      </x:c>
      <x:c r="E371" s="31" t="str">
        <x:v>deduction | dependent deduction | expense reimbursement | payroll | payroll change | salary</x:v>
      </x:c>
      <x:c r="F371" s="31" t="str">
        <x:v>/payroll-items</x:v>
      </x:c>
      <x:c r="G371" s="31" t="str">
        <x:v>notepad_assisted</x:v>
      </x:c>
      <x:c r="H371" s="31" t="str">
        <x:v>copy_paste | cross_application_navigation | form_entry | repetitive_browser_interaction | text_note_preparation | typing_entry</x:v>
      </x:c>
      <x:c r="I371" s="31" t="str">
        <x:v>mechanical_activity_evidence</x:v>
      </x:c>
      <x:c r="J371" s="31" t="str">
        <x:v>3.0</x:v>
      </x:c>
      <x:c r="K371" s="31" t="str">
        <x:v>9.0</x:v>
      </x:c>
      <x:c r="L371" s="31" t="str">
        <x:v>0.0</x:v>
      </x:c>
      <x:c r="M371" s="31" t="str">
        <x:v>4.0</x:v>
      </x:c>
      <x:c r="N371" s="31" t="str">
        <x:v>6.0</x:v>
      </x:c>
      <x:c r="O371" s="31" t="str">
        <x:v>10.0</x:v>
      </x:c>
      <x:c r="P371" s="31" t="str">
        <x:v>Notepad/text</x:v>
      </x:c>
      <x:c r="Q371" s="31" t="str">
        <x:v>approve | hold</x:v>
      </x:c>
      <x:c r="R371" s="31" t="str">
        <x:v>decision_point_evidence</x:v>
      </x:c>
      <x:c r="S371" s="31" t="str">
        <x:v>repetitive/mechanical activity is directly observed ; a decision/review point is directly evidenced ; segment contains both mechanical activity and a decision point</x:v>
      </x:c>
    </x:row>
    <x:row r="372" ht="34" customHeight="1">
      <x:c r="A372" s="31" t="str">
        <x:v>ses_20260701-183232-LAPTOP-76QMG9DE::7</x:v>
      </x:c>
      <x:c r="B372" s="31" t="str">
        <x:v>ses_20260701-183232-LAPTOP-76QMG9DE</x:v>
      </x:c>
      <x:c r="C372" s="31" t="str">
        <x:v>7</x:v>
      </x:c>
      <x:c r="D372" s="31" t="str">
        <x:v>pi</x:v>
      </x:c>
      <x:c r="E372" s="31" t="str">
        <x:v>deduction | dependent deduction | expense reimbursement | expense settlement | payroll | payroll change | salary | transportation expense</x:v>
      </x:c>
      <x:c r="F372" s="31" t="str">
        <x:v>/payroll-items</x:v>
      </x:c>
      <x:c r="G372" s="31" t="str">
        <x:v>notepad_assisted</x:v>
      </x:c>
      <x:c r="H372" s="31" t="str">
        <x:v>copy_paste | cross_application_navigation | form_entry | repetitive_browser_interaction | text_note_preparation | typing_entry</x:v>
      </x:c>
      <x:c r="I372" s="31" t="str">
        <x:v>mechanical_activity_evidence</x:v>
      </x:c>
      <x:c r="J372" s="31" t="str">
        <x:v>3.0</x:v>
      </x:c>
      <x:c r="K372" s="31" t="str">
        <x:v>9.0</x:v>
      </x:c>
      <x:c r="L372" s="31" t="str">
        <x:v>0.0</x:v>
      </x:c>
      <x:c r="M372" s="31" t="str">
        <x:v>4.0</x:v>
      </x:c>
      <x:c r="N372" s="31" t="str">
        <x:v>1.0</x:v>
      </x:c>
      <x:c r="O372" s="31" t="str">
        <x:v>10.0</x:v>
      </x:c>
      <x:c r="P372" s="31" t="str">
        <x:v>Notepad/text</x:v>
      </x:c>
      <x:c r="Q372" s="31" t="str">
        <x:v>approve | hold</x:v>
      </x:c>
      <x:c r="R372" s="31" t="str">
        <x:v>decision_point_evidence</x:v>
      </x:c>
      <x:c r="S372" s="31" t="str">
        <x:v>repetitive/mechanical activity is directly observed ; a decision/review point is directly evidenced ; segment contains both mechanical activity and a decision point</x:v>
      </x:c>
    </x:row>
    <x:row r="373" ht="34" customHeight="1">
      <x:c r="A373" s="31" t="str">
        <x:v>ses_20260701-183232-LAPTOP-76QMG9DE::8</x:v>
      </x:c>
      <x:c r="B373" s="31" t="str">
        <x:v>ses_20260701-183232-LAPTOP-76QMG9DE</x:v>
      </x:c>
      <x:c r="C373" s="31" t="str">
        <x:v>8</x:v>
      </x:c>
      <x:c r="D373" s="31" t="str">
        <x:v>pi</x:v>
      </x:c>
      <x:c r="E373" s="31" t="str">
        <x:v>expense reimbursement | expense settlement | payroll | payroll change | salary | transportation expense</x:v>
      </x:c>
      <x:c r="F373" s="31" t="str">
        <x:v>/payroll-items</x:v>
      </x:c>
      <x:c r="G373" s="31" t="str">
        <x:v>notepad_assisted</x:v>
      </x:c>
      <x:c r="H373" s="31" t="str">
        <x:v>copy_paste | form_entry | repetitive_browser_interaction | text_note_preparation | typing_entry</x:v>
      </x:c>
      <x:c r="I373" s="31" t="str">
        <x:v>mechanical_activity_evidence</x:v>
      </x:c>
      <x:c r="J373" s="31" t="str">
        <x:v>3.0</x:v>
      </x:c>
      <x:c r="K373" s="31" t="str">
        <x:v>7.0</x:v>
      </x:c>
      <x:c r="L373" s="31" t="str">
        <x:v>0.0</x:v>
      </x:c>
      <x:c r="M373" s="31" t="str">
        <x:v>2.0</x:v>
      </x:c>
      <x:c r="N373" s="31" t="str">
        <x:v>0.0</x:v>
      </x:c>
      <x:c r="O373" s="31" t="str">
        <x:v>4.0</x:v>
      </x:c>
      <x:c r="P373" s="31" t="str">
        <x:v>Notepad/text</x:v>
      </x:c>
      <x:c r="Q373" s="31" t="str"/>
      <x:c r="R373" s="31" t="str">
        <x:v>no_direct_judgment_evidence</x:v>
      </x:c>
      <x:c r="S373" s="31" t="str">
        <x:v>repetitive/mechanical activity is directly observed</x:v>
      </x:c>
    </x:row>
    <x:row r="374" ht="34" customHeight="1">
      <x:c r="A374" s="31" t="str">
        <x:v>ses_20260701-183232-LAPTOP-76QMG9DE::9</x:v>
      </x:c>
      <x:c r="B374" s="31" t="str">
        <x:v>ses_20260701-183232-LAPTOP-76QMG9DE</x:v>
      </x:c>
      <x:c r="C374" s="31" t="str">
        <x:v>9</x:v>
      </x:c>
      <x:c r="D374" s="31" t="str">
        <x:v>pi</x:v>
      </x:c>
      <x:c r="E374" s="31" t="str">
        <x:v>deduction | dependent deduction | expense reimbursement | expense settlement | payroll | payroll change | salary | transportation expense</x:v>
      </x:c>
      <x:c r="F374" s="31" t="str">
        <x:v>/payroll-items</x:v>
      </x:c>
      <x:c r="G374" s="31" t="str">
        <x:v>notepad_assisted</x:v>
      </x:c>
      <x:c r="H374" s="31" t="str">
        <x:v>copy_paste | form_entry | repetitive_browser_interaction | text_note_preparation | typing_entry</x:v>
      </x:c>
      <x:c r="I374" s="31" t="str">
        <x:v>mechanical_activity_evidence</x:v>
      </x:c>
      <x:c r="J374" s="31" t="str">
        <x:v>2.0</x:v>
      </x:c>
      <x:c r="K374" s="31" t="str">
        <x:v>6.0</x:v>
      </x:c>
      <x:c r="L374" s="31" t="str">
        <x:v>0.0</x:v>
      </x:c>
      <x:c r="M374" s="31" t="str">
        <x:v>2.0</x:v>
      </x:c>
      <x:c r="N374" s="31" t="str">
        <x:v>0.0</x:v>
      </x:c>
      <x:c r="O374" s="31" t="str">
        <x:v>4.0</x:v>
      </x:c>
      <x:c r="P374" s="31" t="str">
        <x:v>Notepad/text</x:v>
      </x:c>
      <x:c r="Q374" s="31" t="str">
        <x:v>approve | hold</x:v>
      </x:c>
      <x:c r="R374" s="31" t="str">
        <x:v>decision_point_evidence</x:v>
      </x:c>
      <x:c r="S374" s="31" t="str">
        <x:v>repetitive/mechanical activity is directly observed ; a decision/review point is directly evidenced ; segment contains both mechanical activity and a decision point</x:v>
      </x:c>
    </x:row>
    <x:row r="375" ht="34" customHeight="1">
      <x:c r="A375" s="31" t="str">
        <x:v>ses_20260701-183232-LAPTOP-76QMG9DE::10</x:v>
      </x:c>
      <x:c r="B375" s="31" t="str">
        <x:v>ses_20260701-183232-LAPTOP-76QMG9DE</x:v>
      </x:c>
      <x:c r="C375" s="31" t="str">
        <x:v>10</x:v>
      </x:c>
      <x:c r="D375" s="31" t="str">
        <x:v>la</x:v>
      </x:c>
      <x:c r="E375" s="31" t="str"/>
      <x:c r="F375" s="31" t="str">
        <x:v>/leave-applications</x:v>
      </x:c>
      <x:c r="G375" s="31" t="str">
        <x:v>notepad_assisted</x:v>
      </x:c>
      <x:c r="H375" s="31" t="str">
        <x:v>copy_paste | cross_application_navigation | form_entry | navigation | repetitive_browser_interaction | text_note_preparation | typing_entry</x:v>
      </x:c>
      <x:c r="I375" s="31" t="str">
        <x:v>mechanical_activity_evidence</x:v>
      </x:c>
      <x:c r="J375" s="31" t="str">
        <x:v>1.0</x:v>
      </x:c>
      <x:c r="K375" s="31" t="str">
        <x:v>5.0</x:v>
      </x:c>
      <x:c r="L375" s="31" t="str">
        <x:v>1.0</x:v>
      </x:c>
      <x:c r="M375" s="31" t="str">
        <x:v>2.0</x:v>
      </x:c>
      <x:c r="N375" s="31" t="str">
        <x:v>1.0</x:v>
      </x:c>
      <x:c r="O375" s="31" t="str">
        <x:v>4.0</x:v>
      </x:c>
      <x:c r="P375" s="31" t="str">
        <x:v>Notepad/text</x:v>
      </x:c>
      <x:c r="Q375" s="31" t="str">
        <x:v>approve</x:v>
      </x:c>
      <x:c r="R375" s="31" t="str">
        <x:v>decision_point_evidence</x:v>
      </x:c>
      <x:c r="S375" s="31" t="str">
        <x:v>repetitive/mechanical activity is directly observed ; a decision/review point is directly evidenced ; segment contains both mechanical activity and a decision point</x:v>
      </x:c>
    </x:row>
    <x:row r="376" ht="34" customHeight="1">
      <x:c r="A376" s="31" t="str">
        <x:v>ses_20260701-183232-LAPTOP-76QMG9DE::11</x:v>
      </x:c>
      <x:c r="B376" s="31" t="str">
        <x:v>ses_20260701-183232-LAPTOP-76QMG9DE</x:v>
      </x:c>
      <x:c r="C376" s="31" t="str">
        <x:v>11</x:v>
      </x:c>
      <x:c r="D376" s="31" t="str">
        <x:v>la</x:v>
      </x:c>
      <x:c r="E376" s="31" t="str"/>
      <x:c r="F376" s="31" t="str">
        <x:v>/leave-applications | /resident-tax</x:v>
      </x:c>
      <x:c r="G376" s="31" t="str">
        <x:v>word_assisted</x:v>
      </x:c>
      <x:c r="H376" s="31" t="str">
        <x:v>copy_paste | cross_application_navigation | document_preparation | form_entry | navigation | repetitive_browser_interaction | text_note_preparation | typing_entry</x:v>
      </x:c>
      <x:c r="I376" s="31" t="str">
        <x:v>mechanical_activity_evidence</x:v>
      </x:c>
      <x:c r="J376" s="31" t="str">
        <x:v>1.0</x:v>
      </x:c>
      <x:c r="K376" s="31" t="str">
        <x:v>1.0</x:v>
      </x:c>
      <x:c r="L376" s="31" t="str">
        <x:v>1.0</x:v>
      </x:c>
      <x:c r="M376" s="31" t="str">
        <x:v>2.0</x:v>
      </x:c>
      <x:c r="N376" s="31" t="str">
        <x:v>6.0</x:v>
      </x:c>
      <x:c r="O376" s="31" t="str">
        <x:v>14.0</x:v>
      </x:c>
      <x:c r="P376" s="31" t="str">
        <x:v>Notepad/text | Word/document</x:v>
      </x:c>
      <x:c r="Q376" s="31" t="str"/>
      <x:c r="R376" s="31" t="str">
        <x:v>no_direct_judgment_evidence</x:v>
      </x:c>
      <x:c r="S376" s="31" t="str">
        <x:v>repetitive/mechanical activity is directly observed</x:v>
      </x:c>
    </x:row>
    <x:row r="377" ht="34" customHeight="1">
      <x:c r="A377" s="31" t="str">
        <x:v>ses_20260701-183232-LAPTOP-76QMG9DE::12</x:v>
      </x:c>
      <x:c r="B377" s="31" t="str">
        <x:v>ses_20260701-183232-LAPTOP-76QMG9DE</x:v>
      </x:c>
      <x:c r="C377" s="31" t="str">
        <x:v>12</x:v>
      </x:c>
      <x:c r="D377" s="31" t="str">
        <x:v>rt</x:v>
      </x:c>
      <x:c r="E377" s="31" t="str"/>
      <x:c r="F377" s="31" t="str">
        <x:v>/resident-tax</x:v>
      </x:c>
      <x:c r="G377" s="31" t="str">
        <x:v>word_assisted</x:v>
      </x:c>
      <x:c r="H377" s="31" t="str">
        <x:v>copy_paste | cross_application_navigation | document_preparation | form_entry | repetitive_browser_interaction | text_note_preparation | typing_entry</x:v>
      </x:c>
      <x:c r="I377" s="31" t="str">
        <x:v>mechanical_activity_evidence</x:v>
      </x:c>
      <x:c r="J377" s="31" t="str">
        <x:v>3.0</x:v>
      </x:c>
      <x:c r="K377" s="31" t="str">
        <x:v>9.0</x:v>
      </x:c>
      <x:c r="L377" s="31" t="str">
        <x:v>0.0</x:v>
      </x:c>
      <x:c r="M377" s="31" t="str">
        <x:v>3.0</x:v>
      </x:c>
      <x:c r="N377" s="31" t="str">
        <x:v>3.0</x:v>
      </x:c>
      <x:c r="O377" s="31" t="str">
        <x:v>6.0</x:v>
      </x:c>
      <x:c r="P377" s="31" t="str">
        <x:v>Notepad/text | Word/document</x:v>
      </x:c>
      <x:c r="Q377" s="31" t="str"/>
      <x:c r="R377" s="31" t="str">
        <x:v>no_direct_judgment_evidence</x:v>
      </x:c>
      <x:c r="S377" s="31" t="str">
        <x:v>repetitive/mechanical activity is directly observed</x:v>
      </x:c>
    </x:row>
    <x:row r="378" ht="34" customHeight="1">
      <x:c r="A378" s="31" t="str">
        <x:v>ses_20260701-183232-LAPTOP-76QMG9DE::13</x:v>
      </x:c>
      <x:c r="B378" s="31" t="str">
        <x:v>ses_20260701-183232-LAPTOP-76QMG9DE</x:v>
      </x:c>
      <x:c r="C378" s="31" t="str">
        <x:v>13</x:v>
      </x:c>
      <x:c r="D378" s="31" t="str">
        <x:v>pi</x:v>
      </x:c>
      <x:c r="E378" s="31" t="str"/>
      <x:c r="F378" s="31" t="str">
        <x:v>/payroll-items</x:v>
      </x:c>
      <x:c r="G378" s="31" t="str">
        <x:v>word_assisted</x:v>
      </x:c>
      <x:c r="H378" s="31" t="str">
        <x:v>copy_paste | cross_application_navigation | document_preparation | form_entry | navigation | repetitive_browser_interaction | text_note_preparation | typing_entry</x:v>
      </x:c>
      <x:c r="I378" s="31" t="str">
        <x:v>mechanical_activity_evidence</x:v>
      </x:c>
      <x:c r="J378" s="31" t="str">
        <x:v>1.0</x:v>
      </x:c>
      <x:c r="K378" s="31" t="str">
        <x:v>5.0</x:v>
      </x:c>
      <x:c r="L378" s="31" t="str">
        <x:v>1.0</x:v>
      </x:c>
      <x:c r="M378" s="31" t="str">
        <x:v>2.0</x:v>
      </x:c>
      <x:c r="N378" s="31" t="str">
        <x:v>1.0</x:v>
      </x:c>
      <x:c r="O378" s="31" t="str">
        <x:v>4.0</x:v>
      </x:c>
      <x:c r="P378" s="31" t="str">
        <x:v>Notepad/text | Word/document</x:v>
      </x:c>
      <x:c r="Q378" s="31" t="str">
        <x:v>hold</x:v>
      </x:c>
      <x:c r="R378" s="31" t="str">
        <x:v>decision_point_evidence</x:v>
      </x:c>
      <x:c r="S378" s="31" t="str">
        <x:v>repetitive/mechanical activity is directly observed ; a decision/review point is directly evidenced ; segment contains both mechanical activity and a decision point</x:v>
      </x:c>
    </x:row>
    <x:row r="379" ht="34" customHeight="1">
      <x:c r="A379" s="31" t="str">
        <x:v>ses_20260701-183232-LAPTOP-76QMG9DE::14</x:v>
      </x:c>
      <x:c r="B379" s="31" t="str">
        <x:v>ses_20260701-183232-LAPTOP-76QMG9DE</x:v>
      </x:c>
      <x:c r="C379" s="31" t="str">
        <x:v>14</x:v>
      </x:c>
      <x:c r="D379" s="31" t="str">
        <x:v>pi</x:v>
      </x:c>
      <x:c r="E379" s="31" t="str"/>
      <x:c r="F379" s="31" t="str">
        <x:v>/payroll-items</x:v>
      </x:c>
      <x:c r="G379" s="31" t="str">
        <x:v>word_assisted</x:v>
      </x:c>
      <x:c r="H379" s="31" t="str">
        <x:v>copy_paste | cross_application_navigation | document_preparation | form_entry | repetitive_browser_interaction | text_note_preparation | typing_entry</x:v>
      </x:c>
      <x:c r="I379" s="31" t="str">
        <x:v>mechanical_activity_evidence</x:v>
      </x:c>
      <x:c r="J379" s="31" t="str">
        <x:v>2.0</x:v>
      </x:c>
      <x:c r="K379" s="31" t="str">
        <x:v>6.0</x:v>
      </x:c>
      <x:c r="L379" s="31" t="str">
        <x:v>0.0</x:v>
      </x:c>
      <x:c r="M379" s="31" t="str">
        <x:v>3.0</x:v>
      </x:c>
      <x:c r="N379" s="31" t="str">
        <x:v>2.0</x:v>
      </x:c>
      <x:c r="O379" s="31" t="str">
        <x:v>8.0</x:v>
      </x:c>
      <x:c r="P379" s="31" t="str">
        <x:v>Notepad/text | Word/document</x:v>
      </x:c>
      <x:c r="Q379" s="31" t="str">
        <x:v>hold</x:v>
      </x:c>
      <x:c r="R379" s="31" t="str">
        <x:v>decision_point_evidence</x:v>
      </x:c>
      <x:c r="S379" s="31" t="str">
        <x:v>repetitive/mechanical activity is directly observed ; a decision/review point is directly evidenced ; segment contains both mechanical activity and a decision point</x:v>
      </x:c>
    </x:row>
    <x:row r="380" ht="34" customHeight="1">
      <x:c r="A380" s="31" t="str">
        <x:v>ses_20260701-183232-LAPTOP-76QMG9DE::15</x:v>
      </x:c>
      <x:c r="B380" s="31" t="str">
        <x:v>ses_20260701-183232-LAPTOP-76QMG9DE</x:v>
      </x:c>
      <x:c r="C380" s="31" t="str">
        <x:v>15</x:v>
      </x:c>
      <x:c r="D380" s="31" t="str">
        <x:v>rt</x:v>
      </x:c>
      <x:c r="E380" s="31" t="str"/>
      <x:c r="F380" s="31" t="str">
        <x:v>/payroll-items | /resident-tax</x:v>
      </x:c>
      <x:c r="G380" s="31" t="str">
        <x:v>word_assisted</x:v>
      </x:c>
      <x:c r="H380" s="31" t="str">
        <x:v>copy_paste | cross_application_navigation | document_preparation | form_entry | repetitive_browser_interaction | text_note_preparation | typing_entry</x:v>
      </x:c>
      <x:c r="I380" s="31" t="str">
        <x:v>mechanical_activity_evidence</x:v>
      </x:c>
      <x:c r="J380" s="31" t="str">
        <x:v>2.0</x:v>
      </x:c>
      <x:c r="K380" s="31" t="str">
        <x:v>6.0</x:v>
      </x:c>
      <x:c r="L380" s="31" t="str">
        <x:v>0.0</x:v>
      </x:c>
      <x:c r="M380" s="31" t="str">
        <x:v>2.0</x:v>
      </x:c>
      <x:c r="N380" s="31" t="str">
        <x:v>1.0</x:v>
      </x:c>
      <x:c r="O380" s="31" t="str">
        <x:v>4.0</x:v>
      </x:c>
      <x:c r="P380" s="31" t="str">
        <x:v>Notepad/text | Word/document</x:v>
      </x:c>
      <x:c r="Q380" s="31" t="str"/>
      <x:c r="R380" s="31" t="str">
        <x:v>no_direct_judgment_evidence</x:v>
      </x:c>
      <x:c r="S380" s="31" t="str">
        <x:v>repetitive/mechanical activity is directly observed</x:v>
      </x:c>
    </x:row>
    <x:row r="381" ht="34" customHeight="1">
      <x:c r="A381" s="31" t="str">
        <x:v>ses_20260701-183232-LAPTOP-76QMG9DE::16</x:v>
      </x:c>
      <x:c r="B381" s="31" t="str">
        <x:v>ses_20260701-183232-LAPTOP-76QMG9DE</x:v>
      </x:c>
      <x:c r="C381" s="31" t="str">
        <x:v>16</x:v>
      </x:c>
      <x:c r="D381" s="31" t="str">
        <x:v>rt</x:v>
      </x:c>
      <x:c r="E381" s="31" t="str"/>
      <x:c r="F381" s="31" t="str">
        <x:v>/resident-tax</x:v>
      </x:c>
      <x:c r="G381" s="31" t="str">
        <x:v>word_assisted</x:v>
      </x:c>
      <x:c r="H381" s="31" t="str">
        <x:v>cross_application_navigation | document_preparation | form_entry | repetitive_browser_interaction | text_note_preparation</x:v>
      </x:c>
      <x:c r="I381" s="31" t="str">
        <x:v>mechanical_activity_evidence</x:v>
      </x:c>
      <x:c r="J381" s="31" t="str">
        <x:v>1.0</x:v>
      </x:c>
      <x:c r="K381" s="31" t="str">
        <x:v>3.0</x:v>
      </x:c>
      <x:c r="L381" s="31" t="str">
        <x:v>0.0</x:v>
      </x:c>
      <x:c r="M381" s="31" t="str">
        <x:v>0.0</x:v>
      </x:c>
      <x:c r="N381" s="31" t="str">
        <x:v>1.0</x:v>
      </x:c>
      <x:c r="O381" s="31" t="str">
        <x:v>0.0</x:v>
      </x:c>
      <x:c r="P381" s="31" t="str">
        <x:v>Notepad/text | Word/document</x:v>
      </x:c>
      <x:c r="Q381" s="31" t="str"/>
      <x:c r="R381" s="31" t="str">
        <x:v>no_direct_judgment_evidence</x:v>
      </x:c>
      <x:c r="S381" s="31" t="str">
        <x:v>repetitive/mechanical activity is directly observed</x:v>
      </x:c>
    </x:row>
    <x:row r="382" ht="34" customHeight="1">
      <x:c r="A382" s="31" t="str">
        <x:v>ses_20260701-183232-LAPTOP-76QMG9DE::17</x:v>
      </x:c>
      <x:c r="B382" s="31" t="str">
        <x:v>ses_20260701-183232-LAPTOP-76QMG9DE</x:v>
      </x:c>
      <x:c r="C382" s="31" t="str">
        <x:v>17</x:v>
      </x:c>
      <x:c r="D382" s="31" t="str">
        <x:v>rt</x:v>
      </x:c>
      <x:c r="E382" s="31" t="str"/>
      <x:c r="F382" s="31" t="str">
        <x:v>/resident-tax</x:v>
      </x:c>
      <x:c r="G382" s="31" t="str">
        <x:v>word_assisted</x:v>
      </x:c>
      <x:c r="H382" s="31" t="str">
        <x:v>copy_paste | cross_application_navigation | document_preparation | form_entry | repetitive_browser_interaction | text_note_preparation | typing_entry</x:v>
      </x:c>
      <x:c r="I382" s="31" t="str">
        <x:v>mechanical_activity_evidence</x:v>
      </x:c>
      <x:c r="J382" s="31" t="str">
        <x:v>1.0</x:v>
      </x:c>
      <x:c r="K382" s="31" t="str">
        <x:v>4.0</x:v>
      </x:c>
      <x:c r="L382" s="31" t="str">
        <x:v>0.0</x:v>
      </x:c>
      <x:c r="M382" s="31" t="str">
        <x:v>2.0</x:v>
      </x:c>
      <x:c r="N382" s="31" t="str">
        <x:v>1.0</x:v>
      </x:c>
      <x:c r="O382" s="31" t="str">
        <x:v>4.0</x:v>
      </x:c>
      <x:c r="P382" s="31" t="str">
        <x:v>Notepad/text | Word/document</x:v>
      </x:c>
      <x:c r="Q382" s="31" t="str"/>
      <x:c r="R382" s="31" t="str">
        <x:v>no_direct_judgment_evidence</x:v>
      </x:c>
      <x:c r="S382" s="31" t="str">
        <x:v>repetitive/mechanical activity is directly observed</x:v>
      </x:c>
    </x:row>
    <x:row r="383" ht="34" customHeight="1">
      <x:c r="A383" s="31" t="str">
        <x:v>ses_20260701-183232-LAPTOP-76QMG9DE::18</x:v>
      </x:c>
      <x:c r="B383" s="31" t="str">
        <x:v>ses_20260701-183232-LAPTOP-76QMG9DE</x:v>
      </x:c>
      <x:c r="C383" s="31" t="str">
        <x:v>18</x:v>
      </x:c>
      <x:c r="D383" s="31" t="str">
        <x:v>rt</x:v>
      </x:c>
      <x:c r="E383" s="31" t="str"/>
      <x:c r="F383" s="31" t="str">
        <x:v>/resident-tax</x:v>
      </x:c>
      <x:c r="G383" s="31" t="str">
        <x:v>word_assisted</x:v>
      </x:c>
      <x:c r="H383" s="31" t="str">
        <x:v>document_preparation | form_entry | repetitive_browser_interaction | text_note_preparation</x:v>
      </x:c>
      <x:c r="I383" s="31" t="str">
        <x:v>mechanical_activity_evidence</x:v>
      </x:c>
      <x:c r="J383" s="31" t="str">
        <x:v>1.0</x:v>
      </x:c>
      <x:c r="K383" s="31" t="str">
        <x:v>1.0</x:v>
      </x:c>
      <x:c r="L383" s="31" t="str">
        <x:v>0.0</x:v>
      </x:c>
      <x:c r="M383" s="31" t="str">
        <x:v>0.0</x:v>
      </x:c>
      <x:c r="N383" s="31" t="str">
        <x:v>0.0</x:v>
      </x:c>
      <x:c r="O383" s="31" t="str">
        <x:v>0.0</x:v>
      </x:c>
      <x:c r="P383" s="31" t="str">
        <x:v>Notepad/text | Word/document</x:v>
      </x:c>
      <x:c r="Q383" s="31" t="str"/>
      <x:c r="R383" s="31" t="str">
        <x:v>no_direct_judgment_evidence</x:v>
      </x:c>
      <x:c r="S383" s="31" t="str">
        <x:v>repetitive/mechanical activity is directly observed</x:v>
      </x:c>
    </x:row>
    <x:row r="384" ht="34" customHeight="1">
      <x:c r="A384" s="31" t="str">
        <x:v>ses_20260701-183232-LAPTOP-76QMG9DE::19</x:v>
      </x:c>
      <x:c r="B384" s="31" t="str">
        <x:v>ses_20260701-183232-LAPTOP-76QMG9DE</x:v>
      </x:c>
      <x:c r="C384" s="31" t="str">
        <x:v>19</x:v>
      </x:c>
      <x:c r="D384" s="31" t="str">
        <x:v>rt</x:v>
      </x:c>
      <x:c r="E384" s="31" t="str"/>
      <x:c r="F384" s="31" t="str">
        <x:v>/resident-tax</x:v>
      </x:c>
      <x:c r="G384" s="31" t="str">
        <x:v>word_assisted</x:v>
      </x:c>
      <x:c r="H384" s="31" t="str">
        <x:v>copy_paste | cross_application_navigation | document_preparation | form_entry | repetitive_browser_interaction | text_note_preparation | typing_entry</x:v>
      </x:c>
      <x:c r="I384" s="31" t="str">
        <x:v>mechanical_activity_evidence</x:v>
      </x:c>
      <x:c r="J384" s="31" t="str">
        <x:v>1.0</x:v>
      </x:c>
      <x:c r="K384" s="31" t="str">
        <x:v>5.0</x:v>
      </x:c>
      <x:c r="L384" s="31" t="str">
        <x:v>0.0</x:v>
      </x:c>
      <x:c r="M384" s="31" t="str">
        <x:v>2.0</x:v>
      </x:c>
      <x:c r="N384" s="31" t="str">
        <x:v>2.0</x:v>
      </x:c>
      <x:c r="O384" s="31" t="str">
        <x:v>4.0</x:v>
      </x:c>
      <x:c r="P384" s="31" t="str">
        <x:v>Notepad/text | Word/document</x:v>
      </x:c>
      <x:c r="Q384" s="31" t="str"/>
      <x:c r="R384" s="31" t="str">
        <x:v>no_direct_judgment_evidence</x:v>
      </x:c>
      <x:c r="S384" s="31" t="str">
        <x:v>repetitive/mechanical activity is directly observed</x:v>
      </x:c>
    </x:row>
    <x:row r="385" ht="34" customHeight="1">
      <x:c r="A385" s="31" t="str">
        <x:v>ses_20260701-183232-LAPTOP-76QMG9DE::20</x:v>
      </x:c>
      <x:c r="B385" s="31" t="str">
        <x:v>ses_20260701-183232-LAPTOP-76QMG9DE</x:v>
      </x:c>
      <x:c r="C385" s="31" t="str">
        <x:v>20</x:v>
      </x:c>
      <x:c r="D385" s="31" t="str">
        <x:v>rt</x:v>
      </x:c>
      <x:c r="E385" s="31" t="str"/>
      <x:c r="F385" s="31" t="str">
        <x:v>/resident-tax</x:v>
      </x:c>
      <x:c r="G385" s="31" t="str">
        <x:v>word_assisted</x:v>
      </x:c>
      <x:c r="H385" s="31" t="str">
        <x:v>copy_paste | document_preparation | form_entry | repetitive_browser_interaction | text_note_preparation | typing_entry</x:v>
      </x:c>
      <x:c r="I385" s="31" t="str">
        <x:v>mechanical_activity_evidence</x:v>
      </x:c>
      <x:c r="J385" s="31" t="str">
        <x:v>2.0</x:v>
      </x:c>
      <x:c r="K385" s="31" t="str">
        <x:v>4.0</x:v>
      </x:c>
      <x:c r="L385" s="31" t="str">
        <x:v>0.0</x:v>
      </x:c>
      <x:c r="M385" s="31" t="str">
        <x:v>1.0</x:v>
      </x:c>
      <x:c r="N385" s="31" t="str">
        <x:v>0.0</x:v>
      </x:c>
      <x:c r="O385" s="31" t="str">
        <x:v>2.0</x:v>
      </x:c>
      <x:c r="P385" s="31" t="str">
        <x:v>Notepad/text | Word/document</x:v>
      </x:c>
      <x:c r="Q385" s="31" t="str"/>
      <x:c r="R385" s="31" t="str">
        <x:v>no_direct_judgment_evidence</x:v>
      </x:c>
      <x:c r="S385" s="31" t="str">
        <x:v>repetitive/mechanical activity is directly observed</x:v>
      </x:c>
    </x:row>
    <x:row r="386" ht="34" customHeight="1">
      <x:c r="A386" s="31" t="str">
        <x:v>ses_20260701-183232-LAPTOP-76QMG9DE::21</x:v>
      </x:c>
      <x:c r="B386" s="31" t="str">
        <x:v>ses_20260701-183232-LAPTOP-76QMG9DE</x:v>
      </x:c>
      <x:c r="C386" s="31" t="str">
        <x:v>21</x:v>
      </x:c>
      <x:c r="D386" s="31" t="str">
        <x:v>other</x:v>
      </x:c>
      <x:c r="E386" s="31" t="str"/>
      <x:c r="F386" s="31" t="str">
        <x:v>/resident-tax</x:v>
      </x:c>
      <x:c r="G386" s="31" t="str">
        <x:v>word_assisted</x:v>
      </x:c>
      <x:c r="H386" s="31" t="str">
        <x:v>cross_application_navigation | document_preparation | repetitive_browser_interaction | text_note_preparation</x:v>
      </x:c>
      <x:c r="I386" s="31" t="str">
        <x:v>mechanical_activity_evidence</x:v>
      </x:c>
      <x:c r="J386" s="31" t="str">
        <x:v>0.0</x:v>
      </x:c>
      <x:c r="K386" s="31" t="str">
        <x:v>1.0</x:v>
      </x:c>
      <x:c r="L386" s="31" t="str">
        <x:v>0.0</x:v>
      </x:c>
      <x:c r="M386" s="31" t="str">
        <x:v>0.0</x:v>
      </x:c>
      <x:c r="N386" s="31" t="str">
        <x:v>1.0</x:v>
      </x:c>
      <x:c r="O386" s="31" t="str">
        <x:v>0.0</x:v>
      </x:c>
      <x:c r="P386" s="31" t="str">
        <x:v>Notepad/text | Word/document</x:v>
      </x:c>
      <x:c r="Q386" s="31" t="str"/>
      <x:c r="R386" s="31" t="str">
        <x:v>no_direct_judgment_evidence</x:v>
      </x:c>
      <x:c r="S386" s="31" t="str">
        <x:v>repetitive/mechanical activity is directly observed</x:v>
      </x:c>
    </x:row>
    <x:row r="387" ht="34" customHeight="1">
      <x:c r="A387" s="31" t="str">
        <x:v>ses_20260701-183232-LAPTOP-76QMG9DE::22</x:v>
      </x:c>
      <x:c r="B387" s="31" t="str">
        <x:v>ses_20260701-183232-LAPTOP-76QMG9DE</x:v>
      </x:c>
      <x:c r="C387" s="31" t="str">
        <x:v>22</x:v>
      </x:c>
      <x:c r="D387" s="31" t="str">
        <x:v>rt</x:v>
      </x:c>
      <x:c r="E387" s="31" t="str"/>
      <x:c r="F387" s="31" t="str">
        <x:v>/dashboard | /resident-tax</x:v>
      </x:c>
      <x:c r="G387" s="31" t="str">
        <x:v>word_assisted</x:v>
      </x:c>
      <x:c r="H387" s="31" t="str">
        <x:v>copy_paste | cross_application_navigation | document_preparation | form_entry | navigation | repetitive_browser_interaction | text_note_preparation | typing_entry</x:v>
      </x:c>
      <x:c r="I387" s="31" t="str">
        <x:v>mechanical_activity_evidence</x:v>
      </x:c>
      <x:c r="J387" s="31" t="str">
        <x:v>1.0</x:v>
      </x:c>
      <x:c r="K387" s="31" t="str">
        <x:v>2.0</x:v>
      </x:c>
      <x:c r="L387" s="31" t="str">
        <x:v>3.0</x:v>
      </x:c>
      <x:c r="M387" s="31" t="str">
        <x:v>1.0</x:v>
      </x:c>
      <x:c r="N387" s="31" t="str">
        <x:v>4.0</x:v>
      </x:c>
      <x:c r="O387" s="31" t="str">
        <x:v>2.0</x:v>
      </x:c>
      <x:c r="P387" s="31" t="str">
        <x:v>Notepad/text | Word/document</x:v>
      </x:c>
      <x:c r="Q387" s="31" t="str"/>
      <x:c r="R387" s="31" t="str">
        <x:v>no_direct_judgment_evidence</x:v>
      </x:c>
      <x:c r="S387" s="31" t="str">
        <x:v>repetitive/mechanical activity is directly observed</x:v>
      </x:c>
    </x:row>
    <x:row r="388" ht="34" customHeight="1">
      <x:c r="A388" s="31" t="str">
        <x:v>ses_20260701-184201-LAPTOP-76QMG9DE::1</x:v>
      </x:c>
      <x:c r="B388" s="31" t="str">
        <x:v>ses_20260701-184201-LAPTOP-76QMG9DE</x:v>
      </x:c>
      <x:c r="C388" s="31" t="str">
        <x:v>1</x:v>
      </x:c>
      <x:c r="D388" s="31" t="str">
        <x:v>ob</x:v>
      </x:c>
      <x:c r="E388" s="31" t="str"/>
      <x:c r="F388" s="31" t="str">
        <x:v>/onboarding</x:v>
      </x:c>
      <x:c r="G388" s="31" t="str">
        <x:v>word_assisted</x:v>
      </x:c>
      <x:c r="H388" s="31" t="str">
        <x:v>cross_application_navigation | document_preparation | navigation | repetitive_browser_interaction | text_note_preparation</x:v>
      </x:c>
      <x:c r="I388" s="31" t="str">
        <x:v>mechanical_activity_evidence</x:v>
      </x:c>
      <x:c r="J388" s="31" t="str">
        <x:v>0.0</x:v>
      </x:c>
      <x:c r="K388" s="31" t="str">
        <x:v>2.0</x:v>
      </x:c>
      <x:c r="L388" s="31" t="str">
        <x:v>4.0</x:v>
      </x:c>
      <x:c r="M388" s="31" t="str">
        <x:v>0.0</x:v>
      </x:c>
      <x:c r="N388" s="31" t="str">
        <x:v>18.0</x:v>
      </x:c>
      <x:c r="O388" s="31" t="str">
        <x:v>0.0</x:v>
      </x:c>
      <x:c r="P388" s="31" t="str">
        <x:v>Notepad/text | Word/document</x:v>
      </x:c>
      <x:c r="Q388" s="31" t="str"/>
      <x:c r="R388" s="31" t="str">
        <x:v>no_direct_judgment_evidence</x:v>
      </x:c>
      <x:c r="S388" s="31" t="str">
        <x:v>repetitive/mechanical activity is directly observed</x:v>
      </x:c>
    </x:row>
    <x:row r="389" ht="34" customHeight="1">
      <x:c r="A389" s="31" t="str">
        <x:v>ses_20260701-184201-LAPTOP-76QMG9DE::2</x:v>
      </x:c>
      <x:c r="B389" s="31" t="str">
        <x:v>ses_20260701-184201-LAPTOP-76QMG9DE</x:v>
      </x:c>
      <x:c r="C389" s="31" t="str">
        <x:v>2</x:v>
      </x:c>
      <x:c r="D389" s="31" t="str">
        <x:v>ob</x:v>
      </x:c>
      <x:c r="E389" s="31" t="str"/>
      <x:c r="F389" s="31" t="str">
        <x:v>/onboarding</x:v>
      </x:c>
      <x:c r="G389" s="31" t="str">
        <x:v>word_assisted</x:v>
      </x:c>
      <x:c r="H389" s="31" t="str">
        <x:v>copy_paste | cross_application_navigation | document_preparation | form_entry | repetitive_browser_interaction | text_note_preparation | typing_entry</x:v>
      </x:c>
      <x:c r="I389" s="31" t="str">
        <x:v>mechanical_activity_evidence</x:v>
      </x:c>
      <x:c r="J389" s="31" t="str">
        <x:v>3.0</x:v>
      </x:c>
      <x:c r="K389" s="31" t="str">
        <x:v>10.0</x:v>
      </x:c>
      <x:c r="L389" s="31" t="str">
        <x:v>0.0</x:v>
      </x:c>
      <x:c r="M389" s="31" t="str">
        <x:v>6.0</x:v>
      </x:c>
      <x:c r="N389" s="31" t="str">
        <x:v>16.0</x:v>
      </x:c>
      <x:c r="O389" s="31" t="str">
        <x:v>44.0</x:v>
      </x:c>
      <x:c r="P389" s="31" t="str">
        <x:v>Notepad/text | Word/document</x:v>
      </x:c>
      <x:c r="Q389" s="31" t="str"/>
      <x:c r="R389" s="31" t="str">
        <x:v>no_direct_judgment_evidence</x:v>
      </x:c>
      <x:c r="S389" s="31" t="str">
        <x:v>repetitive/mechanical activity is directly observed</x:v>
      </x:c>
    </x:row>
    <x:row r="390" ht="34" customHeight="1">
      <x:c r="A390" s="31" t="str">
        <x:v>ses_20260701-184201-LAPTOP-76QMG9DE::3</x:v>
      </x:c>
      <x:c r="B390" s="31" t="str">
        <x:v>ses_20260701-184201-LAPTOP-76QMG9DE</x:v>
      </x:c>
      <x:c r="C390" s="31" t="str">
        <x:v>3</x:v>
      </x:c>
      <x:c r="D390" s="31" t="str">
        <x:v>ob</x:v>
      </x:c>
      <x:c r="E390" s="31" t="str"/>
      <x:c r="F390" s="31" t="str">
        <x:v>/onboarding</x:v>
      </x:c>
      <x:c r="G390" s="31" t="str">
        <x:v>word_assisted</x:v>
      </x:c>
      <x:c r="H390" s="31" t="str">
        <x:v>copy_paste | cross_application_navigation | document_preparation | form_entry | repetitive_browser_interaction | text_note_preparation | typing_entry</x:v>
      </x:c>
      <x:c r="I390" s="31" t="str">
        <x:v>mechanical_activity_evidence</x:v>
      </x:c>
      <x:c r="J390" s="31" t="str">
        <x:v>1.0</x:v>
      </x:c>
      <x:c r="K390" s="31" t="str">
        <x:v>3.0</x:v>
      </x:c>
      <x:c r="L390" s="31" t="str">
        <x:v>0.0</x:v>
      </x:c>
      <x:c r="M390" s="31" t="str">
        <x:v>1.0</x:v>
      </x:c>
      <x:c r="N390" s="31" t="str">
        <x:v>3.0</x:v>
      </x:c>
      <x:c r="O390" s="31" t="str">
        <x:v>2.0</x:v>
      </x:c>
      <x:c r="P390" s="31" t="str">
        <x:v>Notepad/text | Word/document</x:v>
      </x:c>
      <x:c r="Q390" s="31" t="str"/>
      <x:c r="R390" s="31" t="str">
        <x:v>no_direct_judgment_evidence</x:v>
      </x:c>
      <x:c r="S390" s="31" t="str">
        <x:v>repetitive/mechanical activity is directly observed</x:v>
      </x:c>
    </x:row>
    <x:row r="391" ht="34" customHeight="1">
      <x:c r="A391" s="31" t="str">
        <x:v>ses_20260701-184201-LAPTOP-76QMG9DE::4</x:v>
      </x:c>
      <x:c r="B391" s="31" t="str">
        <x:v>ses_20260701-184201-LAPTOP-76QMG9DE</x:v>
      </x:c>
      <x:c r="C391" s="31" t="str">
        <x:v>4</x:v>
      </x:c>
      <x:c r="D391" s="31" t="str">
        <x:v>ob</x:v>
      </x:c>
      <x:c r="E391" s="31" t="str"/>
      <x:c r="F391" s="31" t="str">
        <x:v>/onboarding</x:v>
      </x:c>
      <x:c r="G391" s="31" t="str">
        <x:v>word_assisted</x:v>
      </x:c>
      <x:c r="H391" s="31" t="str">
        <x:v>copy_paste | cross_application_navigation | document_preparation | form_entry | repetitive_browser_interaction | text_note_preparation | typing_entry</x:v>
      </x:c>
      <x:c r="I391" s="31" t="str">
        <x:v>mechanical_activity_evidence</x:v>
      </x:c>
      <x:c r="J391" s="31" t="str">
        <x:v>3.0</x:v>
      </x:c>
      <x:c r="K391" s="31" t="str">
        <x:v>9.0</x:v>
      </x:c>
      <x:c r="L391" s="31" t="str">
        <x:v>0.0</x:v>
      </x:c>
      <x:c r="M391" s="31" t="str">
        <x:v>5.0</x:v>
      </x:c>
      <x:c r="N391" s="31" t="str">
        <x:v>14.0</x:v>
      </x:c>
      <x:c r="O391" s="31" t="str">
        <x:v>30.0</x:v>
      </x:c>
      <x:c r="P391" s="31" t="str">
        <x:v>Notepad/text | Word/document</x:v>
      </x:c>
      <x:c r="Q391" s="31" t="str"/>
      <x:c r="R391" s="31" t="str">
        <x:v>no_direct_judgment_evidence</x:v>
      </x:c>
      <x:c r="S391" s="31" t="str">
        <x:v>repetitive/mechanical activity is directly observed</x:v>
      </x:c>
    </x:row>
    <x:row r="392" ht="34" customHeight="1">
      <x:c r="A392" s="31" t="str">
        <x:v>ses_20260701-184201-LAPTOP-76QMG9DE::5</x:v>
      </x:c>
      <x:c r="B392" s="31" t="str">
        <x:v>ses_20260701-184201-LAPTOP-76QMG9DE</x:v>
      </x:c>
      <x:c r="C392" s="31" t="str">
        <x:v>5</x:v>
      </x:c>
      <x:c r="D392" s="31" t="str">
        <x:v>ob</x:v>
      </x:c>
      <x:c r="E392" s="31" t="str"/>
      <x:c r="F392" s="31" t="str">
        <x:v>/onboarding</x:v>
      </x:c>
      <x:c r="G392" s="31" t="str">
        <x:v>word_assisted</x:v>
      </x:c>
      <x:c r="H392" s="31" t="str">
        <x:v>copy_paste | cross_application_navigation | document_preparation | form_entry | repetitive_browser_interaction | text_note_preparation | typing_entry</x:v>
      </x:c>
      <x:c r="I392" s="31" t="str">
        <x:v>mechanical_activity_evidence</x:v>
      </x:c>
      <x:c r="J392" s="31" t="str">
        <x:v>2.0</x:v>
      </x:c>
      <x:c r="K392" s="31" t="str">
        <x:v>6.0</x:v>
      </x:c>
      <x:c r="L392" s="31" t="str">
        <x:v>0.0</x:v>
      </x:c>
      <x:c r="M392" s="31" t="str">
        <x:v>3.0</x:v>
      </x:c>
      <x:c r="N392" s="31" t="str">
        <x:v>11.0</x:v>
      </x:c>
      <x:c r="O392" s="31" t="str">
        <x:v>16.0</x:v>
      </x:c>
      <x:c r="P392" s="31" t="str">
        <x:v>Notepad/text | Word/document</x:v>
      </x:c>
      <x:c r="Q392" s="31" t="str"/>
      <x:c r="R392" s="31" t="str">
        <x:v>no_direct_judgment_evidence</x:v>
      </x:c>
      <x:c r="S392" s="31" t="str">
        <x:v>repetitive/mechanical activity is directly observed</x:v>
      </x:c>
    </x:row>
    <x:row r="393" ht="34" customHeight="1">
      <x:c r="A393" s="31" t="str">
        <x:v>ses_20260701-184201-LAPTOP-76QMG9DE::6</x:v>
      </x:c>
      <x:c r="B393" s="31" t="str">
        <x:v>ses_20260701-184201-LAPTOP-76QMG9DE</x:v>
      </x:c>
      <x:c r="C393" s="31" t="str">
        <x:v>6</x:v>
      </x:c>
      <x:c r="D393" s="31" t="str">
        <x:v>ob</x:v>
      </x:c>
      <x:c r="E393" s="31" t="str"/>
      <x:c r="F393" s="31" t="str">
        <x:v>/onboarding</x:v>
      </x:c>
      <x:c r="G393" s="31" t="str">
        <x:v>word_assisted</x:v>
      </x:c>
      <x:c r="H393" s="31" t="str">
        <x:v>copy_paste | cross_application_navigation | document_preparation | repetitive_browser_interaction | text_note_preparation | typing_entry</x:v>
      </x:c>
      <x:c r="I393" s="31" t="str">
        <x:v>mechanical_activity_evidence</x:v>
      </x:c>
      <x:c r="J393" s="31" t="str">
        <x:v>0.0</x:v>
      </x:c>
      <x:c r="K393" s="31" t="str">
        <x:v>2.0</x:v>
      </x:c>
      <x:c r="L393" s="31" t="str">
        <x:v>0.0</x:v>
      </x:c>
      <x:c r="M393" s="31" t="str">
        <x:v>2.0</x:v>
      </x:c>
      <x:c r="N393" s="31" t="str">
        <x:v>6.0</x:v>
      </x:c>
      <x:c r="O393" s="31" t="str">
        <x:v>14.0</x:v>
      </x:c>
      <x:c r="P393" s="31" t="str">
        <x:v>Notepad/text | Word/document</x:v>
      </x:c>
      <x:c r="Q393" s="31" t="str"/>
      <x:c r="R393" s="31" t="str">
        <x:v>no_direct_judgment_evidence</x:v>
      </x:c>
      <x:c r="S393" s="31" t="str">
        <x:v>repetitive/mechanical activity is directly observed</x:v>
      </x:c>
    </x:row>
    <x:row r="394" ht="34" customHeight="1">
      <x:c r="A394" s="31" t="str">
        <x:v>ses_20260701-184201-LAPTOP-76QMG9DE::7</x:v>
      </x:c>
      <x:c r="B394" s="31" t="str">
        <x:v>ses_20260701-184201-LAPTOP-76QMG9DE</x:v>
      </x:c>
      <x:c r="C394" s="31" t="str">
        <x:v>7</x:v>
      </x:c>
      <x:c r="D394" s="31" t="str">
        <x:v>ob</x:v>
      </x:c>
      <x:c r="E394" s="31" t="str"/>
      <x:c r="F394" s="31" t="str">
        <x:v>/onboarding</x:v>
      </x:c>
      <x:c r="G394" s="31" t="str">
        <x:v>word_assisted</x:v>
      </x:c>
      <x:c r="H394" s="31" t="str">
        <x:v>copy_paste | cross_application_navigation | document_preparation | form_entry | repetitive_browser_interaction | text_note_preparation | typing_entry</x:v>
      </x:c>
      <x:c r="I394" s="31" t="str">
        <x:v>mechanical_activity_evidence</x:v>
      </x:c>
      <x:c r="J394" s="31" t="str">
        <x:v>2.0</x:v>
      </x:c>
      <x:c r="K394" s="31" t="str">
        <x:v>3.0</x:v>
      </x:c>
      <x:c r="L394" s="31" t="str">
        <x:v>0.0</x:v>
      </x:c>
      <x:c r="M394" s="31" t="str">
        <x:v>2.0</x:v>
      </x:c>
      <x:c r="N394" s="31" t="str">
        <x:v>5.0</x:v>
      </x:c>
      <x:c r="O394" s="31" t="str">
        <x:v>14.0</x:v>
      </x:c>
      <x:c r="P394" s="31" t="str">
        <x:v>Notepad/text | Word/document</x:v>
      </x:c>
      <x:c r="Q394" s="31" t="str"/>
      <x:c r="R394" s="31" t="str">
        <x:v>no_direct_judgment_evidence</x:v>
      </x:c>
      <x:c r="S394" s="31" t="str">
        <x:v>repetitive/mechanical activity is directly observed</x:v>
      </x:c>
    </x:row>
    <x:row r="395" ht="34" customHeight="1">
      <x:c r="A395" s="31" t="str">
        <x:v>ses_20260701-184201-LAPTOP-76QMG9DE::8</x:v>
      </x:c>
      <x:c r="B395" s="31" t="str">
        <x:v>ses_20260701-184201-LAPTOP-76QMG9DE</x:v>
      </x:c>
      <x:c r="C395" s="31" t="str">
        <x:v>8</x:v>
      </x:c>
      <x:c r="D395" s="31" t="str">
        <x:v>ob</x:v>
      </x:c>
      <x:c r="E395" s="31" t="str"/>
      <x:c r="F395" s="31" t="str">
        <x:v>/onboarding | /social-insurance</x:v>
      </x:c>
      <x:c r="G395" s="31" t="str">
        <x:v>word_assisted</x:v>
      </x:c>
      <x:c r="H395" s="31" t="str">
        <x:v>copy_paste | cross_application_navigation | document_preparation | navigation | repetitive_browser_interaction | text_note_preparation | typing_entry</x:v>
      </x:c>
      <x:c r="I395" s="31" t="str">
        <x:v>mechanical_activity_evidence</x:v>
      </x:c>
      <x:c r="J395" s="31" t="str">
        <x:v>0.0</x:v>
      </x:c>
      <x:c r="K395" s="31" t="str">
        <x:v>2.0</x:v>
      </x:c>
      <x:c r="L395" s="31" t="str">
        <x:v>1.0</x:v>
      </x:c>
      <x:c r="M395" s="31" t="str">
        <x:v>1.0</x:v>
      </x:c>
      <x:c r="N395" s="31" t="str">
        <x:v>7.0</x:v>
      </x:c>
      <x:c r="O395" s="31" t="str">
        <x:v>12.0</x:v>
      </x:c>
      <x:c r="P395" s="31" t="str">
        <x:v>Notepad/text | Word/document</x:v>
      </x:c>
      <x:c r="Q395" s="31" t="str"/>
      <x:c r="R395" s="31" t="str">
        <x:v>no_direct_judgment_evidence</x:v>
      </x:c>
      <x:c r="S395" s="31" t="str">
        <x:v>repetitive/mechanical activity is directly observed</x:v>
      </x:c>
    </x:row>
    <x:row r="396" ht="34" customHeight="1">
      <x:c r="A396" s="31" t="str">
        <x:v>ses_20260701-184201-LAPTOP-76QMG9DE::9</x:v>
      </x:c>
      <x:c r="B396" s="31" t="str">
        <x:v>ses_20260701-184201-LAPTOP-76QMG9DE</x:v>
      </x:c>
      <x:c r="C396" s="31" t="str">
        <x:v>9</x:v>
      </x:c>
      <x:c r="D396" s="31" t="str">
        <x:v>ob</x:v>
      </x:c>
      <x:c r="E396" s="31" t="str"/>
      <x:c r="F396" s="31" t="str">
        <x:v>/onboarding</x:v>
      </x:c>
      <x:c r="G396" s="31" t="str">
        <x:v>notepad_assisted</x:v>
      </x:c>
      <x:c r="H396" s="31" t="str">
        <x:v>copy_paste | cross_application_navigation | navigation | repetitive_browser_interaction | text_note_preparation | typing_entry</x:v>
      </x:c>
      <x:c r="I396" s="31" t="str">
        <x:v>mechanical_activity_evidence</x:v>
      </x:c>
      <x:c r="J396" s="31" t="str">
        <x:v>0.0</x:v>
      </x:c>
      <x:c r="K396" s="31" t="str">
        <x:v>2.0</x:v>
      </x:c>
      <x:c r="L396" s="31" t="str">
        <x:v>1.0</x:v>
      </x:c>
      <x:c r="M396" s="31" t="str">
        <x:v>1.0</x:v>
      </x:c>
      <x:c r="N396" s="31" t="str">
        <x:v>2.0</x:v>
      </x:c>
      <x:c r="O396" s="31" t="str">
        <x:v>4.0</x:v>
      </x:c>
      <x:c r="P396" s="31" t="str">
        <x:v>Notepad/text</x:v>
      </x:c>
      <x:c r="Q396" s="31" t="str"/>
      <x:c r="R396" s="31" t="str">
        <x:v>no_direct_judgment_evidence</x:v>
      </x:c>
      <x:c r="S396" s="31" t="str">
        <x:v>repetitive/mechanical activity is directly observed</x:v>
      </x:c>
    </x:row>
    <x:row r="397" ht="34" customHeight="1">
      <x:c r="A397" s="31" t="str">
        <x:v>ses_20260701-184201-LAPTOP-76QMG9DE::10</x:v>
      </x:c>
      <x:c r="B397" s="31" t="str">
        <x:v>ses_20260701-184201-LAPTOP-76QMG9DE</x:v>
      </x:c>
      <x:c r="C397" s="31" t="str">
        <x:v>10</x:v>
      </x:c>
      <x:c r="D397" s="31" t="str">
        <x:v>ob</x:v>
      </x:c>
      <x:c r="E397" s="31" t="str"/>
      <x:c r="F397" s="31" t="str">
        <x:v>/onboarding</x:v>
      </x:c>
      <x:c r="G397" s="31" t="str">
        <x:v>word_assisted</x:v>
      </x:c>
      <x:c r="H397" s="31" t="str">
        <x:v>copy_paste | cross_application_navigation | document_preparation | form_entry | repetitive_browser_interaction | text_note_preparation | typing_entry</x:v>
      </x:c>
      <x:c r="I397" s="31" t="str">
        <x:v>mechanical_activity_evidence</x:v>
      </x:c>
      <x:c r="J397" s="31" t="str">
        <x:v>1.0</x:v>
      </x:c>
      <x:c r="K397" s="31" t="str">
        <x:v>3.0</x:v>
      </x:c>
      <x:c r="L397" s="31" t="str">
        <x:v>0.0</x:v>
      </x:c>
      <x:c r="M397" s="31" t="str">
        <x:v>2.0</x:v>
      </x:c>
      <x:c r="N397" s="31" t="str">
        <x:v>5.0</x:v>
      </x:c>
      <x:c r="O397" s="31" t="str">
        <x:v>14.0</x:v>
      </x:c>
      <x:c r="P397" s="31" t="str">
        <x:v>Notepad/text | Word/document</x:v>
      </x:c>
      <x:c r="Q397" s="31" t="str"/>
      <x:c r="R397" s="31" t="str">
        <x:v>no_direct_judgment_evidence</x:v>
      </x:c>
      <x:c r="S397" s="31" t="str">
        <x:v>repetitive/mechanical activity is directly observed</x:v>
      </x:c>
    </x:row>
    <x:row r="398" ht="34" customHeight="1">
      <x:c r="A398" s="31" t="str">
        <x:v>ses_20260701-184201-LAPTOP-76QMG9DE::11</x:v>
      </x:c>
      <x:c r="B398" s="31" t="str">
        <x:v>ses_20260701-184201-LAPTOP-76QMG9DE</x:v>
      </x:c>
      <x:c r="C398" s="31" t="str">
        <x:v>11</x:v>
      </x:c>
      <x:c r="D398" s="31" t="str">
        <x:v>ob</x:v>
      </x:c>
      <x:c r="E398" s="31" t="str"/>
      <x:c r="F398" s="31" t="str">
        <x:v>/onboarding</x:v>
      </x:c>
      <x:c r="G398" s="31" t="str">
        <x:v>word_assisted</x:v>
      </x:c>
      <x:c r="H398" s="31" t="str">
        <x:v>copy_paste | cross_application_navigation | document_preparation | form_entry | repetitive_browser_interaction | text_note_preparation | typing_entry</x:v>
      </x:c>
      <x:c r="I398" s="31" t="str">
        <x:v>mechanical_activity_evidence</x:v>
      </x:c>
      <x:c r="J398" s="31" t="str">
        <x:v>2.0</x:v>
      </x:c>
      <x:c r="K398" s="31" t="str">
        <x:v>4.0</x:v>
      </x:c>
      <x:c r="L398" s="31" t="str">
        <x:v>0.0</x:v>
      </x:c>
      <x:c r="M398" s="31" t="str">
        <x:v>2.0</x:v>
      </x:c>
      <x:c r="N398" s="31" t="str">
        <x:v>7.0</x:v>
      </x:c>
      <x:c r="O398" s="31" t="str">
        <x:v>14.0</x:v>
      </x:c>
      <x:c r="P398" s="31" t="str">
        <x:v>Notepad/text | Word/document</x:v>
      </x:c>
      <x:c r="Q398" s="31" t="str"/>
      <x:c r="R398" s="31" t="str">
        <x:v>no_direct_judgment_evidence</x:v>
      </x:c>
      <x:c r="S398" s="31" t="str">
        <x:v>repetitive/mechanical activity is directly observed</x:v>
      </x:c>
    </x:row>
    <x:row r="399" ht="34" customHeight="1">
      <x:c r="A399" s="31" t="str">
        <x:v>ses_20260701-184201-LAPTOP-76QMG9DE::12</x:v>
      </x:c>
      <x:c r="B399" s="31" t="str">
        <x:v>ses_20260701-184201-LAPTOP-76QMG9DE</x:v>
      </x:c>
      <x:c r="C399" s="31" t="str">
        <x:v>12</x:v>
      </x:c>
      <x:c r="D399" s="31" t="str">
        <x:v>ob</x:v>
      </x:c>
      <x:c r="E399" s="31" t="str"/>
      <x:c r="F399" s="31" t="str">
        <x:v>/onboarding</x:v>
      </x:c>
      <x:c r="G399" s="31" t="str">
        <x:v>notepad_assisted</x:v>
      </x:c>
      <x:c r="H399" s="31" t="str">
        <x:v>copy_paste | repetitive_browser_interaction | text_note_preparation | typing_entry</x:v>
      </x:c>
      <x:c r="I399" s="31" t="str">
        <x:v>mechanical_activity_evidence</x:v>
      </x:c>
      <x:c r="J399" s="31" t="str">
        <x:v>0.0</x:v>
      </x:c>
      <x:c r="K399" s="31" t="str">
        <x:v>2.0</x:v>
      </x:c>
      <x:c r="L399" s="31" t="str">
        <x:v>0.0</x:v>
      </x:c>
      <x:c r="M399" s="31" t="str">
        <x:v>1.0</x:v>
      </x:c>
      <x:c r="N399" s="31" t="str">
        <x:v>0.0</x:v>
      </x:c>
      <x:c r="O399" s="31" t="str">
        <x:v>2.0</x:v>
      </x:c>
      <x:c r="P399" s="31" t="str">
        <x:v>Notepad/text</x:v>
      </x:c>
      <x:c r="Q399" s="31" t="str"/>
      <x:c r="R399" s="31" t="str">
        <x:v>no_direct_judgment_evidence</x:v>
      </x:c>
      <x:c r="S399" s="31" t="str">
        <x:v>repetitive/mechanical activity is directly observed</x:v>
      </x:c>
    </x:row>
    <x:row r="400" ht="34" customHeight="1">
      <x:c r="A400" s="31" t="str">
        <x:v>ses_20260701-184201-LAPTOP-76QMG9DE::13</x:v>
      </x:c>
      <x:c r="B400" s="31" t="str">
        <x:v>ses_20260701-184201-LAPTOP-76QMG9DE</x:v>
      </x:c>
      <x:c r="C400" s="31" t="str">
        <x:v>13</x:v>
      </x:c>
      <x:c r="D400" s="31" t="str">
        <x:v>la</x:v>
      </x:c>
      <x:c r="E400" s="31" t="str"/>
      <x:c r="F400" s="31" t="str">
        <x:v>/leave-applications | /onboarding</x:v>
      </x:c>
      <x:c r="G400" s="31" t="str">
        <x:v>word_assisted</x:v>
      </x:c>
      <x:c r="H400" s="31" t="str">
        <x:v>copy_paste | cross_application_navigation | document_preparation | form_entry | navigation | repetitive_browser_interaction | text_note_preparation | typing_entry</x:v>
      </x:c>
      <x:c r="I400" s="31" t="str">
        <x:v>mechanical_activity_evidence</x:v>
      </x:c>
      <x:c r="J400" s="31" t="str">
        <x:v>1.0</x:v>
      </x:c>
      <x:c r="K400" s="31" t="str">
        <x:v>3.0</x:v>
      </x:c>
      <x:c r="L400" s="31" t="str">
        <x:v>1.0</x:v>
      </x:c>
      <x:c r="M400" s="31" t="str">
        <x:v>2.0</x:v>
      </x:c>
      <x:c r="N400" s="31" t="str">
        <x:v>5.0</x:v>
      </x:c>
      <x:c r="O400" s="31" t="str">
        <x:v>14.0</x:v>
      </x:c>
      <x:c r="P400" s="31" t="str">
        <x:v>Notepad/text | Word/document</x:v>
      </x:c>
      <x:c r="Q400" s="31" t="str">
        <x:v>approve</x:v>
      </x:c>
      <x:c r="R400" s="31" t="str">
        <x:v>decision_point_evidence</x:v>
      </x:c>
      <x:c r="S400" s="31" t="str">
        <x:v>repetitive/mechanical activity is directly observed ; a decision/review point is directly evidenced ; segment contains both mechanical activity and a decision point</x:v>
      </x:c>
    </x:row>
    <x:row r="401" ht="34" customHeight="1">
      <x:c r="A401" s="31" t="str">
        <x:v>ses_20260701-184201-LAPTOP-76QMG9DE::14</x:v>
      </x:c>
      <x:c r="B401" s="31" t="str">
        <x:v>ses_20260701-184201-LAPTOP-76QMG9DE</x:v>
      </x:c>
      <x:c r="C401" s="31" t="str">
        <x:v>14</x:v>
      </x:c>
      <x:c r="D401" s="31" t="str">
        <x:v>la</x:v>
      </x:c>
      <x:c r="E401" s="31" t="str"/>
      <x:c r="F401" s="31" t="str">
        <x:v>/leave-applications</x:v>
      </x:c>
      <x:c r="G401" s="31" t="str">
        <x:v>word_assisted</x:v>
      </x:c>
      <x:c r="H401" s="31" t="str">
        <x:v>copy_paste | cross_application_navigation | document_preparation | form_entry | repetitive_browser_interaction | text_note_preparation | typing_entry</x:v>
      </x:c>
      <x:c r="I401" s="31" t="str">
        <x:v>mechanical_activity_evidence</x:v>
      </x:c>
      <x:c r="J401" s="31" t="str">
        <x:v>1.0</x:v>
      </x:c>
      <x:c r="K401" s="31" t="str">
        <x:v>3.0</x:v>
      </x:c>
      <x:c r="L401" s="31" t="str">
        <x:v>0.0</x:v>
      </x:c>
      <x:c r="M401" s="31" t="str">
        <x:v>2.0</x:v>
      </x:c>
      <x:c r="N401" s="31" t="str">
        <x:v>5.0</x:v>
      </x:c>
      <x:c r="O401" s="31" t="str">
        <x:v>14.0</x:v>
      </x:c>
      <x:c r="P401" s="31" t="str">
        <x:v>Notepad/text | Word/document</x:v>
      </x:c>
      <x:c r="Q401" s="31" t="str"/>
      <x:c r="R401" s="31" t="str">
        <x:v>no_direct_judgment_evidence</x:v>
      </x:c>
      <x:c r="S401" s="31" t="str">
        <x:v>repetitive/mechanical activity is directly observed</x:v>
      </x:c>
    </x:row>
    <x:row r="402" ht="34" customHeight="1">
      <x:c r="A402" s="31" t="str">
        <x:v>ses_20260701-184201-LAPTOP-76QMG9DE::15</x:v>
      </x:c>
      <x:c r="B402" s="31" t="str">
        <x:v>ses_20260701-184201-LAPTOP-76QMG9DE</x:v>
      </x:c>
      <x:c r="C402" s="31" t="str">
        <x:v>15</x:v>
      </x:c>
      <x:c r="D402" s="31" t="str">
        <x:v>la</x:v>
      </x:c>
      <x:c r="E402" s="31" t="str"/>
      <x:c r="F402" s="31" t="str">
        <x:v>/leave-applications</x:v>
      </x:c>
      <x:c r="G402" s="31" t="str">
        <x:v>word_assisted</x:v>
      </x:c>
      <x:c r="H402" s="31" t="str">
        <x:v>copy_paste | cross_application_navigation | document_preparation | form_entry | repetitive_browser_interaction | text_note_preparation | typing_entry</x:v>
      </x:c>
      <x:c r="I402" s="31" t="str">
        <x:v>mechanical_activity_evidence</x:v>
      </x:c>
      <x:c r="J402" s="31" t="str">
        <x:v>2.0</x:v>
      </x:c>
      <x:c r="K402" s="31" t="str">
        <x:v>4.0</x:v>
      </x:c>
      <x:c r="L402" s="31" t="str">
        <x:v>0.0</x:v>
      </x:c>
      <x:c r="M402" s="31" t="str">
        <x:v>2.0</x:v>
      </x:c>
      <x:c r="N402" s="31" t="str">
        <x:v>8.0</x:v>
      </x:c>
      <x:c r="O402" s="31" t="str">
        <x:v>14.0</x:v>
      </x:c>
      <x:c r="P402" s="31" t="str">
        <x:v>Notepad/text | Word/document</x:v>
      </x:c>
      <x:c r="Q402" s="31" t="str">
        <x:v>approve</x:v>
      </x:c>
      <x:c r="R402" s="31" t="str">
        <x:v>decision_point_evidence</x:v>
      </x:c>
      <x:c r="S402" s="31" t="str">
        <x:v>repetitive/mechanical activity is directly observed ; a decision/review point is directly evidenced ; segment contains both mechanical activity and a decision point</x:v>
      </x:c>
    </x:row>
    <x:row r="403" ht="34" customHeight="1">
      <x:c r="A403" s="31" t="str">
        <x:v>ses_20260701-184201-LAPTOP-76QMG9DE::16</x:v>
      </x:c>
      <x:c r="B403" s="31" t="str">
        <x:v>ses_20260701-184201-LAPTOP-76QMG9DE</x:v>
      </x:c>
      <x:c r="C403" s="31" t="str">
        <x:v>16</x:v>
      </x:c>
      <x:c r="D403" s="31" t="str">
        <x:v>la</x:v>
      </x:c>
      <x:c r="E403" s="31" t="str"/>
      <x:c r="F403" s="31" t="str">
        <x:v>/leave-applications</x:v>
      </x:c>
      <x:c r="G403" s="31" t="str">
        <x:v>word_assisted</x:v>
      </x:c>
      <x:c r="H403" s="31" t="str">
        <x:v>copy_paste | cross_application_navigation | document_preparation | form_entry | repetitive_browser_interaction | text_note_preparation | typing_entry</x:v>
      </x:c>
      <x:c r="I403" s="31" t="str">
        <x:v>mechanical_activity_evidence</x:v>
      </x:c>
      <x:c r="J403" s="31" t="str">
        <x:v>1.0</x:v>
      </x:c>
      <x:c r="K403" s="31" t="str">
        <x:v>3.0</x:v>
      </x:c>
      <x:c r="L403" s="31" t="str">
        <x:v>0.0</x:v>
      </x:c>
      <x:c r="M403" s="31" t="str">
        <x:v>1.0</x:v>
      </x:c>
      <x:c r="N403" s="31" t="str">
        <x:v>2.0</x:v>
      </x:c>
      <x:c r="O403" s="31" t="str">
        <x:v>2.0</x:v>
      </x:c>
      <x:c r="P403" s="31" t="str">
        <x:v>Notepad/text | Word/document</x:v>
      </x:c>
      <x:c r="Q403" s="31" t="str"/>
      <x:c r="R403" s="31" t="str">
        <x:v>no_direct_judgment_evidence</x:v>
      </x:c>
      <x:c r="S403" s="31" t="str">
        <x:v>repetitive/mechanical activity is directly observed</x:v>
      </x:c>
    </x:row>
    <x:row r="404" ht="34" customHeight="1">
      <x:c r="A404" s="31" t="str">
        <x:v>ses_20260701-184201-LAPTOP-76QMG9DE::17</x:v>
      </x:c>
      <x:c r="B404" s="31" t="str">
        <x:v>ses_20260701-184201-LAPTOP-76QMG9DE</x:v>
      </x:c>
      <x:c r="C404" s="31" t="str">
        <x:v>17</x:v>
      </x:c>
      <x:c r="D404" s="31" t="str">
        <x:v>la</x:v>
      </x:c>
      <x:c r="E404" s="31" t="str"/>
      <x:c r="F404" s="31" t="str">
        <x:v>/leave-applications</x:v>
      </x:c>
      <x:c r="G404" s="31" t="str">
        <x:v>word_assisted</x:v>
      </x:c>
      <x:c r="H404" s="31" t="str">
        <x:v>copy_paste | cross_application_navigation | document_preparation | navigation | repetitive_browser_interaction | text_note_preparation | typing_entry</x:v>
      </x:c>
      <x:c r="I404" s="31" t="str">
        <x:v>mechanical_activity_evidence</x:v>
      </x:c>
      <x:c r="J404" s="31" t="str">
        <x:v>0.0</x:v>
      </x:c>
      <x:c r="K404" s="31" t="str">
        <x:v>2.0</x:v>
      </x:c>
      <x:c r="L404" s="31" t="str">
        <x:v>1.0</x:v>
      </x:c>
      <x:c r="M404" s="31" t="str">
        <x:v>1.0</x:v>
      </x:c>
      <x:c r="N404" s="31" t="str">
        <x:v>1.0</x:v>
      </x:c>
      <x:c r="O404" s="31" t="str">
        <x:v>2.0</x:v>
      </x:c>
      <x:c r="P404" s="31" t="str">
        <x:v>Notepad/text | Word/document</x:v>
      </x:c>
      <x:c r="Q404" s="31" t="str"/>
      <x:c r="R404" s="31" t="str">
        <x:v>no_direct_judgment_evidence</x:v>
      </x:c>
      <x:c r="S404" s="31" t="str">
        <x:v>repetitive/mechanical activity is directly observed</x:v>
      </x:c>
    </x:row>
    <x:row r="405" ht="34" customHeight="1">
      <x:c r="A405" s="31" t="str">
        <x:v>ses_20260701-184201-LAPTOP-76QMG9DE::18</x:v>
      </x:c>
      <x:c r="B405" s="31" t="str">
        <x:v>ses_20260701-184201-LAPTOP-76QMG9DE</x:v>
      </x:c>
      <x:c r="C405" s="31" t="str">
        <x:v>18</x:v>
      </x:c>
      <x:c r="D405" s="31" t="str">
        <x:v>la</x:v>
      </x:c>
      <x:c r="E405" s="31" t="str"/>
      <x:c r="F405" s="31" t="str">
        <x:v>/leave-applications</x:v>
      </x:c>
      <x:c r="G405" s="31" t="str">
        <x:v>word_assisted</x:v>
      </x:c>
      <x:c r="H405" s="31" t="str">
        <x:v>copy_paste | cross_application_navigation | document_preparation | form_entry | repetitive_browser_interaction | text_note_preparation | typing_entry</x:v>
      </x:c>
      <x:c r="I405" s="31" t="str">
        <x:v>mechanical_activity_evidence</x:v>
      </x:c>
      <x:c r="J405" s="31" t="str">
        <x:v>3.0</x:v>
      </x:c>
      <x:c r="K405" s="31" t="str">
        <x:v>9.0</x:v>
      </x:c>
      <x:c r="L405" s="31" t="str">
        <x:v>0.0</x:v>
      </x:c>
      <x:c r="M405" s="31" t="str">
        <x:v>5.0</x:v>
      </x:c>
      <x:c r="N405" s="31" t="str">
        <x:v>17.0</x:v>
      </x:c>
      <x:c r="O405" s="31" t="str">
        <x:v>30.0</x:v>
      </x:c>
      <x:c r="P405" s="31" t="str">
        <x:v>Notepad/text | Word/document</x:v>
      </x:c>
      <x:c r="Q405" s="31" t="str"/>
      <x:c r="R405" s="31" t="str">
        <x:v>no_direct_judgment_evidence</x:v>
      </x:c>
      <x:c r="S405" s="31" t="str">
        <x:v>repetitive/mechanical activity is directly observed</x:v>
      </x:c>
    </x:row>
    <x:row r="406" ht="34" customHeight="1">
      <x:c r="A406" s="31" t="str">
        <x:v>ses_20260701-184201-LAPTOP-76QMG9DE::19</x:v>
      </x:c>
      <x:c r="B406" s="31" t="str">
        <x:v>ses_20260701-184201-LAPTOP-76QMG9DE</x:v>
      </x:c>
      <x:c r="C406" s="31" t="str">
        <x:v>19</x:v>
      </x:c>
      <x:c r="D406" s="31" t="str">
        <x:v>ob</x:v>
      </x:c>
      <x:c r="E406" s="31" t="str"/>
      <x:c r="F406" s="31" t="str">
        <x:v>/leave-applications | /onboarding</x:v>
      </x:c>
      <x:c r="G406" s="31" t="str">
        <x:v>word_assisted</x:v>
      </x:c>
      <x:c r="H406" s="31" t="str">
        <x:v>copy_paste | cross_application_navigation | document_preparation | form_entry | navigation | repetitive_browser_interaction | text_note_preparation | typing_entry</x:v>
      </x:c>
      <x:c r="I406" s="31" t="str">
        <x:v>mechanical_activity_evidence</x:v>
      </x:c>
      <x:c r="J406" s="31" t="str">
        <x:v>2.0</x:v>
      </x:c>
      <x:c r="K406" s="31" t="str">
        <x:v>6.0</x:v>
      </x:c>
      <x:c r="L406" s="31" t="str">
        <x:v>1.0</x:v>
      </x:c>
      <x:c r="M406" s="31" t="str">
        <x:v>3.0</x:v>
      </x:c>
      <x:c r="N406" s="31" t="str">
        <x:v>7.0</x:v>
      </x:c>
      <x:c r="O406" s="31" t="str">
        <x:v>16.0</x:v>
      </x:c>
      <x:c r="P406" s="31" t="str">
        <x:v>Notepad/text | Word/document</x:v>
      </x:c>
      <x:c r="Q406" s="31" t="str"/>
      <x:c r="R406" s="31" t="str">
        <x:v>no_direct_judgment_evidence</x:v>
      </x:c>
      <x:c r="S406" s="31" t="str">
        <x:v>repetitive/mechanical activity is directly observed</x:v>
      </x:c>
    </x:row>
    <x:row r="407" ht="34" customHeight="1">
      <x:c r="A407" s="31" t="str">
        <x:v>ses_20260701-184201-LAPTOP-76QMG9DE::20</x:v>
      </x:c>
      <x:c r="B407" s="31" t="str">
        <x:v>ses_20260701-184201-LAPTOP-76QMG9DE</x:v>
      </x:c>
      <x:c r="C407" s="31" t="str">
        <x:v>20</x:v>
      </x:c>
      <x:c r="D407" s="31" t="str">
        <x:v>ob</x:v>
      </x:c>
      <x:c r="E407" s="31" t="str"/>
      <x:c r="F407" s="31" t="str">
        <x:v>/onboarding</x:v>
      </x:c>
      <x:c r="G407" s="31" t="str">
        <x:v>word_assisted</x:v>
      </x:c>
      <x:c r="H407" s="31" t="str">
        <x:v>copy_paste | cross_application_navigation | document_preparation | form_entry | repetitive_browser_interaction | text_note_preparation | typing_entry</x:v>
      </x:c>
      <x:c r="I407" s="31" t="str">
        <x:v>mechanical_activity_evidence</x:v>
      </x:c>
      <x:c r="J407" s="31" t="str">
        <x:v>1.0</x:v>
      </x:c>
      <x:c r="K407" s="31" t="str">
        <x:v>3.0</x:v>
      </x:c>
      <x:c r="L407" s="31" t="str">
        <x:v>0.0</x:v>
      </x:c>
      <x:c r="M407" s="31" t="str">
        <x:v>2.0</x:v>
      </x:c>
      <x:c r="N407" s="31" t="str">
        <x:v>6.0</x:v>
      </x:c>
      <x:c r="O407" s="31" t="str">
        <x:v>14.0</x:v>
      </x:c>
      <x:c r="P407" s="31" t="str">
        <x:v>Notepad/text | Word/document</x:v>
      </x:c>
      <x:c r="Q407" s="31" t="str"/>
      <x:c r="R407" s="31" t="str">
        <x:v>no_direct_judgment_evidence</x:v>
      </x:c>
      <x:c r="S407" s="31" t="str">
        <x:v>repetitive/mechanical activity is directly observed</x:v>
      </x:c>
    </x:row>
    <x:row r="408" ht="34" customHeight="1">
      <x:c r="A408" s="31" t="str">
        <x:v>ses_20260701-184201-LAPTOP-76QMG9DE::21</x:v>
      </x:c>
      <x:c r="B408" s="31" t="str">
        <x:v>ses_20260701-184201-LAPTOP-76QMG9DE</x:v>
      </x:c>
      <x:c r="C408" s="31" t="str">
        <x:v>21</x:v>
      </x:c>
      <x:c r="D408" s="31" t="str">
        <x:v>ob</x:v>
      </x:c>
      <x:c r="E408" s="31" t="str"/>
      <x:c r="F408" s="31" t="str">
        <x:v>/onboarding</x:v>
      </x:c>
      <x:c r="G408" s="31" t="str">
        <x:v>word_assisted</x:v>
      </x:c>
      <x:c r="H408" s="31" t="str">
        <x:v>copy_paste | cross_application_navigation | document_preparation | form_entry | repetitive_browser_interaction | text_note_preparation | typing_entry</x:v>
      </x:c>
      <x:c r="I408" s="31" t="str">
        <x:v>mechanical_activity_evidence</x:v>
      </x:c>
      <x:c r="J408" s="31" t="str">
        <x:v>1.0</x:v>
      </x:c>
      <x:c r="K408" s="31" t="str">
        <x:v>3.0</x:v>
      </x:c>
      <x:c r="L408" s="31" t="str">
        <x:v>0.0</x:v>
      </x:c>
      <x:c r="M408" s="31" t="str">
        <x:v>2.0</x:v>
      </x:c>
      <x:c r="N408" s="31" t="str">
        <x:v>6.0</x:v>
      </x:c>
      <x:c r="O408" s="31" t="str">
        <x:v>14.0</x:v>
      </x:c>
      <x:c r="P408" s="31" t="str">
        <x:v>Notepad/text | Word/document</x:v>
      </x:c>
      <x:c r="Q408" s="31" t="str"/>
      <x:c r="R408" s="31" t="str">
        <x:v>no_direct_judgment_evidence</x:v>
      </x:c>
      <x:c r="S408" s="31" t="str">
        <x:v>repetitive/mechanical activity is directly observed</x:v>
      </x:c>
    </x:row>
    <x:row r="409" ht="34" customHeight="1">
      <x:c r="A409" s="31" t="str">
        <x:v>ses_20260701-184201-LAPTOP-76QMG9DE::22</x:v>
      </x:c>
      <x:c r="B409" s="31" t="str">
        <x:v>ses_20260701-184201-LAPTOP-76QMG9DE</x:v>
      </x:c>
      <x:c r="C409" s="31" t="str">
        <x:v>22</x:v>
      </x:c>
      <x:c r="D409" s="31" t="str">
        <x:v>ob</x:v>
      </x:c>
      <x:c r="E409" s="31" t="str"/>
      <x:c r="F409" s="31" t="str">
        <x:v>/onboarding</x:v>
      </x:c>
      <x:c r="G409" s="31" t="str">
        <x:v>word_assisted</x:v>
      </x:c>
      <x:c r="H409" s="31" t="str">
        <x:v>document_preparation | form_entry | repetitive_browser_interaction | text_note_preparation</x:v>
      </x:c>
      <x:c r="I409" s="31" t="str">
        <x:v>mechanical_activity_evidence</x:v>
      </x:c>
      <x:c r="J409" s="31" t="str">
        <x:v>1.0</x:v>
      </x:c>
      <x:c r="K409" s="31" t="str">
        <x:v>1.0</x:v>
      </x:c>
      <x:c r="L409" s="31" t="str">
        <x:v>0.0</x:v>
      </x:c>
      <x:c r="M409" s="31" t="str">
        <x:v>0.0</x:v>
      </x:c>
      <x:c r="N409" s="31" t="str">
        <x:v>0.0</x:v>
      </x:c>
      <x:c r="O409" s="31" t="str">
        <x:v>0.0</x:v>
      </x:c>
      <x:c r="P409" s="31" t="str">
        <x:v>Notepad/text | Word/document</x:v>
      </x:c>
      <x:c r="Q409" s="31" t="str"/>
      <x:c r="R409" s="31" t="str">
        <x:v>no_direct_judgment_evidence</x:v>
      </x:c>
      <x:c r="S409" s="31" t="str">
        <x:v>repetitive/mechanical activity is directly observed</x:v>
      </x:c>
    </x:row>
    <x:row r="410" ht="34" customHeight="1">
      <x:c r="A410" s="31" t="str">
        <x:v>ses_20260701-184201-LAPTOP-76QMG9DE::23</x:v>
      </x:c>
      <x:c r="B410" s="31" t="str">
        <x:v>ses_20260701-184201-LAPTOP-76QMG9DE</x:v>
      </x:c>
      <x:c r="C410" s="31" t="str">
        <x:v>23</x:v>
      </x:c>
      <x:c r="D410" s="31" t="str">
        <x:v>rt</x:v>
      </x:c>
      <x:c r="E410" s="31" t="str"/>
      <x:c r="F410" s="31" t="str">
        <x:v>/resident-tax</x:v>
      </x:c>
      <x:c r="G410" s="31" t="str">
        <x:v>word_assisted</x:v>
      </x:c>
      <x:c r="H410" s="31" t="str">
        <x:v>copy_paste | document_preparation | form_entry | navigation | repetitive_browser_interaction | text_note_preparation | typing_entry</x:v>
      </x:c>
      <x:c r="I410" s="31" t="str">
        <x:v>mechanical_activity_evidence</x:v>
      </x:c>
      <x:c r="J410" s="31" t="str">
        <x:v>1.0</x:v>
      </x:c>
      <x:c r="K410" s="31" t="str">
        <x:v>3.0</x:v>
      </x:c>
      <x:c r="L410" s="31" t="str">
        <x:v>1.0</x:v>
      </x:c>
      <x:c r="M410" s="31" t="str">
        <x:v>1.0</x:v>
      </x:c>
      <x:c r="N410" s="31" t="str">
        <x:v>0.0</x:v>
      </x:c>
      <x:c r="O410" s="31" t="str">
        <x:v>2.0</x:v>
      </x:c>
      <x:c r="P410" s="31" t="str">
        <x:v>Notepad/text | Word/document</x:v>
      </x:c>
      <x:c r="Q410" s="31" t="str"/>
      <x:c r="R410" s="31" t="str">
        <x:v>no_direct_judgment_evidence</x:v>
      </x:c>
      <x:c r="S410" s="31" t="str">
        <x:v>repetitive/mechanical activity is directly observed</x:v>
      </x:c>
    </x:row>
    <x:row r="411" ht="34" customHeight="1">
      <x:c r="A411" s="31" t="str">
        <x:v>ses_20260701-184201-LAPTOP-76QMG9DE::24</x:v>
      </x:c>
      <x:c r="B411" s="31" t="str">
        <x:v>ses_20260701-184201-LAPTOP-76QMG9DE</x:v>
      </x:c>
      <x:c r="C411" s="31" t="str">
        <x:v>24</x:v>
      </x:c>
      <x:c r="D411" s="31" t="str">
        <x:v>rt</x:v>
      </x:c>
      <x:c r="E411" s="31" t="str"/>
      <x:c r="F411" s="31" t="str">
        <x:v>/resident-tax</x:v>
      </x:c>
      <x:c r="G411" s="31" t="str">
        <x:v>word_assisted</x:v>
      </x:c>
      <x:c r="H411" s="31" t="str">
        <x:v>copy_paste | cross_application_navigation | document_preparation | form_entry | repetitive_browser_interaction | text_note_preparation | typing_entry</x:v>
      </x:c>
      <x:c r="I411" s="31" t="str">
        <x:v>mechanical_activity_evidence</x:v>
      </x:c>
      <x:c r="J411" s="31" t="str">
        <x:v>1.0</x:v>
      </x:c>
      <x:c r="K411" s="31" t="str">
        <x:v>3.0</x:v>
      </x:c>
      <x:c r="L411" s="31" t="str">
        <x:v>0.0</x:v>
      </x:c>
      <x:c r="M411" s="31" t="str">
        <x:v>1.0</x:v>
      </x:c>
      <x:c r="N411" s="31" t="str">
        <x:v>5.0</x:v>
      </x:c>
      <x:c r="O411" s="31" t="str">
        <x:v>2.0</x:v>
      </x:c>
      <x:c r="P411" s="31" t="str">
        <x:v>Notepad/text | Word/document</x:v>
      </x:c>
      <x:c r="Q411" s="31" t="str"/>
      <x:c r="R411" s="31" t="str">
        <x:v>no_direct_judgment_evidence</x:v>
      </x:c>
      <x:c r="S411" s="31" t="str">
        <x:v>repetitive/mechanical activity is directly observed</x:v>
      </x:c>
    </x:row>
    <x:row r="412" ht="34" customHeight="1">
      <x:c r="A412" s="31" t="str">
        <x:v>ses_20260701-184201-LAPTOP-76QMG9DE::25</x:v>
      </x:c>
      <x:c r="B412" s="31" t="str">
        <x:v>ses_20260701-184201-LAPTOP-76QMG9DE</x:v>
      </x:c>
      <x:c r="C412" s="31" t="str">
        <x:v>25</x:v>
      </x:c>
      <x:c r="D412" s="31" t="str">
        <x:v>rt</x:v>
      </x:c>
      <x:c r="E412" s="31" t="str"/>
      <x:c r="F412" s="31" t="str">
        <x:v>/resident-tax</x:v>
      </x:c>
      <x:c r="G412" s="31" t="str">
        <x:v>word_assisted</x:v>
      </x:c>
      <x:c r="H412" s="31" t="str">
        <x:v>copy_paste | cross_application_navigation | document_preparation | form_entry | repetitive_browser_interaction | text_note_preparation | typing_entry</x:v>
      </x:c>
      <x:c r="I412" s="31" t="str">
        <x:v>mechanical_activity_evidence</x:v>
      </x:c>
      <x:c r="J412" s="31" t="str">
        <x:v>2.0</x:v>
      </x:c>
      <x:c r="K412" s="31" t="str">
        <x:v>6.0</x:v>
      </x:c>
      <x:c r="L412" s="31" t="str">
        <x:v>0.0</x:v>
      </x:c>
      <x:c r="M412" s="31" t="str">
        <x:v>2.0</x:v>
      </x:c>
      <x:c r="N412" s="31" t="str">
        <x:v>2.0</x:v>
      </x:c>
      <x:c r="O412" s="31" t="str">
        <x:v>4.0</x:v>
      </x:c>
      <x:c r="P412" s="31" t="str">
        <x:v>Notepad/text | Word/document</x:v>
      </x:c>
      <x:c r="Q412" s="31" t="str"/>
      <x:c r="R412" s="31" t="str">
        <x:v>no_direct_judgment_evidence</x:v>
      </x:c>
      <x:c r="S412" s="31" t="str">
        <x:v>repetitive/mechanical activity is directly observed</x:v>
      </x:c>
    </x:row>
    <x:row r="413" ht="34" customHeight="1">
      <x:c r="A413" s="31" t="str">
        <x:v>ses_20260701-184201-LAPTOP-76QMG9DE::26</x:v>
      </x:c>
      <x:c r="B413" s="31" t="str">
        <x:v>ses_20260701-184201-LAPTOP-76QMG9DE</x:v>
      </x:c>
      <x:c r="C413" s="31" t="str">
        <x:v>26</x:v>
      </x:c>
      <x:c r="D413" s="31" t="str">
        <x:v>pi</x:v>
      </x:c>
      <x:c r="E413" s="31" t="str"/>
      <x:c r="F413" s="31" t="str">
        <x:v>/payroll-items</x:v>
      </x:c>
      <x:c r="G413" s="31" t="str">
        <x:v>word_assisted</x:v>
      </x:c>
      <x:c r="H413" s="31" t="str">
        <x:v>copy_paste | cross_application_navigation | document_preparation | navigation | repetitive_browser_interaction | text_note_preparation | typing_entry</x:v>
      </x:c>
      <x:c r="I413" s="31" t="str">
        <x:v>mechanical_activity_evidence</x:v>
      </x:c>
      <x:c r="J413" s="31" t="str">
        <x:v>0.0</x:v>
      </x:c>
      <x:c r="K413" s="31" t="str">
        <x:v>2.0</x:v>
      </x:c>
      <x:c r="L413" s="31" t="str">
        <x:v>1.0</x:v>
      </x:c>
      <x:c r="M413" s="31" t="str">
        <x:v>1.0</x:v>
      </x:c>
      <x:c r="N413" s="31" t="str">
        <x:v>1.0</x:v>
      </x:c>
      <x:c r="O413" s="31" t="str">
        <x:v>2.0</x:v>
      </x:c>
      <x:c r="P413" s="31" t="str">
        <x:v>Notepad/text | Word/document</x:v>
      </x:c>
      <x:c r="Q413" s="31" t="str"/>
      <x:c r="R413" s="31" t="str">
        <x:v>no_direct_judgment_evidence</x:v>
      </x:c>
      <x:c r="S413" s="31" t="str">
        <x:v>repetitive/mechanical activity is directly observed</x:v>
      </x:c>
    </x:row>
    <x:row r="414" ht="34" customHeight="1">
      <x:c r="A414" s="31" t="str">
        <x:v>ses_20260701-184201-LAPTOP-76QMG9DE::27</x:v>
      </x:c>
      <x:c r="B414" s="31" t="str">
        <x:v>ses_20260701-184201-LAPTOP-76QMG9DE</x:v>
      </x:c>
      <x:c r="C414" s="31" t="str">
        <x:v>27</x:v>
      </x:c>
      <x:c r="D414" s="31" t="str">
        <x:v>pi</x:v>
      </x:c>
      <x:c r="E414" s="31" t="str"/>
      <x:c r="F414" s="31" t="str">
        <x:v>/payroll-items</x:v>
      </x:c>
      <x:c r="G414" s="31" t="str">
        <x:v>word_assisted</x:v>
      </x:c>
      <x:c r="H414" s="31" t="str">
        <x:v>copy_paste | cross_application_navigation | document_preparation | form_entry | repetitive_browser_interaction | text_note_preparation | typing_entry</x:v>
      </x:c>
      <x:c r="I414" s="31" t="str">
        <x:v>mechanical_activity_evidence</x:v>
      </x:c>
      <x:c r="J414" s="31" t="str">
        <x:v>1.0</x:v>
      </x:c>
      <x:c r="K414" s="31" t="str">
        <x:v>3.0</x:v>
      </x:c>
      <x:c r="L414" s="31" t="str">
        <x:v>0.0</x:v>
      </x:c>
      <x:c r="M414" s="31" t="str">
        <x:v>2.0</x:v>
      </x:c>
      <x:c r="N414" s="31" t="str">
        <x:v>1.0</x:v>
      </x:c>
      <x:c r="O414" s="31" t="str">
        <x:v>6.0</x:v>
      </x:c>
      <x:c r="P414" s="31" t="str">
        <x:v>Notepad/text | Word/document</x:v>
      </x:c>
      <x:c r="Q414" s="31" t="str"/>
      <x:c r="R414" s="31" t="str">
        <x:v>no_direct_judgment_evidence</x:v>
      </x:c>
      <x:c r="S414" s="31" t="str">
        <x:v>repetitive/mechanical activity is directly observed</x:v>
      </x:c>
    </x:row>
    <x:row r="415" ht="34" customHeight="1">
      <x:c r="A415" s="31" t="str">
        <x:v>ses_20260701-184201-LAPTOP-76QMG9DE::28</x:v>
      </x:c>
      <x:c r="B415" s="31" t="str">
        <x:v>ses_20260701-184201-LAPTOP-76QMG9DE</x:v>
      </x:c>
      <x:c r="C415" s="31" t="str">
        <x:v>28</x:v>
      </x:c>
      <x:c r="D415" s="31" t="str">
        <x:v>pi</x:v>
      </x:c>
      <x:c r="E415" s="31" t="str"/>
      <x:c r="F415" s="31" t="str">
        <x:v>/payroll-items</x:v>
      </x:c>
      <x:c r="G415" s="31" t="str">
        <x:v>word_assisted</x:v>
      </x:c>
      <x:c r="H415" s="31" t="str">
        <x:v>copy_paste | cross_application_navigation | document_preparation | form_entry | repetitive_browser_interaction | text_note_preparation | typing_entry</x:v>
      </x:c>
      <x:c r="I415" s="31" t="str">
        <x:v>mechanical_activity_evidence</x:v>
      </x:c>
      <x:c r="J415" s="31" t="str">
        <x:v>1.0</x:v>
      </x:c>
      <x:c r="K415" s="31" t="str">
        <x:v>3.0</x:v>
      </x:c>
      <x:c r="L415" s="31" t="str">
        <x:v>0.0</x:v>
      </x:c>
      <x:c r="M415" s="31" t="str">
        <x:v>2.0</x:v>
      </x:c>
      <x:c r="N415" s="31" t="str">
        <x:v>2.0</x:v>
      </x:c>
      <x:c r="O415" s="31" t="str">
        <x:v>6.0</x:v>
      </x:c>
      <x:c r="P415" s="31" t="str">
        <x:v>Notepad/text | Word/document</x:v>
      </x:c>
      <x:c r="Q415" s="31" t="str"/>
      <x:c r="R415" s="31" t="str">
        <x:v>no_direct_judgment_evidence</x:v>
      </x:c>
      <x:c r="S415" s="31" t="str">
        <x:v>repetitive/mechanical activity is directly observed</x:v>
      </x:c>
    </x:row>
    <x:row r="416" ht="34" customHeight="1">
      <x:c r="A416" s="31" t="str">
        <x:v>ses_20260701-184201-LAPTOP-76QMG9DE::29</x:v>
      </x:c>
      <x:c r="B416" s="31" t="str">
        <x:v>ses_20260701-184201-LAPTOP-76QMG9DE</x:v>
      </x:c>
      <x:c r="C416" s="31" t="str">
        <x:v>29</x:v>
      </x:c>
      <x:c r="D416" s="31" t="str">
        <x:v>pi</x:v>
      </x:c>
      <x:c r="E416" s="31" t="str"/>
      <x:c r="F416" s="31" t="str">
        <x:v>/payroll-items</x:v>
      </x:c>
      <x:c r="G416" s="31" t="str">
        <x:v>word_assisted</x:v>
      </x:c>
      <x:c r="H416" s="31" t="str">
        <x:v>copy_paste | cross_application_navigation | document_preparation | form_entry | repetitive_browser_interaction | text_note_preparation | typing_entry</x:v>
      </x:c>
      <x:c r="I416" s="31" t="str">
        <x:v>mechanical_activity_evidence</x:v>
      </x:c>
      <x:c r="J416" s="31" t="str">
        <x:v>2.0</x:v>
      </x:c>
      <x:c r="K416" s="31" t="str">
        <x:v>4.0</x:v>
      </x:c>
      <x:c r="L416" s="31" t="str">
        <x:v>0.0</x:v>
      </x:c>
      <x:c r="M416" s="31" t="str">
        <x:v>2.0</x:v>
      </x:c>
      <x:c r="N416" s="31" t="str">
        <x:v>1.0</x:v>
      </x:c>
      <x:c r="O416" s="31" t="str">
        <x:v>6.0</x:v>
      </x:c>
      <x:c r="P416" s="31" t="str">
        <x:v>Notepad/text | Word/document</x:v>
      </x:c>
      <x:c r="Q416" s="31" t="str"/>
      <x:c r="R416" s="31" t="str">
        <x:v>no_direct_judgment_evidence</x:v>
      </x:c>
      <x:c r="S416" s="31" t="str">
        <x:v>repetitive/mechanical activity is directly observed</x:v>
      </x:c>
    </x:row>
    <x:row r="417" ht="34" customHeight="1">
      <x:c r="A417" s="31" t="str">
        <x:v>ses_20260701-184201-LAPTOP-76QMG9DE::30</x:v>
      </x:c>
      <x:c r="B417" s="31" t="str">
        <x:v>ses_20260701-184201-LAPTOP-76QMG9DE</x:v>
      </x:c>
      <x:c r="C417" s="31" t="str">
        <x:v>30</x:v>
      </x:c>
      <x:c r="D417" s="31" t="str">
        <x:v>ob</x:v>
      </x:c>
      <x:c r="E417" s="31" t="str"/>
      <x:c r="F417" s="31" t="str">
        <x:v>/onboarding</x:v>
      </x:c>
      <x:c r="G417" s="31" t="str">
        <x:v>word_assisted</x:v>
      </x:c>
      <x:c r="H417" s="31" t="str">
        <x:v>copy_paste | cross_application_navigation | document_preparation | form_entry | navigation | repetitive_browser_interaction | text_note_preparation | typing_entry</x:v>
      </x:c>
      <x:c r="I417" s="31" t="str">
        <x:v>mechanical_activity_evidence</x:v>
      </x:c>
      <x:c r="J417" s="31" t="str">
        <x:v>1.0</x:v>
      </x:c>
      <x:c r="K417" s="31" t="str">
        <x:v>5.0</x:v>
      </x:c>
      <x:c r="L417" s="31" t="str">
        <x:v>1.0</x:v>
      </x:c>
      <x:c r="M417" s="31" t="str">
        <x:v>2.0</x:v>
      </x:c>
      <x:c r="N417" s="31" t="str">
        <x:v>1.0</x:v>
      </x:c>
      <x:c r="O417" s="31" t="str">
        <x:v>4.0</x:v>
      </x:c>
      <x:c r="P417" s="31" t="str">
        <x:v>Notepad/text | Word/document</x:v>
      </x:c>
      <x:c r="Q417" s="31" t="str"/>
      <x:c r="R417" s="31" t="str">
        <x:v>no_direct_judgment_evidence</x:v>
      </x:c>
      <x:c r="S417" s="31" t="str">
        <x:v>repetitive/mechanical activity is directly observed</x:v>
      </x:c>
    </x:row>
    <x:row r="418" ht="34" customHeight="1">
      <x:c r="A418" s="31" t="str">
        <x:v>ses_20260701-184201-LAPTOP-76QMG9DE::31</x:v>
      </x:c>
      <x:c r="B418" s="31" t="str">
        <x:v>ses_20260701-184201-LAPTOP-76QMG9DE</x:v>
      </x:c>
      <x:c r="C418" s="31" t="str">
        <x:v>31</x:v>
      </x:c>
      <x:c r="D418" s="31" t="str">
        <x:v>ob</x:v>
      </x:c>
      <x:c r="E418" s="31" t="str"/>
      <x:c r="F418" s="31" t="str">
        <x:v>/onboarding</x:v>
      </x:c>
      <x:c r="G418" s="31" t="str">
        <x:v>word_assisted</x:v>
      </x:c>
      <x:c r="H418" s="31" t="str">
        <x:v>copy_paste | cross_application_navigation | document_preparation | form_entry | repetitive_browser_interaction | text_note_preparation | typing_entry</x:v>
      </x:c>
      <x:c r="I418" s="31" t="str">
        <x:v>mechanical_activity_evidence</x:v>
      </x:c>
      <x:c r="J418" s="31" t="str">
        <x:v>1.0</x:v>
      </x:c>
      <x:c r="K418" s="31" t="str">
        <x:v>3.0</x:v>
      </x:c>
      <x:c r="L418" s="31" t="str">
        <x:v>0.0</x:v>
      </x:c>
      <x:c r="M418" s="31" t="str">
        <x:v>2.0</x:v>
      </x:c>
      <x:c r="N418" s="31" t="str">
        <x:v>6.0</x:v>
      </x:c>
      <x:c r="O418" s="31" t="str">
        <x:v>14.0</x:v>
      </x:c>
      <x:c r="P418" s="31" t="str">
        <x:v>Notepad/text | Word/document</x:v>
      </x:c>
      <x:c r="Q418" s="31" t="str"/>
      <x:c r="R418" s="31" t="str">
        <x:v>no_direct_judgment_evidence</x:v>
      </x:c>
      <x:c r="S418" s="31" t="str">
        <x:v>repetitive/mechanical activity is directly observed</x:v>
      </x:c>
    </x:row>
    <x:row r="419" ht="34" customHeight="1">
      <x:c r="A419" s="31" t="str">
        <x:v>ses_20260701-184201-LAPTOP-76QMG9DE::32</x:v>
      </x:c>
      <x:c r="B419" s="31" t="str">
        <x:v>ses_20260701-184201-LAPTOP-76QMG9DE</x:v>
      </x:c>
      <x:c r="C419" s="31" t="str">
        <x:v>32</x:v>
      </x:c>
      <x:c r="D419" s="31" t="str">
        <x:v>ob</x:v>
      </x:c>
      <x:c r="E419" s="31" t="str"/>
      <x:c r="F419" s="31" t="str">
        <x:v>/onboarding</x:v>
      </x:c>
      <x:c r="G419" s="31" t="str">
        <x:v>word_assisted</x:v>
      </x:c>
      <x:c r="H419" s="31" t="str">
        <x:v>copy_paste | cross_application_navigation | document_preparation | form_entry | repetitive_browser_interaction | text_note_preparation | typing_entry</x:v>
      </x:c>
      <x:c r="I419" s="31" t="str">
        <x:v>mechanical_activity_evidence</x:v>
      </x:c>
      <x:c r="J419" s="31" t="str">
        <x:v>1.0</x:v>
      </x:c>
      <x:c r="K419" s="31" t="str">
        <x:v>3.0</x:v>
      </x:c>
      <x:c r="L419" s="31" t="str">
        <x:v>0.0</x:v>
      </x:c>
      <x:c r="M419" s="31" t="str">
        <x:v>2.0</x:v>
      </x:c>
      <x:c r="N419" s="31" t="str">
        <x:v>6.0</x:v>
      </x:c>
      <x:c r="O419" s="31" t="str">
        <x:v>14.0</x:v>
      </x:c>
      <x:c r="P419" s="31" t="str">
        <x:v>Notepad/text | Word/document</x:v>
      </x:c>
      <x:c r="Q419" s="31" t="str"/>
      <x:c r="R419" s="31" t="str">
        <x:v>no_direct_judgment_evidence</x:v>
      </x:c>
      <x:c r="S419" s="31" t="str">
        <x:v>repetitive/mechanical activity is directly observed</x:v>
      </x:c>
    </x:row>
    <x:row r="420" ht="34" customHeight="1">
      <x:c r="A420" s="31" t="str">
        <x:v>ses_20260701-184201-LAPTOP-76QMG9DE::33</x:v>
      </x:c>
      <x:c r="B420" s="31" t="str">
        <x:v>ses_20260701-184201-LAPTOP-76QMG9DE</x:v>
      </x:c>
      <x:c r="C420" s="31" t="str">
        <x:v>33</x:v>
      </x:c>
      <x:c r="D420" s="31" t="str">
        <x:v>la</x:v>
      </x:c>
      <x:c r="E420" s="31" t="str"/>
      <x:c r="F420" s="31" t="str">
        <x:v>/leave-applications | /onboarding</x:v>
      </x:c>
      <x:c r="G420" s="31" t="str">
        <x:v>word_assisted</x:v>
      </x:c>
      <x:c r="H420" s="31" t="str">
        <x:v>copy_paste | cross_application_navigation | document_preparation | form_entry | navigation | repetitive_browser_interaction | text_note_preparation | typing_entry</x:v>
      </x:c>
      <x:c r="I420" s="31" t="str">
        <x:v>mechanical_activity_evidence</x:v>
      </x:c>
      <x:c r="J420" s="31" t="str">
        <x:v>2.0</x:v>
      </x:c>
      <x:c r="K420" s="31" t="str">
        <x:v>4.0</x:v>
      </x:c>
      <x:c r="L420" s="31" t="str">
        <x:v>1.0</x:v>
      </x:c>
      <x:c r="M420" s="31" t="str">
        <x:v>2.0</x:v>
      </x:c>
      <x:c r="N420" s="31" t="str">
        <x:v>11.0</x:v>
      </x:c>
      <x:c r="O420" s="31" t="str">
        <x:v>14.0</x:v>
      </x:c>
      <x:c r="P420" s="31" t="str">
        <x:v>Notepad/text | Word/document</x:v>
      </x:c>
      <x:c r="Q420" s="31" t="str"/>
      <x:c r="R420" s="31" t="str">
        <x:v>no_direct_judgment_evidence</x:v>
      </x:c>
      <x:c r="S420" s="31" t="str">
        <x:v>repetitive/mechanical activity is directly observed</x:v>
      </x:c>
    </x:row>
    <x:row r="421" ht="34" customHeight="1">
      <x:c r="A421" s="31" t="str">
        <x:v>ses_20260701-184201-LAPTOP-76QMG9DE::34</x:v>
      </x:c>
      <x:c r="B421" s="31" t="str">
        <x:v>ses_20260701-184201-LAPTOP-76QMG9DE</x:v>
      </x:c>
      <x:c r="C421" s="31" t="str">
        <x:v>34</x:v>
      </x:c>
      <x:c r="D421" s="31" t="str">
        <x:v>la</x:v>
      </x:c>
      <x:c r="E421" s="31" t="str"/>
      <x:c r="F421" s="31" t="str">
        <x:v>/leave-applications</x:v>
      </x:c>
      <x:c r="G421" s="31" t="str">
        <x:v>word_assisted</x:v>
      </x:c>
      <x:c r="H421" s="31" t="str">
        <x:v>copy_paste | document_preparation | repetitive_browser_interaction | text_note_preparation | typing_entry</x:v>
      </x:c>
      <x:c r="I421" s="31" t="str">
        <x:v>mechanical_activity_evidence</x:v>
      </x:c>
      <x:c r="J421" s="31" t="str">
        <x:v>0.0</x:v>
      </x:c>
      <x:c r="K421" s="31" t="str">
        <x:v>2.0</x:v>
      </x:c>
      <x:c r="L421" s="31" t="str">
        <x:v>0.0</x:v>
      </x:c>
      <x:c r="M421" s="31" t="str">
        <x:v>1.0</x:v>
      </x:c>
      <x:c r="N421" s="31" t="str">
        <x:v>0.0</x:v>
      </x:c>
      <x:c r="O421" s="31" t="str">
        <x:v>2.0</x:v>
      </x:c>
      <x:c r="P421" s="31" t="str">
        <x:v>Notepad/text | Word/document</x:v>
      </x:c>
      <x:c r="Q421" s="31" t="str"/>
      <x:c r="R421" s="31" t="str">
        <x:v>no_direct_judgment_evidence</x:v>
      </x:c>
      <x:c r="S421" s="31" t="str">
        <x:v>repetitive/mechanical activity is directly observed</x:v>
      </x:c>
    </x:row>
    <x:row r="422" ht="34" customHeight="1">
      <x:c r="A422" s="31" t="str">
        <x:v>ses_20260701-184201-LAPTOP-76QMG9DE::35</x:v>
      </x:c>
      <x:c r="B422" s="31" t="str">
        <x:v>ses_20260701-184201-LAPTOP-76QMG9DE</x:v>
      </x:c>
      <x:c r="C422" s="31" t="str">
        <x:v>35</x:v>
      </x:c>
      <x:c r="D422" s="31" t="str">
        <x:v>la</x:v>
      </x:c>
      <x:c r="E422" s="31" t="str"/>
      <x:c r="F422" s="31" t="str">
        <x:v>/leave-applications</x:v>
      </x:c>
      <x:c r="G422" s="31" t="str">
        <x:v>word_assisted</x:v>
      </x:c>
      <x:c r="H422" s="31" t="str">
        <x:v>copy_paste | cross_application_navigation | document_preparation | form_entry | repetitive_browser_interaction | text_note_preparation | typing_entry</x:v>
      </x:c>
      <x:c r="I422" s="31" t="str">
        <x:v>mechanical_activity_evidence</x:v>
      </x:c>
      <x:c r="J422" s="31" t="str">
        <x:v>3.0</x:v>
      </x:c>
      <x:c r="K422" s="31" t="str">
        <x:v>7.0</x:v>
      </x:c>
      <x:c r="L422" s="31" t="str">
        <x:v>0.0</x:v>
      </x:c>
      <x:c r="M422" s="31" t="str">
        <x:v>5.0</x:v>
      </x:c>
      <x:c r="N422" s="31" t="str">
        <x:v>18.0</x:v>
      </x:c>
      <x:c r="O422" s="31" t="str">
        <x:v>40.0</x:v>
      </x:c>
      <x:c r="P422" s="31" t="str">
        <x:v>Notepad/text | Word/document</x:v>
      </x:c>
      <x:c r="Q422" s="31" t="str"/>
      <x:c r="R422" s="31" t="str">
        <x:v>no_direct_judgment_evidence</x:v>
      </x:c>
      <x:c r="S422" s="31" t="str">
        <x:v>repetitive/mechanical activity is directly observed</x:v>
      </x:c>
    </x:row>
    <x:row r="423" ht="34" customHeight="1">
      <x:c r="A423" s="31" t="str">
        <x:v>ses_20260701-184201-LAPTOP-76QMG9DE::36</x:v>
      </x:c>
      <x:c r="B423" s="31" t="str">
        <x:v>ses_20260701-184201-LAPTOP-76QMG9DE</x:v>
      </x:c>
      <x:c r="C423" s="31" t="str">
        <x:v>36</x:v>
      </x:c>
      <x:c r="D423" s="31" t="str">
        <x:v>rt</x:v>
      </x:c>
      <x:c r="E423" s="31" t="str"/>
      <x:c r="F423" s="31" t="str">
        <x:v>/resident-tax</x:v>
      </x:c>
      <x:c r="G423" s="31" t="str">
        <x:v>word_assisted</x:v>
      </x:c>
      <x:c r="H423" s="31" t="str">
        <x:v>copy_paste | cross_application_navigation | document_preparation | form_entry | navigation | repetitive_browser_interaction | text_note_preparation | typing_entry</x:v>
      </x:c>
      <x:c r="I423" s="31" t="str">
        <x:v>mechanical_activity_evidence</x:v>
      </x:c>
      <x:c r="J423" s="31" t="str">
        <x:v>1.0</x:v>
      </x:c>
      <x:c r="K423" s="31" t="str">
        <x:v>3.0</x:v>
      </x:c>
      <x:c r="L423" s="31" t="str">
        <x:v>1.0</x:v>
      </x:c>
      <x:c r="M423" s="31" t="str">
        <x:v>1.0</x:v>
      </x:c>
      <x:c r="N423" s="31" t="str">
        <x:v>1.0</x:v>
      </x:c>
      <x:c r="O423" s="31" t="str">
        <x:v>2.0</x:v>
      </x:c>
      <x:c r="P423" s="31" t="str">
        <x:v>Notepad/text | Word/document</x:v>
      </x:c>
      <x:c r="Q423" s="31" t="str"/>
      <x:c r="R423" s="31" t="str">
        <x:v>no_direct_judgment_evidence</x:v>
      </x:c>
      <x:c r="S423" s="31" t="str">
        <x:v>repetitive/mechanical activity is directly observed</x:v>
      </x:c>
    </x:row>
    <x:row r="424" ht="34" customHeight="1">
      <x:c r="A424" s="31" t="str">
        <x:v>ses_20260701-184201-LAPTOP-76QMG9DE::37</x:v>
      </x:c>
      <x:c r="B424" s="31" t="str">
        <x:v>ses_20260701-184201-LAPTOP-76QMG9DE</x:v>
      </x:c>
      <x:c r="C424" s="31" t="str">
        <x:v>37</x:v>
      </x:c>
      <x:c r="D424" s="31" t="str">
        <x:v>rt</x:v>
      </x:c>
      <x:c r="E424" s="31" t="str"/>
      <x:c r="F424" s="31" t="str">
        <x:v>/resident-tax</x:v>
      </x:c>
      <x:c r="G424" s="31" t="str">
        <x:v>word_assisted</x:v>
      </x:c>
      <x:c r="H424" s="31" t="str">
        <x:v>copy_paste | cross_application_navigation | document_preparation | form_entry | repetitive_browser_interaction | text_note_preparation | typing_entry</x:v>
      </x:c>
      <x:c r="I424" s="31" t="str">
        <x:v>mechanical_activity_evidence</x:v>
      </x:c>
      <x:c r="J424" s="31" t="str">
        <x:v>1.0</x:v>
      </x:c>
      <x:c r="K424" s="31" t="str">
        <x:v>3.0</x:v>
      </x:c>
      <x:c r="L424" s="31" t="str">
        <x:v>0.0</x:v>
      </x:c>
      <x:c r="M424" s="31" t="str">
        <x:v>1.0</x:v>
      </x:c>
      <x:c r="N424" s="31" t="str">
        <x:v>3.0</x:v>
      </x:c>
      <x:c r="O424" s="31" t="str">
        <x:v>2.0</x:v>
      </x:c>
      <x:c r="P424" s="31" t="str">
        <x:v>Notepad/text | Word/document</x:v>
      </x:c>
      <x:c r="Q424" s="31" t="str"/>
      <x:c r="R424" s="31" t="str">
        <x:v>no_direct_judgment_evidence</x:v>
      </x:c>
      <x:c r="S424" s="31" t="str">
        <x:v>repetitive/mechanical activity is directly observed</x:v>
      </x:c>
    </x:row>
    <x:row r="425" ht="34" customHeight="1">
      <x:c r="A425" s="31" t="str">
        <x:v>ses_20260701-184201-LAPTOP-76QMG9DE::38</x:v>
      </x:c>
      <x:c r="B425" s="31" t="str">
        <x:v>ses_20260701-184201-LAPTOP-76QMG9DE</x:v>
      </x:c>
      <x:c r="C425" s="31" t="str">
        <x:v>38</x:v>
      </x:c>
      <x:c r="D425" s="31" t="str">
        <x:v>rt</x:v>
      </x:c>
      <x:c r="E425" s="31" t="str"/>
      <x:c r="F425" s="31" t="str">
        <x:v>/resident-tax</x:v>
      </x:c>
      <x:c r="G425" s="31" t="str">
        <x:v>word_assisted</x:v>
      </x:c>
      <x:c r="H425" s="31" t="str">
        <x:v>copy_paste | cross_application_navigation | document_preparation | form_entry | repetitive_browser_interaction | text_note_preparation | typing_entry</x:v>
      </x:c>
      <x:c r="I425" s="31" t="str">
        <x:v>mechanical_activity_evidence</x:v>
      </x:c>
      <x:c r="J425" s="31" t="str">
        <x:v>1.0</x:v>
      </x:c>
      <x:c r="K425" s="31" t="str">
        <x:v>5.0</x:v>
      </x:c>
      <x:c r="L425" s="31" t="str">
        <x:v>0.0</x:v>
      </x:c>
      <x:c r="M425" s="31" t="str">
        <x:v>2.0</x:v>
      </x:c>
      <x:c r="N425" s="31" t="str">
        <x:v>2.0</x:v>
      </x:c>
      <x:c r="O425" s="31" t="str">
        <x:v>4.0</x:v>
      </x:c>
      <x:c r="P425" s="31" t="str">
        <x:v>Notepad/text | Word/document</x:v>
      </x:c>
      <x:c r="Q425" s="31" t="str"/>
      <x:c r="R425" s="31" t="str">
        <x:v>no_direct_judgment_evidence</x:v>
      </x:c>
      <x:c r="S425" s="31" t="str">
        <x:v>repetitive/mechanical activity is directly observed</x:v>
      </x:c>
    </x:row>
    <x:row r="426" ht="34" customHeight="1">
      <x:c r="A426" s="31" t="str">
        <x:v>ses_20260701-184201-LAPTOP-76QMG9DE::39</x:v>
      </x:c>
      <x:c r="B426" s="31" t="str">
        <x:v>ses_20260701-184201-LAPTOP-76QMG9DE</x:v>
      </x:c>
      <x:c r="C426" s="31" t="str">
        <x:v>39</x:v>
      </x:c>
      <x:c r="D426" s="31" t="str">
        <x:v>la</x:v>
      </x:c>
      <x:c r="E426" s="31" t="str"/>
      <x:c r="F426" s="31" t="str">
        <x:v>/leave-applications | /resident-tax</x:v>
      </x:c>
      <x:c r="G426" s="31" t="str">
        <x:v>word_assisted</x:v>
      </x:c>
      <x:c r="H426" s="31" t="str">
        <x:v>copy_paste | cross_application_navigation | document_preparation | form_entry | navigation | repetitive_browser_interaction | text_note_preparation | typing_entry</x:v>
      </x:c>
      <x:c r="I426" s="31" t="str">
        <x:v>mechanical_activity_evidence</x:v>
      </x:c>
      <x:c r="J426" s="31" t="str">
        <x:v>3.0</x:v>
      </x:c>
      <x:c r="K426" s="31" t="str">
        <x:v>7.0</x:v>
      </x:c>
      <x:c r="L426" s="31" t="str">
        <x:v>1.0</x:v>
      </x:c>
      <x:c r="M426" s="31" t="str">
        <x:v>3.0</x:v>
      </x:c>
      <x:c r="N426" s="31" t="str">
        <x:v>11.0</x:v>
      </x:c>
      <x:c r="O426" s="31" t="str">
        <x:v>16.0</x:v>
      </x:c>
      <x:c r="P426" s="31" t="str">
        <x:v>Notepad/text | Word/document</x:v>
      </x:c>
      <x:c r="Q426" s="31" t="str"/>
      <x:c r="R426" s="31" t="str">
        <x:v>no_direct_judgment_evidence</x:v>
      </x:c>
      <x:c r="S426" s="31" t="str">
        <x:v>repetitive/mechanical activity is directly observed</x:v>
      </x:c>
    </x:row>
    <x:row r="427" ht="34" customHeight="1">
      <x:c r="A427" s="31" t="str">
        <x:v>ses_20260701-184201-LAPTOP-76QMG9DE::40</x:v>
      </x:c>
      <x:c r="B427" s="31" t="str">
        <x:v>ses_20260701-184201-LAPTOP-76QMG9DE</x:v>
      </x:c>
      <x:c r="C427" s="31" t="str">
        <x:v>40</x:v>
      </x:c>
      <x:c r="D427" s="31" t="str">
        <x:v>la</x:v>
      </x:c>
      <x:c r="E427" s="31" t="str"/>
      <x:c r="F427" s="31" t="str">
        <x:v>/leave-applications</x:v>
      </x:c>
      <x:c r="G427" s="31" t="str">
        <x:v>word_assisted</x:v>
      </x:c>
      <x:c r="H427" s="31" t="str">
        <x:v>copy_paste | document_preparation | form_entry | repetitive_browser_interaction | text_note_preparation | typing_entry</x:v>
      </x:c>
      <x:c r="I427" s="31" t="str">
        <x:v>mechanical_activity_evidence</x:v>
      </x:c>
      <x:c r="J427" s="31" t="str">
        <x:v>1.0</x:v>
      </x:c>
      <x:c r="K427" s="31" t="str">
        <x:v>3.0</x:v>
      </x:c>
      <x:c r="L427" s="31" t="str">
        <x:v>0.0</x:v>
      </x:c>
      <x:c r="M427" s="31" t="str">
        <x:v>1.0</x:v>
      </x:c>
      <x:c r="N427" s="31" t="str">
        <x:v>0.0</x:v>
      </x:c>
      <x:c r="O427" s="31" t="str">
        <x:v>2.0</x:v>
      </x:c>
      <x:c r="P427" s="31" t="str">
        <x:v>Notepad/text | Word/document</x:v>
      </x:c>
      <x:c r="Q427" s="31" t="str"/>
      <x:c r="R427" s="31" t="str">
        <x:v>no_direct_judgment_evidence</x:v>
      </x:c>
      <x:c r="S427" s="31" t="str">
        <x:v>repetitive/mechanical activity is directly observed</x:v>
      </x:c>
    </x:row>
    <x:row r="428" ht="34" customHeight="1">
      <x:c r="A428" s="31" t="str">
        <x:v>ses_20260701-184201-LAPTOP-76QMG9DE::41</x:v>
      </x:c>
      <x:c r="B428" s="31" t="str">
        <x:v>ses_20260701-184201-LAPTOP-76QMG9DE</x:v>
      </x:c>
      <x:c r="C428" s="31" t="str">
        <x:v>41</x:v>
      </x:c>
      <x:c r="D428" s="31" t="str">
        <x:v>la</x:v>
      </x:c>
      <x:c r="E428" s="31" t="str"/>
      <x:c r="F428" s="31" t="str">
        <x:v>/dashboard | /leave-applications</x:v>
      </x:c>
      <x:c r="G428" s="31" t="str">
        <x:v>word_assisted</x:v>
      </x:c>
      <x:c r="H428" s="31" t="str">
        <x:v>copy_paste | cross_application_navigation | document_preparation | form_entry | navigation | repetitive_browser_interaction | text_note_preparation | typing_entry</x:v>
      </x:c>
      <x:c r="I428" s="31" t="str">
        <x:v>mechanical_activity_evidence</x:v>
      </x:c>
      <x:c r="J428" s="31" t="str">
        <x:v>1.0</x:v>
      </x:c>
      <x:c r="K428" s="31" t="str">
        <x:v>3.0</x:v>
      </x:c>
      <x:c r="L428" s="31" t="str">
        <x:v>3.0</x:v>
      </x:c>
      <x:c r="M428" s="31" t="str">
        <x:v>1.0</x:v>
      </x:c>
      <x:c r="N428" s="31" t="str">
        <x:v>6.0</x:v>
      </x:c>
      <x:c r="O428" s="31" t="str">
        <x:v>2.0</x:v>
      </x:c>
      <x:c r="P428" s="31" t="str">
        <x:v>Notepad/text | Word/document</x:v>
      </x:c>
      <x:c r="Q428" s="31" t="str"/>
      <x:c r="R428" s="31" t="str">
        <x:v>no_direct_judgment_evidence</x:v>
      </x:c>
      <x:c r="S428" s="31" t="str">
        <x:v>repetitive/mechanical activity is directly observed</x:v>
      </x:c>
    </x:row>
    <x:row r="429" ht="34" customHeight="1">
      <x:c r="A429" s="31" t="str">
        <x:v>ses_20260701-190250-NEELA9BAF::1</x:v>
      </x:c>
      <x:c r="B429" s="31" t="str">
        <x:v>ses_20260701-190250-NEELA9BAF</x:v>
      </x:c>
      <x:c r="C429" s="31" t="str">
        <x:v>1</x:v>
      </x:c>
      <x:c r="D429" s="31" t="str">
        <x:v>other</x:v>
      </x:c>
      <x:c r="E429" s="31" t="str"/>
      <x:c r="F429" s="31" t="str">
        <x:v>/dashboard</x:v>
      </x:c>
      <x:c r="G429" s="31" t="str">
        <x:v>notepad_assisted</x:v>
      </x:c>
      <x:c r="H429" s="31" t="str">
        <x:v>cross_application_navigation | navigation | text_note_preparation</x:v>
      </x:c>
      <x:c r="I429" s="31" t="str">
        <x:v>mechanical_activity_evidence</x:v>
      </x:c>
      <x:c r="J429" s="31" t="str">
        <x:v>0.0</x:v>
      </x:c>
      <x:c r="K429" s="31" t="str">
        <x:v>0.0</x:v>
      </x:c>
      <x:c r="L429" s="31" t="str">
        <x:v>3.0</x:v>
      </x:c>
      <x:c r="M429" s="31" t="str">
        <x:v>0.0</x:v>
      </x:c>
      <x:c r="N429" s="31" t="str">
        <x:v>14.0</x:v>
      </x:c>
      <x:c r="O429" s="31" t="str">
        <x:v>0.0</x:v>
      </x:c>
      <x:c r="P429" s="31" t="str">
        <x:v>Notepad/text</x:v>
      </x:c>
      <x:c r="Q429" s="31" t="str"/>
      <x:c r="R429" s="31" t="str">
        <x:v>no_direct_judgment_evidence</x:v>
      </x:c>
      <x:c r="S429" s="31" t="str">
        <x:v>repetitive/mechanical activity is directly observed</x:v>
      </x:c>
    </x:row>
    <x:row r="430" ht="34" customHeight="1">
      <x:c r="A430" s="31" t="str">
        <x:v>ses_20260701-190250-NEELA9BAF::2</x:v>
      </x:c>
      <x:c r="B430" s="31" t="str">
        <x:v>ses_20260701-190250-NEELA9BAF</x:v>
      </x:c>
      <x:c r="C430" s="31" t="str">
        <x:v>2</x:v>
      </x:c>
      <x:c r="D430" s="31" t="str">
        <x:v>pi</x:v>
      </x:c>
      <x:c r="E430" s="31" t="str">
        <x:v>expense reimbursement | expense settlement</x:v>
      </x:c>
      <x:c r="F430" s="31" t="str">
        <x:v>/payroll-items</x:v>
      </x:c>
      <x:c r="G430" s="31" t="str">
        <x:v>word_assisted</x:v>
      </x:c>
      <x:c r="H430" s="31" t="str">
        <x:v>copy_paste | cross_application_navigation | document_preparation | form_entry | navigation | repetitive_browser_interaction | spreadsheet_handling | text_note_preparation | typing_entry</x:v>
      </x:c>
      <x:c r="I430" s="31" t="str">
        <x:v>mechanical_activity_evidence</x:v>
      </x:c>
      <x:c r="J430" s="31" t="str">
        <x:v>1.0</x:v>
      </x:c>
      <x:c r="K430" s="31" t="str">
        <x:v>6.0</x:v>
      </x:c>
      <x:c r="L430" s="31" t="str">
        <x:v>1.0</x:v>
      </x:c>
      <x:c r="M430" s="31" t="str">
        <x:v>1.0</x:v>
      </x:c>
      <x:c r="N430" s="31" t="str">
        <x:v>9.0</x:v>
      </x:c>
      <x:c r="O430" s="31" t="str">
        <x:v>32.0</x:v>
      </x:c>
      <x:c r="P430" s="31" t="str">
        <x:v>Excel/spreadsheet | Notepad/text | Word/document</x:v>
      </x:c>
      <x:c r="Q430" s="31" t="str">
        <x:v>approve</x:v>
      </x:c>
      <x:c r="R430" s="31" t="str">
        <x:v>decision_point_evidence</x:v>
      </x:c>
      <x:c r="S430" s="31" t="str">
        <x:v>repetitive/mechanical activity is directly observed ; a decision/review point is directly evidenced ; segment contains both mechanical activity and a decision point</x:v>
      </x:c>
    </x:row>
    <x:row r="431" ht="34" customHeight="1">
      <x:c r="A431" s="31" t="str">
        <x:v>ses_20260701-190250-NEELA9BAF::3</x:v>
      </x:c>
      <x:c r="B431" s="31" t="str">
        <x:v>ses_20260701-190250-NEELA9BAF</x:v>
      </x:c>
      <x:c r="C431" s="31" t="str">
        <x:v>3</x:v>
      </x:c>
      <x:c r="D431" s="31" t="str">
        <x:v>pi</x:v>
      </x:c>
      <x:c r="E431" s="31" t="str">
        <x:v>expense settlement</x:v>
      </x:c>
      <x:c r="F431" s="31" t="str">
        <x:v>/payroll-items</x:v>
      </x:c>
      <x:c r="G431" s="31" t="str">
        <x:v>word_assisted</x:v>
      </x:c>
      <x:c r="H431" s="31" t="str">
        <x:v>copy_paste | document_preparation | form_entry | repetitive_browser_interaction | text_note_preparation | typing_entry</x:v>
      </x:c>
      <x:c r="I431" s="31" t="str">
        <x:v>mechanical_activity_evidence</x:v>
      </x:c>
      <x:c r="J431" s="31" t="str">
        <x:v>1.0</x:v>
      </x:c>
      <x:c r="K431" s="31" t="str">
        <x:v>3.0</x:v>
      </x:c>
      <x:c r="L431" s="31" t="str">
        <x:v>0.0</x:v>
      </x:c>
      <x:c r="M431" s="31" t="str">
        <x:v>1.0</x:v>
      </x:c>
      <x:c r="N431" s="31" t="str">
        <x:v>0.0</x:v>
      </x:c>
      <x:c r="O431" s="31" t="str">
        <x:v>2.0</x:v>
      </x:c>
      <x:c r="P431" s="31" t="str">
        <x:v>Notepad/text | Word/document</x:v>
      </x:c>
      <x:c r="Q431" s="31" t="str">
        <x:v>approve</x:v>
      </x:c>
      <x:c r="R431" s="31" t="str">
        <x:v>decision_point_evidence</x:v>
      </x:c>
      <x:c r="S431" s="31" t="str">
        <x:v>repetitive/mechanical activity is directly observed ; a decision/review point is directly evidenced ; segment contains both mechanical activity and a decision point</x:v>
      </x:c>
    </x:row>
    <x:row r="432" ht="34" customHeight="1">
      <x:c r="A432" s="31" t="str">
        <x:v>ses_20260701-190250-NEELA9BAF::4</x:v>
      </x:c>
      <x:c r="B432" s="31" t="str">
        <x:v>ses_20260701-190250-NEELA9BAF</x:v>
      </x:c>
      <x:c r="C432" s="31" t="str">
        <x:v>4</x:v>
      </x:c>
      <x:c r="D432" s="31" t="str">
        <x:v>pi</x:v>
      </x:c>
      <x:c r="E432" s="31" t="str">
        <x:v>expense settlement</x:v>
      </x:c>
      <x:c r="F432" s="31" t="str">
        <x:v>/payroll-items</x:v>
      </x:c>
      <x:c r="G432" s="31" t="str">
        <x:v>word_assisted</x:v>
      </x:c>
      <x:c r="H432" s="31" t="str">
        <x:v>copy_paste | cross_application_navigation | document_preparation | form_entry | repetitive_browser_interaction | text_note_preparation | typing_entry</x:v>
      </x:c>
      <x:c r="I432" s="31" t="str">
        <x:v>mechanical_activity_evidence</x:v>
      </x:c>
      <x:c r="J432" s="31" t="str">
        <x:v>1.0</x:v>
      </x:c>
      <x:c r="K432" s="31" t="str">
        <x:v>3.0</x:v>
      </x:c>
      <x:c r="L432" s="31" t="str">
        <x:v>0.0</x:v>
      </x:c>
      <x:c r="M432" s="31" t="str">
        <x:v>1.0</x:v>
      </x:c>
      <x:c r="N432" s="31" t="str">
        <x:v>2.0</x:v>
      </x:c>
      <x:c r="O432" s="31" t="str">
        <x:v>2.0</x:v>
      </x:c>
      <x:c r="P432" s="31" t="str">
        <x:v>Notepad/text | Word/document</x:v>
      </x:c>
      <x:c r="Q432" s="31" t="str">
        <x:v>approve</x:v>
      </x:c>
      <x:c r="R432" s="31" t="str">
        <x:v>decision_point_evidence</x:v>
      </x:c>
      <x:c r="S432" s="31" t="str">
        <x:v>repetitive/mechanical activity is directly observed ; a decision/review point is directly evidenced ; segment contains both mechanical activity and a decision point</x:v>
      </x:c>
    </x:row>
    <x:row r="433" ht="34" customHeight="1">
      <x:c r="A433" s="31" t="str">
        <x:v>ses_20260701-190250-NEELA9BAF::5</x:v>
      </x:c>
      <x:c r="B433" s="31" t="str">
        <x:v>ses_20260701-190250-NEELA9BAF</x:v>
      </x:c>
      <x:c r="C433" s="31" t="str">
        <x:v>5</x:v>
      </x:c>
      <x:c r="D433" s="31" t="str">
        <x:v>pi</x:v>
      </x:c>
      <x:c r="E433" s="31" t="str">
        <x:v>expense settlement</x:v>
      </x:c>
      <x:c r="F433" s="31" t="str">
        <x:v>/payroll-items</x:v>
      </x:c>
      <x:c r="G433" s="31" t="str">
        <x:v>word_assisted</x:v>
      </x:c>
      <x:c r="H433" s="31" t="str">
        <x:v>copy_paste | document_preparation | form_entry | repetitive_browser_interaction | text_note_preparation | typing_entry</x:v>
      </x:c>
      <x:c r="I433" s="31" t="str">
        <x:v>mechanical_activity_evidence</x:v>
      </x:c>
      <x:c r="J433" s="31" t="str">
        <x:v>1.0</x:v>
      </x:c>
      <x:c r="K433" s="31" t="str">
        <x:v>3.0</x:v>
      </x:c>
      <x:c r="L433" s="31" t="str">
        <x:v>0.0</x:v>
      </x:c>
      <x:c r="M433" s="31" t="str">
        <x:v>1.0</x:v>
      </x:c>
      <x:c r="N433" s="31" t="str">
        <x:v>0.0</x:v>
      </x:c>
      <x:c r="O433" s="31" t="str">
        <x:v>2.0</x:v>
      </x:c>
      <x:c r="P433" s="31" t="str">
        <x:v>Notepad/text | Word/document</x:v>
      </x:c>
      <x:c r="Q433" s="31" t="str">
        <x:v>approve</x:v>
      </x:c>
      <x:c r="R433" s="31" t="str">
        <x:v>decision_point_evidence</x:v>
      </x:c>
      <x:c r="S433" s="31" t="str">
        <x:v>repetitive/mechanical activity is directly observed ; a decision/review point is directly evidenced ; segment contains both mechanical activity and a decision point</x:v>
      </x:c>
    </x:row>
    <x:row r="434" ht="34" customHeight="1">
      <x:c r="A434" s="31" t="str">
        <x:v>ses_20260701-190250-NEELA9BAF::6</x:v>
      </x:c>
      <x:c r="B434" s="31" t="str">
        <x:v>ses_20260701-190250-NEELA9BAF</x:v>
      </x:c>
      <x:c r="C434" s="31" t="str">
        <x:v>6</x:v>
      </x:c>
      <x:c r="D434" s="31" t="str">
        <x:v>pi</x:v>
      </x:c>
      <x:c r="E434" s="31" t="str"/>
      <x:c r="F434" s="31" t="str">
        <x:v>/payroll-items</x:v>
      </x:c>
      <x:c r="G434" s="31" t="str">
        <x:v>word_assisted</x:v>
      </x:c>
      <x:c r="H434" s="31" t="str">
        <x:v>copy_paste | cross_application_navigation | document_preparation | form_entry | repetitive_browser_interaction | text_note_preparation | typing_entry</x:v>
      </x:c>
      <x:c r="I434" s="31" t="str">
        <x:v>mechanical_activity_evidence</x:v>
      </x:c>
      <x:c r="J434" s="31" t="str">
        <x:v>1.0</x:v>
      </x:c>
      <x:c r="K434" s="31" t="str">
        <x:v>3.0</x:v>
      </x:c>
      <x:c r="L434" s="31" t="str">
        <x:v>0.0</x:v>
      </x:c>
      <x:c r="M434" s="31" t="str">
        <x:v>1.0</x:v>
      </x:c>
      <x:c r="N434" s="31" t="str">
        <x:v>2.0</x:v>
      </x:c>
      <x:c r="O434" s="31" t="str">
        <x:v>2.0</x:v>
      </x:c>
      <x:c r="P434" s="31" t="str">
        <x:v>Notepad/text | Word/document</x:v>
      </x:c>
      <x:c r="Q434" s="31" t="str">
        <x:v>approve | hold</x:v>
      </x:c>
      <x:c r="R434" s="31" t="str">
        <x:v>decision_point_evidence</x:v>
      </x:c>
      <x:c r="S434" s="31" t="str">
        <x:v>repetitive/mechanical activity is directly observed ; a decision/review point is directly evidenced ; segment contains both mechanical activity and a decision point</x:v>
      </x:c>
    </x:row>
    <x:row r="435" ht="34" customHeight="1">
      <x:c r="A435" s="31" t="str">
        <x:v>ses_20260701-190250-NEELA9BAF::7</x:v>
      </x:c>
      <x:c r="B435" s="31" t="str">
        <x:v>ses_20260701-190250-NEELA9BAF</x:v>
      </x:c>
      <x:c r="C435" s="31" t="str">
        <x:v>7</x:v>
      </x:c>
      <x:c r="D435" s="31" t="str">
        <x:v>pi</x:v>
      </x:c>
      <x:c r="E435" s="31" t="str">
        <x:v>expense settlement</x:v>
      </x:c>
      <x:c r="F435" s="31" t="str">
        <x:v>/payroll-items</x:v>
      </x:c>
      <x:c r="G435" s="31" t="str">
        <x:v>word_assisted</x:v>
      </x:c>
      <x:c r="H435" s="31" t="str">
        <x:v>copy_paste | cross_application_navigation | document_preparation | form_entry | repetitive_browser_interaction | text_note_preparation | typing_entry</x:v>
      </x:c>
      <x:c r="I435" s="31" t="str">
        <x:v>mechanical_activity_evidence</x:v>
      </x:c>
      <x:c r="J435" s="31" t="str">
        <x:v>1.0</x:v>
      </x:c>
      <x:c r="K435" s="31" t="str">
        <x:v>3.0</x:v>
      </x:c>
      <x:c r="L435" s="31" t="str">
        <x:v>0.0</x:v>
      </x:c>
      <x:c r="M435" s="31" t="str">
        <x:v>1.0</x:v>
      </x:c>
      <x:c r="N435" s="31" t="str">
        <x:v>2.0</x:v>
      </x:c>
      <x:c r="O435" s="31" t="str">
        <x:v>2.0</x:v>
      </x:c>
      <x:c r="P435" s="31" t="str">
        <x:v>Notepad/text | Word/document</x:v>
      </x:c>
      <x:c r="Q435" s="31" t="str">
        <x:v>approve</x:v>
      </x:c>
      <x:c r="R435" s="31" t="str">
        <x:v>decision_point_evidence</x:v>
      </x:c>
      <x:c r="S435" s="31" t="str">
        <x:v>repetitive/mechanical activity is directly observed ; a decision/review point is directly evidenced ; segment contains both mechanical activity and a decision point</x:v>
      </x:c>
    </x:row>
    <x:row r="436" ht="34" customHeight="1">
      <x:c r="A436" s="31" t="str">
        <x:v>ses_20260701-190250-NEELA9BAF::8</x:v>
      </x:c>
      <x:c r="B436" s="31" t="str">
        <x:v>ses_20260701-190250-NEELA9BAF</x:v>
      </x:c>
      <x:c r="C436" s="31" t="str">
        <x:v>8</x:v>
      </x:c>
      <x:c r="D436" s="31" t="str">
        <x:v>pi</x:v>
      </x:c>
      <x:c r="E436" s="31" t="str"/>
      <x:c r="F436" s="31" t="str">
        <x:v>/payroll-items</x:v>
      </x:c>
      <x:c r="G436" s="31" t="str">
        <x:v>word_assisted</x:v>
      </x:c>
      <x:c r="H436" s="31" t="str">
        <x:v>copy_paste | cross_application_navigation | document_preparation | form_entry | repetitive_browser_interaction | text_note_preparation | typing_entry</x:v>
      </x:c>
      <x:c r="I436" s="31" t="str">
        <x:v>mechanical_activity_evidence</x:v>
      </x:c>
      <x:c r="J436" s="31" t="str">
        <x:v>1.0</x:v>
      </x:c>
      <x:c r="K436" s="31" t="str">
        <x:v>3.0</x:v>
      </x:c>
      <x:c r="L436" s="31" t="str">
        <x:v>0.0</x:v>
      </x:c>
      <x:c r="M436" s="31" t="str">
        <x:v>1.0</x:v>
      </x:c>
      <x:c r="N436" s="31" t="str">
        <x:v>2.0</x:v>
      </x:c>
      <x:c r="O436" s="31" t="str">
        <x:v>2.0</x:v>
      </x:c>
      <x:c r="P436" s="31" t="str">
        <x:v>Notepad/text | Word/document</x:v>
      </x:c>
      <x:c r="Q436" s="31" t="str">
        <x:v>approve | hold</x:v>
      </x:c>
      <x:c r="R436" s="31" t="str">
        <x:v>decision_point_evidence</x:v>
      </x:c>
      <x:c r="S436" s="31" t="str">
        <x:v>repetitive/mechanical activity is directly observed ; a decision/review point is directly evidenced ; segment contains both mechanical activity and a decision point</x:v>
      </x:c>
    </x:row>
    <x:row r="437" ht="34" customHeight="1">
      <x:c r="A437" s="31" t="str">
        <x:v>ses_20260701-190250-NEELA9BAF::9</x:v>
      </x:c>
      <x:c r="B437" s="31" t="str">
        <x:v>ses_20260701-190250-NEELA9BAF</x:v>
      </x:c>
      <x:c r="C437" s="31" t="str">
        <x:v>9</x:v>
      </x:c>
      <x:c r="D437" s="31" t="str">
        <x:v>pi</x:v>
      </x:c>
      <x:c r="E437" s="31" t="str">
        <x:v>deduction | dependent deduction | expense reimbursement | expense settlement | payroll | payroll change | salary</x:v>
      </x:c>
      <x:c r="F437" s="31" t="str">
        <x:v>/payroll-items</x:v>
      </x:c>
      <x:c r="G437" s="31" t="str">
        <x:v>word_assisted</x:v>
      </x:c>
      <x:c r="H437" s="31" t="str">
        <x:v>copy_paste | cross_application_navigation | document_preparation | form_entry | navigation | repetitive_browser_interaction | text_note_preparation | typing_entry</x:v>
      </x:c>
      <x:c r="I437" s="31" t="str">
        <x:v>mechanical_activity_evidence</x:v>
      </x:c>
      <x:c r="J437" s="31" t="str">
        <x:v>1.0</x:v>
      </x:c>
      <x:c r="K437" s="31" t="str">
        <x:v>3.0</x:v>
      </x:c>
      <x:c r="L437" s="31" t="str">
        <x:v>1.0</x:v>
      </x:c>
      <x:c r="M437" s="31" t="str">
        <x:v>1.0</x:v>
      </x:c>
      <x:c r="N437" s="31" t="str">
        <x:v>1.0</x:v>
      </x:c>
      <x:c r="O437" s="31" t="str">
        <x:v>2.0</x:v>
      </x:c>
      <x:c r="P437" s="31" t="str">
        <x:v>Notepad/text | Word/document</x:v>
      </x:c>
      <x:c r="Q437" s="31" t="str">
        <x:v>approve | hold</x:v>
      </x:c>
      <x:c r="R437" s="31" t="str">
        <x:v>decision_point_evidence</x:v>
      </x:c>
      <x:c r="S437" s="31" t="str">
        <x:v>repetitive/mechanical activity is directly observed ; a decision/review point is directly evidenced ; segment contains both mechanical activity and a decision point</x:v>
      </x:c>
    </x:row>
    <x:row r="438" ht="34" customHeight="1">
      <x:c r="A438" s="31" t="str">
        <x:v>ses_20260701-190250-NEELA9BAF::10</x:v>
      </x:c>
      <x:c r="B438" s="31" t="str">
        <x:v>ses_20260701-190250-NEELA9BAF</x:v>
      </x:c>
      <x:c r="C438" s="31" t="str">
        <x:v>10</x:v>
      </x:c>
      <x:c r="D438" s="31" t="str">
        <x:v>pi</x:v>
      </x:c>
      <x:c r="E438" s="31" t="str"/>
      <x:c r="F438" s="31" t="str">
        <x:v>/payroll-items</x:v>
      </x:c>
      <x:c r="G438" s="31" t="str">
        <x:v>word_assisted</x:v>
      </x:c>
      <x:c r="H438" s="31" t="str">
        <x:v>copy_paste | cross_application_navigation | document_preparation | repetitive_browser_interaction | text_note_preparation | typing_entry</x:v>
      </x:c>
      <x:c r="I438" s="31" t="str">
        <x:v>mechanical_activity_evidence</x:v>
      </x:c>
      <x:c r="J438" s="31" t="str">
        <x:v>0.0</x:v>
      </x:c>
      <x:c r="K438" s="31" t="str">
        <x:v>2.0</x:v>
      </x:c>
      <x:c r="L438" s="31" t="str">
        <x:v>0.0</x:v>
      </x:c>
      <x:c r="M438" s="31" t="str">
        <x:v>2.0</x:v>
      </x:c>
      <x:c r="N438" s="31" t="str">
        <x:v>1.0</x:v>
      </x:c>
      <x:c r="O438" s="31" t="str">
        <x:v>6.0</x:v>
      </x:c>
      <x:c r="P438" s="31" t="str">
        <x:v>Notepad/text | Word/document</x:v>
      </x:c>
      <x:c r="Q438" s="31" t="str"/>
      <x:c r="R438" s="31" t="str">
        <x:v>no_direct_judgment_evidence</x:v>
      </x:c>
      <x:c r="S438" s="31" t="str">
        <x:v>repetitive/mechanical activity is directly observed</x:v>
      </x:c>
    </x:row>
    <x:row r="439" ht="34" customHeight="1">
      <x:c r="A439" s="31" t="str">
        <x:v>ses_20260701-190250-NEELA9BAF::11</x:v>
      </x:c>
      <x:c r="B439" s="31" t="str">
        <x:v>ses_20260701-190250-NEELA9BAF</x:v>
      </x:c>
      <x:c r="C439" s="31" t="str">
        <x:v>11</x:v>
      </x:c>
      <x:c r="D439" s="31" t="str">
        <x:v>pi</x:v>
      </x:c>
      <x:c r="E439" s="31" t="str">
        <x:v>deduction | dependent deduction | expense reimbursement | expense settlement | payroll | payroll change | salary | transportation expense</x:v>
      </x:c>
      <x:c r="F439" s="31" t="str">
        <x:v>/payroll-items</x:v>
      </x:c>
      <x:c r="G439" s="31" t="str">
        <x:v>word_assisted</x:v>
      </x:c>
      <x:c r="H439" s="31" t="str">
        <x:v>copy_paste | cross_application_navigation | document_preparation | form_entry | repetitive_browser_interaction | text_note_preparation | typing_entry</x:v>
      </x:c>
      <x:c r="I439" s="31" t="str">
        <x:v>mechanical_activity_evidence</x:v>
      </x:c>
      <x:c r="J439" s="31" t="str">
        <x:v>3.0</x:v>
      </x:c>
      <x:c r="K439" s="31" t="str">
        <x:v>7.0</x:v>
      </x:c>
      <x:c r="L439" s="31" t="str">
        <x:v>0.0</x:v>
      </x:c>
      <x:c r="M439" s="31" t="str">
        <x:v>3.0</x:v>
      </x:c>
      <x:c r="N439" s="31" t="str">
        <x:v>2.0</x:v>
      </x:c>
      <x:c r="O439" s="31" t="str">
        <x:v>8.0</x:v>
      </x:c>
      <x:c r="P439" s="31" t="str">
        <x:v>Notepad/text | Word/document</x:v>
      </x:c>
      <x:c r="Q439" s="31" t="str">
        <x:v>approve | hold</x:v>
      </x:c>
      <x:c r="R439" s="31" t="str">
        <x:v>decision_point_evidence</x:v>
      </x:c>
      <x:c r="S439" s="31" t="str">
        <x:v>repetitive/mechanical activity is directly observed ; a decision/review point is directly evidenced ; segment contains both mechanical activity and a decision point</x:v>
      </x:c>
    </x:row>
    <x:row r="440" ht="34" customHeight="1">
      <x:c r="A440" s="31" t="str">
        <x:v>ses_20260701-190250-NEELA9BAF::12</x:v>
      </x:c>
      <x:c r="B440" s="31" t="str">
        <x:v>ses_20260701-190250-NEELA9BAF</x:v>
      </x:c>
      <x:c r="C440" s="31" t="str">
        <x:v>12</x:v>
      </x:c>
      <x:c r="D440" s="31" t="str">
        <x:v>pi</x:v>
      </x:c>
      <x:c r="E440" s="31" t="str">
        <x:v>expense settlement</x:v>
      </x:c>
      <x:c r="F440" s="31" t="str">
        <x:v>/payroll-items</x:v>
      </x:c>
      <x:c r="G440" s="31" t="str">
        <x:v>word_assisted</x:v>
      </x:c>
      <x:c r="H440" s="31" t="str">
        <x:v>copy_paste | cross_application_navigation | document_preparation | form_entry | repetitive_browser_interaction | spreadsheet_handling | text_note_preparation | typing_entry</x:v>
      </x:c>
      <x:c r="I440" s="31" t="str">
        <x:v>mechanical_activity_evidence</x:v>
      </x:c>
      <x:c r="J440" s="31" t="str">
        <x:v>2.0</x:v>
      </x:c>
      <x:c r="K440" s="31" t="str">
        <x:v>6.0</x:v>
      </x:c>
      <x:c r="L440" s="31" t="str">
        <x:v>0.0</x:v>
      </x:c>
      <x:c r="M440" s="31" t="str">
        <x:v>2.0</x:v>
      </x:c>
      <x:c r="N440" s="31" t="str">
        <x:v>8.0</x:v>
      </x:c>
      <x:c r="O440" s="31" t="str">
        <x:v>32.0</x:v>
      </x:c>
      <x:c r="P440" s="31" t="str">
        <x:v>Excel/spreadsheet | Notepad/text | Word/document</x:v>
      </x:c>
      <x:c r="Q440" s="31" t="str">
        <x:v>approve | hold</x:v>
      </x:c>
      <x:c r="R440" s="31" t="str">
        <x:v>decision_point_evidence</x:v>
      </x:c>
      <x:c r="S440" s="31" t="str">
        <x:v>repetitive/mechanical activity is directly observed ; a decision/review point is directly evidenced ; segment contains both mechanical activity and a decision point</x:v>
      </x:c>
    </x:row>
    <x:row r="441" ht="34" customHeight="1">
      <x:c r="A441" s="31" t="str">
        <x:v>ses_20260701-190250-NEELA9BAF::13</x:v>
      </x:c>
      <x:c r="B441" s="31" t="str">
        <x:v>ses_20260701-190250-NEELA9BAF</x:v>
      </x:c>
      <x:c r="C441" s="31" t="str">
        <x:v>13</x:v>
      </x:c>
      <x:c r="D441" s="31" t="str">
        <x:v>other</x:v>
      </x:c>
      <x:c r="E441" s="31" t="str"/>
      <x:c r="F441" s="31" t="str">
        <x:v>/payroll-items</x:v>
      </x:c>
      <x:c r="G441" s="31" t="str">
        <x:v>word_assisted</x:v>
      </x:c>
      <x:c r="H441" s="31" t="str">
        <x:v>document_preparation | repetitive_browser_interaction | text_note_preparation</x:v>
      </x:c>
      <x:c r="I441" s="31" t="str">
        <x:v>mechanical_activity_evidence</x:v>
      </x:c>
      <x:c r="J441" s="31" t="str">
        <x:v>0.0</x:v>
      </x:c>
      <x:c r="K441" s="31" t="str">
        <x:v>1.0</x:v>
      </x:c>
      <x:c r="L441" s="31" t="str">
        <x:v>0.0</x:v>
      </x:c>
      <x:c r="M441" s="31" t="str">
        <x:v>0.0</x:v>
      </x:c>
      <x:c r="N441" s="31" t="str">
        <x:v>0.0</x:v>
      </x:c>
      <x:c r="O441" s="31" t="str">
        <x:v>0.0</x:v>
      </x:c>
      <x:c r="P441" s="31" t="str">
        <x:v>Notepad/text | Word/document</x:v>
      </x:c>
      <x:c r="Q441" s="31" t="str"/>
      <x:c r="R441" s="31" t="str">
        <x:v>no_direct_judgment_evidence</x:v>
      </x:c>
      <x:c r="S441" s="31" t="str">
        <x:v>repetitive/mechanical activity is directly observed</x:v>
      </x:c>
    </x:row>
    <x:row r="442" ht="34" customHeight="1">
      <x:c r="A442" s="31" t="str">
        <x:v>ses_20260701-190250-NEELA9BAF::14</x:v>
      </x:c>
      <x:c r="B442" s="31" t="str">
        <x:v>ses_20260701-190250-NEELA9BAF</x:v>
      </x:c>
      <x:c r="C442" s="31" t="str">
        <x:v>14</x:v>
      </x:c>
      <x:c r="D442" s="31" t="str">
        <x:v>pi</x:v>
      </x:c>
      <x:c r="E442" s="31" t="str">
        <x:v>expense settlement</x:v>
      </x:c>
      <x:c r="F442" s="31" t="str">
        <x:v>/payroll-items</x:v>
      </x:c>
      <x:c r="G442" s="31" t="str">
        <x:v>word_assisted</x:v>
      </x:c>
      <x:c r="H442" s="31" t="str">
        <x:v>copy_paste | cross_application_navigation | document_preparation | form_entry | repetitive_browser_interaction | spreadsheet_handling | text_note_preparation | typing_entry</x:v>
      </x:c>
      <x:c r="I442" s="31" t="str">
        <x:v>mechanical_activity_evidence</x:v>
      </x:c>
      <x:c r="J442" s="31" t="str">
        <x:v>2.0</x:v>
      </x:c>
      <x:c r="K442" s="31" t="str">
        <x:v>5.0</x:v>
      </x:c>
      <x:c r="L442" s="31" t="str">
        <x:v>0.0</x:v>
      </x:c>
      <x:c r="M442" s="31" t="str">
        <x:v>2.0</x:v>
      </x:c>
      <x:c r="N442" s="31" t="str">
        <x:v>7.0</x:v>
      </x:c>
      <x:c r="O442" s="31" t="str">
        <x:v>32.0</x:v>
      </x:c>
      <x:c r="P442" s="31" t="str">
        <x:v>Excel/spreadsheet | Notepad/text | Word/document</x:v>
      </x:c>
      <x:c r="Q442" s="31" t="str">
        <x:v>approve</x:v>
      </x:c>
      <x:c r="R442" s="31" t="str">
        <x:v>decision_point_evidence</x:v>
      </x:c>
      <x:c r="S442" s="31" t="str">
        <x:v>repetitive/mechanical activity is directly observed ; a decision/review point is directly evidenced ; segment contains both mechanical activity and a decision point</x:v>
      </x:c>
    </x:row>
    <x:row r="443" ht="34" customHeight="1">
      <x:c r="A443" s="31" t="str">
        <x:v>ses_20260701-190250-NEELA9BAF::15</x:v>
      </x:c>
      <x:c r="B443" s="31" t="str">
        <x:v>ses_20260701-190250-NEELA9BAF</x:v>
      </x:c>
      <x:c r="C443" s="31" t="str">
        <x:v>15</x:v>
      </x:c>
      <x:c r="D443" s="31" t="str">
        <x:v>pi</x:v>
      </x:c>
      <x:c r="E443" s="31" t="str"/>
      <x:c r="F443" s="31" t="str">
        <x:v>/payroll-items</x:v>
      </x:c>
      <x:c r="G443" s="31" t="str">
        <x:v>word_assisted</x:v>
      </x:c>
      <x:c r="H443" s="31" t="str">
        <x:v>copy_paste | cross_application_navigation | document_preparation | form_entry | repetitive_browser_interaction | text_note_preparation | typing_entry</x:v>
      </x:c>
      <x:c r="I443" s="31" t="str">
        <x:v>mechanical_activity_evidence</x:v>
      </x:c>
      <x:c r="J443" s="31" t="str">
        <x:v>1.0</x:v>
      </x:c>
      <x:c r="K443" s="31" t="str">
        <x:v>4.0</x:v>
      </x:c>
      <x:c r="L443" s="31" t="str">
        <x:v>0.0</x:v>
      </x:c>
      <x:c r="M443" s="31" t="str">
        <x:v>1.0</x:v>
      </x:c>
      <x:c r="N443" s="31" t="str">
        <x:v>9.0</x:v>
      </x:c>
      <x:c r="O443" s="31" t="str">
        <x:v>4.0</x:v>
      </x:c>
      <x:c r="P443" s="31" t="str">
        <x:v>Notepad/text | Word/document</x:v>
      </x:c>
      <x:c r="Q443" s="31" t="str"/>
      <x:c r="R443" s="31" t="str">
        <x:v>no_direct_judgment_evidence</x:v>
      </x:c>
      <x:c r="S443" s="31" t="str">
        <x:v>repetitive/mechanical activity is directly observed</x:v>
      </x:c>
    </x:row>
    <x:row r="444" ht="34" customHeight="1">
      <x:c r="A444" s="31" t="str">
        <x:v>ses_20260701-190250-NEELA9BAF::16</x:v>
      </x:c>
      <x:c r="B444" s="31" t="str">
        <x:v>ses_20260701-190250-NEELA9BAF</x:v>
      </x:c>
      <x:c r="C444" s="31" t="str">
        <x:v>16</x:v>
      </x:c>
      <x:c r="D444" s="31" t="str">
        <x:v>pi</x:v>
      </x:c>
      <x:c r="E444" s="31" t="str">
        <x:v>deduction | dependent deduction | expense reimbursement | payroll | payroll change | salary</x:v>
      </x:c>
      <x:c r="F444" s="31" t="str">
        <x:v>/payroll-items</x:v>
      </x:c>
      <x:c r="G444" s="31" t="str">
        <x:v>word_assisted</x:v>
      </x:c>
      <x:c r="H444" s="31" t="str">
        <x:v>copy_paste | document_preparation | form_entry | repetitive_browser_interaction | text_note_preparation | typing_entry</x:v>
      </x:c>
      <x:c r="I444" s="31" t="str">
        <x:v>mechanical_activity_evidence</x:v>
      </x:c>
      <x:c r="J444" s="31" t="str">
        <x:v>1.0</x:v>
      </x:c>
      <x:c r="K444" s="31" t="str">
        <x:v>3.0</x:v>
      </x:c>
      <x:c r="L444" s="31" t="str">
        <x:v>0.0</x:v>
      </x:c>
      <x:c r="M444" s="31" t="str">
        <x:v>1.0</x:v>
      </x:c>
      <x:c r="N444" s="31" t="str">
        <x:v>0.0</x:v>
      </x:c>
      <x:c r="O444" s="31" t="str">
        <x:v>2.0</x:v>
      </x:c>
      <x:c r="P444" s="31" t="str">
        <x:v>Notepad/text | Word/document</x:v>
      </x:c>
      <x:c r="Q444" s="31" t="str"/>
      <x:c r="R444" s="31" t="str">
        <x:v>no_direct_judgment_evidence</x:v>
      </x:c>
      <x:c r="S444" s="31" t="str">
        <x:v>repetitive/mechanical activity is directly observed</x:v>
      </x:c>
    </x:row>
    <x:row r="445" ht="34" customHeight="1">
      <x:c r="A445" s="31" t="str">
        <x:v>ses_20260701-190250-NEELA9BAF::17</x:v>
      </x:c>
      <x:c r="B445" s="31" t="str">
        <x:v>ses_20260701-190250-NEELA9BAF</x:v>
      </x:c>
      <x:c r="C445" s="31" t="str">
        <x:v>17</x:v>
      </x:c>
      <x:c r="D445" s="31" t="str">
        <x:v>pi</x:v>
      </x:c>
      <x:c r="E445" s="31" t="str">
        <x:v>deduction | dependent deduction | expense reimbursement | payroll | payroll change | salary</x:v>
      </x:c>
      <x:c r="F445" s="31" t="str">
        <x:v>/payroll-items</x:v>
      </x:c>
      <x:c r="G445" s="31" t="str">
        <x:v>word_assisted</x:v>
      </x:c>
      <x:c r="H445" s="31" t="str">
        <x:v>copy_paste | cross_application_navigation | document_preparation | repetitive_browser_interaction | text_note_preparation | typing_entry</x:v>
      </x:c>
      <x:c r="I445" s="31" t="str">
        <x:v>mechanical_activity_evidence</x:v>
      </x:c>
      <x:c r="J445" s="31" t="str">
        <x:v>0.0</x:v>
      </x:c>
      <x:c r="K445" s="31" t="str">
        <x:v>2.0</x:v>
      </x:c>
      <x:c r="L445" s="31" t="str">
        <x:v>0.0</x:v>
      </x:c>
      <x:c r="M445" s="31" t="str">
        <x:v>2.0</x:v>
      </x:c>
      <x:c r="N445" s="31" t="str">
        <x:v>1.0</x:v>
      </x:c>
      <x:c r="O445" s="31" t="str">
        <x:v>6.0</x:v>
      </x:c>
      <x:c r="P445" s="31" t="str">
        <x:v>Notepad/text | Word/document</x:v>
      </x:c>
      <x:c r="Q445" s="31" t="str">
        <x:v>approve | hold</x:v>
      </x:c>
      <x:c r="R445" s="31" t="str">
        <x:v>decision_point_evidence</x:v>
      </x:c>
      <x:c r="S445" s="31" t="str">
        <x:v>repetitive/mechanical activity is directly observed ; a decision/review point is directly evidenced ; segment contains both mechanical activity and a decision point</x:v>
      </x:c>
    </x:row>
    <x:row r="446" ht="34" customHeight="1">
      <x:c r="A446" s="31" t="str">
        <x:v>ses_20260701-190250-NEELA9BAF::18</x:v>
      </x:c>
      <x:c r="B446" s="31" t="str">
        <x:v>ses_20260701-190250-NEELA9BAF</x:v>
      </x:c>
      <x:c r="C446" s="31" t="str">
        <x:v>18</x:v>
      </x:c>
      <x:c r="D446" s="31" t="str">
        <x:v>pi</x:v>
      </x:c>
      <x:c r="E446" s="31" t="str"/>
      <x:c r="F446" s="31" t="str">
        <x:v>/payroll-items</x:v>
      </x:c>
      <x:c r="G446" s="31" t="str">
        <x:v>word_assisted</x:v>
      </x:c>
      <x:c r="H446" s="31" t="str">
        <x:v>copy_paste | cross_application_navigation | document_preparation | form_entry | repetitive_browser_interaction | text_note_preparation | typing_entry</x:v>
      </x:c>
      <x:c r="I446" s="31" t="str">
        <x:v>mechanical_activity_evidence</x:v>
      </x:c>
      <x:c r="J446" s="31" t="str">
        <x:v>1.0</x:v>
      </x:c>
      <x:c r="K446" s="31" t="str">
        <x:v>3.0</x:v>
      </x:c>
      <x:c r="L446" s="31" t="str">
        <x:v>0.0</x:v>
      </x:c>
      <x:c r="M446" s="31" t="str">
        <x:v>2.0</x:v>
      </x:c>
      <x:c r="N446" s="31" t="str">
        <x:v>2.0</x:v>
      </x:c>
      <x:c r="O446" s="31" t="str">
        <x:v>6.0</x:v>
      </x:c>
      <x:c r="P446" s="31" t="str">
        <x:v>Notepad/text | Word/document</x:v>
      </x:c>
      <x:c r="Q446" s="31" t="str"/>
      <x:c r="R446" s="31" t="str">
        <x:v>no_direct_judgment_evidence</x:v>
      </x:c>
      <x:c r="S446" s="31" t="str">
        <x:v>repetitive/mechanical activity is directly observed</x:v>
      </x:c>
    </x:row>
    <x:row r="447" ht="34" customHeight="1">
      <x:c r="A447" s="31" t="str">
        <x:v>ses_20260701-190250-NEELA9BAF::19</x:v>
      </x:c>
      <x:c r="B447" s="31" t="str">
        <x:v>ses_20260701-190250-NEELA9BAF</x:v>
      </x:c>
      <x:c r="C447" s="31" t="str">
        <x:v>19</x:v>
      </x:c>
      <x:c r="D447" s="31" t="str">
        <x:v>ob</x:v>
      </x:c>
      <x:c r="E447" s="31" t="str"/>
      <x:c r="F447" s="31" t="str">
        <x:v>/onboarding | /payroll-items</x:v>
      </x:c>
      <x:c r="G447" s="31" t="str">
        <x:v>word_assisted</x:v>
      </x:c>
      <x:c r="H447" s="31" t="str">
        <x:v>copy_paste | cross_application_navigation | document_preparation | form_entry | navigation | repetitive_browser_interaction | text_note_preparation | typing_entry</x:v>
      </x:c>
      <x:c r="I447" s="31" t="str">
        <x:v>mechanical_activity_evidence</x:v>
      </x:c>
      <x:c r="J447" s="31" t="str">
        <x:v>2.0</x:v>
      </x:c>
      <x:c r="K447" s="31" t="str">
        <x:v>6.0</x:v>
      </x:c>
      <x:c r="L447" s="31" t="str">
        <x:v>1.0</x:v>
      </x:c>
      <x:c r="M447" s="31" t="str">
        <x:v>4.0</x:v>
      </x:c>
      <x:c r="N447" s="31" t="str">
        <x:v>10.0</x:v>
      </x:c>
      <x:c r="O447" s="31" t="str">
        <x:v>20.0</x:v>
      </x:c>
      <x:c r="P447" s="31" t="str">
        <x:v>Notepad/text | Word/document</x:v>
      </x:c>
      <x:c r="Q447" s="31" t="str"/>
      <x:c r="R447" s="31" t="str">
        <x:v>no_direct_judgment_evidence</x:v>
      </x:c>
      <x:c r="S447" s="31" t="str">
        <x:v>repetitive/mechanical activity is directly observed</x:v>
      </x:c>
    </x:row>
    <x:row r="448" ht="34" customHeight="1">
      <x:c r="A448" s="31" t="str">
        <x:v>ses_20260701-190250-NEELA9BAF::20</x:v>
      </x:c>
      <x:c r="B448" s="31" t="str">
        <x:v>ses_20260701-190250-NEELA9BAF</x:v>
      </x:c>
      <x:c r="C448" s="31" t="str">
        <x:v>20</x:v>
      </x:c>
      <x:c r="D448" s="31" t="str">
        <x:v>ob</x:v>
      </x:c>
      <x:c r="E448" s="31" t="str"/>
      <x:c r="F448" s="31" t="str">
        <x:v>/onboarding</x:v>
      </x:c>
      <x:c r="G448" s="31" t="str">
        <x:v>word_assisted</x:v>
      </x:c>
      <x:c r="H448" s="31" t="str">
        <x:v>document_preparation | form_entry | repetitive_browser_interaction | text_note_preparation</x:v>
      </x:c>
      <x:c r="I448" s="31" t="str">
        <x:v>mechanical_activity_evidence</x:v>
      </x:c>
      <x:c r="J448" s="31" t="str">
        <x:v>1.0</x:v>
      </x:c>
      <x:c r="K448" s="31" t="str">
        <x:v>1.0</x:v>
      </x:c>
      <x:c r="L448" s="31" t="str">
        <x:v>0.0</x:v>
      </x:c>
      <x:c r="M448" s="31" t="str">
        <x:v>0.0</x:v>
      </x:c>
      <x:c r="N448" s="31" t="str">
        <x:v>0.0</x:v>
      </x:c>
      <x:c r="O448" s="31" t="str">
        <x:v>0.0</x:v>
      </x:c>
      <x:c r="P448" s="31" t="str">
        <x:v>Notepad/text | Word/document</x:v>
      </x:c>
      <x:c r="Q448" s="31" t="str"/>
      <x:c r="R448" s="31" t="str">
        <x:v>no_direct_judgment_evidence</x:v>
      </x:c>
      <x:c r="S448" s="31" t="str">
        <x:v>repetitive/mechanical activity is directly observed</x:v>
      </x:c>
    </x:row>
    <x:row r="449" ht="34" customHeight="1">
      <x:c r="A449" s="31" t="str">
        <x:v>ses_20260701-190250-NEELA9BAF::21</x:v>
      </x:c>
      <x:c r="B449" s="31" t="str">
        <x:v>ses_20260701-190250-NEELA9BAF</x:v>
      </x:c>
      <x:c r="C449" s="31" t="str">
        <x:v>21</x:v>
      </x:c>
      <x:c r="D449" s="31" t="str">
        <x:v>la</x:v>
      </x:c>
      <x:c r="E449" s="31" t="str"/>
      <x:c r="F449" s="31" t="str">
        <x:v>/leave-applications</x:v>
      </x:c>
      <x:c r="G449" s="31" t="str">
        <x:v>word_assisted</x:v>
      </x:c>
      <x:c r="H449" s="31" t="str">
        <x:v>copy_paste | cross_application_navigation | document_preparation | navigation | repetitive_browser_interaction | text_note_preparation | typing_entry</x:v>
      </x:c>
      <x:c r="I449" s="31" t="str">
        <x:v>mechanical_activity_evidence</x:v>
      </x:c>
      <x:c r="J449" s="31" t="str">
        <x:v>0.0</x:v>
      </x:c>
      <x:c r="K449" s="31" t="str">
        <x:v>2.0</x:v>
      </x:c>
      <x:c r="L449" s="31" t="str">
        <x:v>1.0</x:v>
      </x:c>
      <x:c r="M449" s="31" t="str">
        <x:v>1.0</x:v>
      </x:c>
      <x:c r="N449" s="31" t="str">
        <x:v>1.0</x:v>
      </x:c>
      <x:c r="O449" s="31" t="str">
        <x:v>2.0</x:v>
      </x:c>
      <x:c r="P449" s="31" t="str">
        <x:v>Notepad/text | Word/document</x:v>
      </x:c>
      <x:c r="Q449" s="31" t="str">
        <x:v>approve</x:v>
      </x:c>
      <x:c r="R449" s="31" t="str">
        <x:v>decision_point_evidence</x:v>
      </x:c>
      <x:c r="S449" s="31" t="str">
        <x:v>repetitive/mechanical activity is directly observed ; a decision/review point is directly evidenced ; segment contains both mechanical activity and a decision point</x:v>
      </x:c>
    </x:row>
    <x:row r="450" ht="34" customHeight="1">
      <x:c r="A450" s="31" t="str">
        <x:v>ses_20260701-190250-NEELA9BAF::22</x:v>
      </x:c>
      <x:c r="B450" s="31" t="str">
        <x:v>ses_20260701-190250-NEELA9BAF</x:v>
      </x:c>
      <x:c r="C450" s="31" t="str">
        <x:v>22</x:v>
      </x:c>
      <x:c r="D450" s="31" t="str">
        <x:v>la</x:v>
      </x:c>
      <x:c r="E450" s="31" t="str"/>
      <x:c r="F450" s="31" t="str">
        <x:v>/leave-applications</x:v>
      </x:c>
      <x:c r="G450" s="31" t="str">
        <x:v>word_assisted</x:v>
      </x:c>
      <x:c r="H450" s="31" t="str">
        <x:v>copy_paste | cross_application_navigation | document_preparation | form_entry | repetitive_browser_interaction | text_note_preparation | typing_entry</x:v>
      </x:c>
      <x:c r="I450" s="31" t="str">
        <x:v>mechanical_activity_evidence</x:v>
      </x:c>
      <x:c r="J450" s="31" t="str">
        <x:v>2.0</x:v>
      </x:c>
      <x:c r="K450" s="31" t="str">
        <x:v>4.0</x:v>
      </x:c>
      <x:c r="L450" s="31" t="str">
        <x:v>0.0</x:v>
      </x:c>
      <x:c r="M450" s="31" t="str">
        <x:v>2.0</x:v>
      </x:c>
      <x:c r="N450" s="31" t="str">
        <x:v>8.0</x:v>
      </x:c>
      <x:c r="O450" s="31" t="str">
        <x:v>14.0</x:v>
      </x:c>
      <x:c r="P450" s="31" t="str">
        <x:v>Notepad/text | Word/document</x:v>
      </x:c>
      <x:c r="Q450" s="31" t="str"/>
      <x:c r="R450" s="31" t="str">
        <x:v>no_direct_judgment_evidence</x:v>
      </x:c>
      <x:c r="S450" s="31" t="str">
        <x:v>repetitive/mechanical activity is directly observed</x:v>
      </x:c>
    </x:row>
    <x:row r="451" ht="34" customHeight="1">
      <x:c r="A451" s="31" t="str">
        <x:v>ses_20260701-190250-NEELA9BAF::23</x:v>
      </x:c>
      <x:c r="B451" s="31" t="str">
        <x:v>ses_20260701-190250-NEELA9BAF</x:v>
      </x:c>
      <x:c r="C451" s="31" t="str">
        <x:v>23</x:v>
      </x:c>
      <x:c r="D451" s="31" t="str">
        <x:v>la</x:v>
      </x:c>
      <x:c r="E451" s="31" t="str"/>
      <x:c r="F451" s="31" t="str">
        <x:v>/leave-applications</x:v>
      </x:c>
      <x:c r="G451" s="31" t="str">
        <x:v>word_assisted</x:v>
      </x:c>
      <x:c r="H451" s="31" t="str">
        <x:v>copy_paste | document_preparation | form_entry | repetitive_browser_interaction | text_note_preparation | typing_entry</x:v>
      </x:c>
      <x:c r="I451" s="31" t="str">
        <x:v>mechanical_activity_evidence</x:v>
      </x:c>
      <x:c r="J451" s="31" t="str">
        <x:v>1.0</x:v>
      </x:c>
      <x:c r="K451" s="31" t="str">
        <x:v>3.0</x:v>
      </x:c>
      <x:c r="L451" s="31" t="str">
        <x:v>0.0</x:v>
      </x:c>
      <x:c r="M451" s="31" t="str">
        <x:v>1.0</x:v>
      </x:c>
      <x:c r="N451" s="31" t="str">
        <x:v>0.0</x:v>
      </x:c>
      <x:c r="O451" s="31" t="str">
        <x:v>2.0</x:v>
      </x:c>
      <x:c r="P451" s="31" t="str">
        <x:v>Notepad/text | Word/document</x:v>
      </x:c>
      <x:c r="Q451" s="31" t="str"/>
      <x:c r="R451" s="31" t="str">
        <x:v>no_direct_judgment_evidence</x:v>
      </x:c>
      <x:c r="S451" s="31" t="str">
        <x:v>repetitive/mechanical activity is directly observed</x:v>
      </x:c>
    </x:row>
    <x:row r="452" ht="34" customHeight="1">
      <x:c r="A452" s="31" t="str">
        <x:v>ses_20260701-190250-NEELA9BAF::24</x:v>
      </x:c>
      <x:c r="B452" s="31" t="str">
        <x:v>ses_20260701-190250-NEELA9BAF</x:v>
      </x:c>
      <x:c r="C452" s="31" t="str">
        <x:v>24</x:v>
      </x:c>
      <x:c r="D452" s="31" t="str">
        <x:v>la</x:v>
      </x:c>
      <x:c r="E452" s="31" t="str"/>
      <x:c r="F452" s="31" t="str">
        <x:v>/leave-applications</x:v>
      </x:c>
      <x:c r="G452" s="31" t="str">
        <x:v>word_assisted</x:v>
      </x:c>
      <x:c r="H452" s="31" t="str">
        <x:v>copy_paste | cross_application_navigation | document_preparation | form_entry | repetitive_browser_interaction | text_note_preparation | typing_entry</x:v>
      </x:c>
      <x:c r="I452" s="31" t="str">
        <x:v>mechanical_activity_evidence</x:v>
      </x:c>
      <x:c r="J452" s="31" t="str">
        <x:v>1.0</x:v>
      </x:c>
      <x:c r="K452" s="31" t="str">
        <x:v>3.0</x:v>
      </x:c>
      <x:c r="L452" s="31" t="str">
        <x:v>0.0</x:v>
      </x:c>
      <x:c r="M452" s="31" t="str">
        <x:v>1.0</x:v>
      </x:c>
      <x:c r="N452" s="31" t="str">
        <x:v>2.0</x:v>
      </x:c>
      <x:c r="O452" s="31" t="str">
        <x:v>2.0</x:v>
      </x:c>
      <x:c r="P452" s="31" t="str">
        <x:v>Notepad/text | Word/document</x:v>
      </x:c>
      <x:c r="Q452" s="31" t="str"/>
      <x:c r="R452" s="31" t="str">
        <x:v>no_direct_judgment_evidence</x:v>
      </x:c>
      <x:c r="S452" s="31" t="str">
        <x:v>repetitive/mechanical activity is directly observed</x:v>
      </x:c>
    </x:row>
    <x:row r="453" ht="34" customHeight="1">
      <x:c r="A453" s="31" t="str">
        <x:v>ses_20260701-190250-NEELA9BAF::25</x:v>
      </x:c>
      <x:c r="B453" s="31" t="str">
        <x:v>ses_20260701-190250-NEELA9BAF</x:v>
      </x:c>
      <x:c r="C453" s="31" t="str">
        <x:v>25</x:v>
      </x:c>
      <x:c r="D453" s="31" t="str">
        <x:v>pi</x:v>
      </x:c>
      <x:c r="E453" s="31" t="str">
        <x:v>deduction | dependent deduction | expense reimbursement | expense settlement | payroll | payroll change | salary | transportation expense</x:v>
      </x:c>
      <x:c r="F453" s="31" t="str">
        <x:v>/payroll-items</x:v>
      </x:c>
      <x:c r="G453" s="31" t="str">
        <x:v>word_assisted</x:v>
      </x:c>
      <x:c r="H453" s="31" t="str">
        <x:v>copy_paste | cross_application_navigation | document_preparation | form_entry | navigation | repetitive_browser_interaction | text_note_preparation | typing_entry</x:v>
      </x:c>
      <x:c r="I453" s="31" t="str">
        <x:v>mechanical_activity_evidence</x:v>
      </x:c>
      <x:c r="J453" s="31" t="str">
        <x:v>1.0</x:v>
      </x:c>
      <x:c r="K453" s="31" t="str">
        <x:v>4.0</x:v>
      </x:c>
      <x:c r="L453" s="31" t="str">
        <x:v>1.0</x:v>
      </x:c>
      <x:c r="M453" s="31" t="str">
        <x:v>1.0</x:v>
      </x:c>
      <x:c r="N453" s="31" t="str">
        <x:v>1.0</x:v>
      </x:c>
      <x:c r="O453" s="31" t="str">
        <x:v>2.0</x:v>
      </x:c>
      <x:c r="P453" s="31" t="str">
        <x:v>Notepad/text | Word/document</x:v>
      </x:c>
      <x:c r="Q453" s="31" t="str">
        <x:v>approve | hold</x:v>
      </x:c>
      <x:c r="R453" s="31" t="str">
        <x:v>decision_point_evidence</x:v>
      </x:c>
      <x:c r="S453" s="31" t="str">
        <x:v>repetitive/mechanical activity is directly observed ; a decision/review point is directly evidenced ; segment contains both mechanical activity and a decision point</x:v>
      </x:c>
    </x:row>
    <x:row r="454" ht="34" customHeight="1">
      <x:c r="A454" s="31" t="str">
        <x:v>ses_20260701-190250-NEELA9BAF::26</x:v>
      </x:c>
      <x:c r="B454" s="31" t="str">
        <x:v>ses_20260701-190250-NEELA9BAF</x:v>
      </x:c>
      <x:c r="C454" s="31" t="str">
        <x:v>26</x:v>
      </x:c>
      <x:c r="D454" s="31" t="str">
        <x:v>pi</x:v>
      </x:c>
      <x:c r="E454" s="31" t="str"/>
      <x:c r="F454" s="31" t="str">
        <x:v>/payroll-items</x:v>
      </x:c>
      <x:c r="G454" s="31" t="str">
        <x:v>word_assisted</x:v>
      </x:c>
      <x:c r="H454" s="31" t="str">
        <x:v>copy_paste | cross_application_navigation | document_preparation | form_entry | repetitive_browser_interaction | text_note_preparation | typing_entry</x:v>
      </x:c>
      <x:c r="I454" s="31" t="str">
        <x:v>mechanical_activity_evidence</x:v>
      </x:c>
      <x:c r="J454" s="31" t="str">
        <x:v>2.0</x:v>
      </x:c>
      <x:c r="K454" s="31" t="str">
        <x:v>4.0</x:v>
      </x:c>
      <x:c r="L454" s="31" t="str">
        <x:v>0.0</x:v>
      </x:c>
      <x:c r="M454" s="31" t="str">
        <x:v>2.0</x:v>
      </x:c>
      <x:c r="N454" s="31" t="str">
        <x:v>1.0</x:v>
      </x:c>
      <x:c r="O454" s="31" t="str">
        <x:v>4.0</x:v>
      </x:c>
      <x:c r="P454" s="31" t="str">
        <x:v>Notepad/text | Word/document</x:v>
      </x:c>
      <x:c r="Q454" s="31" t="str"/>
      <x:c r="R454" s="31" t="str">
        <x:v>no_direct_judgment_evidence</x:v>
      </x:c>
      <x:c r="S454" s="31" t="str">
        <x:v>repetitive/mechanical activity is directly observed</x:v>
      </x:c>
    </x:row>
    <x:row r="455" ht="34" customHeight="1">
      <x:c r="A455" s="31" t="str">
        <x:v>ses_20260701-190250-NEELA9BAF::27</x:v>
      </x:c>
      <x:c r="B455" s="31" t="str">
        <x:v>ses_20260701-190250-NEELA9BAF</x:v>
      </x:c>
      <x:c r="C455" s="31" t="str">
        <x:v>27</x:v>
      </x:c>
      <x:c r="D455" s="31" t="str">
        <x:v>pi</x:v>
      </x:c>
      <x:c r="E455" s="31" t="str"/>
      <x:c r="F455" s="31" t="str">
        <x:v>/payroll-items</x:v>
      </x:c>
      <x:c r="G455" s="31" t="str">
        <x:v>word_assisted</x:v>
      </x:c>
      <x:c r="H455" s="31" t="str">
        <x:v>copy_paste | cross_application_navigation | document_preparation | repetitive_browser_interaction | text_note_preparation | typing_entry</x:v>
      </x:c>
      <x:c r="I455" s="31" t="str">
        <x:v>mechanical_activity_evidence</x:v>
      </x:c>
      <x:c r="J455" s="31" t="str">
        <x:v>0.0</x:v>
      </x:c>
      <x:c r="K455" s="31" t="str">
        <x:v>3.0</x:v>
      </x:c>
      <x:c r="L455" s="31" t="str">
        <x:v>0.0</x:v>
      </x:c>
      <x:c r="M455" s="31" t="str">
        <x:v>2.0</x:v>
      </x:c>
      <x:c r="N455" s="31" t="str">
        <x:v>2.0</x:v>
      </x:c>
      <x:c r="O455" s="31" t="str">
        <x:v>6.0</x:v>
      </x:c>
      <x:c r="P455" s="31" t="str">
        <x:v>Notepad/text | Word/document</x:v>
      </x:c>
      <x:c r="Q455" s="31" t="str"/>
      <x:c r="R455" s="31" t="str">
        <x:v>no_direct_judgment_evidence</x:v>
      </x:c>
      <x:c r="S455" s="31" t="str">
        <x:v>repetitive/mechanical activity is directly observed</x:v>
      </x:c>
    </x:row>
    <x:row r="456" ht="34" customHeight="1">
      <x:c r="A456" s="31" t="str">
        <x:v>ses_20260701-190250-NEELA9BAF::28</x:v>
      </x:c>
      <x:c r="B456" s="31" t="str">
        <x:v>ses_20260701-190250-NEELA9BAF</x:v>
      </x:c>
      <x:c r="C456" s="31" t="str">
        <x:v>28</x:v>
      </x:c>
      <x:c r="D456" s="31" t="str">
        <x:v>pi</x:v>
      </x:c>
      <x:c r="E456" s="31" t="str">
        <x:v>expense reimbursement</x:v>
      </x:c>
      <x:c r="F456" s="31" t="str">
        <x:v>/payroll-items</x:v>
      </x:c>
      <x:c r="G456" s="31" t="str">
        <x:v>word_assisted</x:v>
      </x:c>
      <x:c r="H456" s="31" t="str">
        <x:v>copy_paste | cross_application_navigation | document_preparation | form_entry | navigation | repetitive_browser_interaction | text_note_preparation | typing_entry</x:v>
      </x:c>
      <x:c r="I456" s="31" t="str">
        <x:v>mechanical_activity_evidence</x:v>
      </x:c>
      <x:c r="J456" s="31" t="str">
        <x:v>2.0</x:v>
      </x:c>
      <x:c r="K456" s="31" t="str">
        <x:v>4.0</x:v>
      </x:c>
      <x:c r="L456" s="31" t="str">
        <x:v>1.0</x:v>
      </x:c>
      <x:c r="M456" s="31" t="str">
        <x:v>2.0</x:v>
      </x:c>
      <x:c r="N456" s="31" t="str">
        <x:v>2.0</x:v>
      </x:c>
      <x:c r="O456" s="31" t="str">
        <x:v>6.0</x:v>
      </x:c>
      <x:c r="P456" s="31" t="str">
        <x:v>Notepad/text | Word/document</x:v>
      </x:c>
      <x:c r="Q456" s="31" t="str"/>
      <x:c r="R456" s="31" t="str">
        <x:v>no_direct_judgment_evidence</x:v>
      </x:c>
      <x:c r="S456" s="31" t="str">
        <x:v>repetitive/mechanical activity is directly observed</x:v>
      </x:c>
    </x:row>
    <x:row r="457" ht="34" customHeight="1">
      <x:c r="A457" s="31" t="str">
        <x:v>ses_20260701-190250-NEELA9BAF::29</x:v>
      </x:c>
      <x:c r="B457" s="31" t="str">
        <x:v>ses_20260701-190250-NEELA9BAF</x:v>
      </x:c>
      <x:c r="C457" s="31" t="str">
        <x:v>29</x:v>
      </x:c>
      <x:c r="D457" s="31" t="str">
        <x:v>pi</x:v>
      </x:c>
      <x:c r="E457" s="31" t="str"/>
      <x:c r="F457" s="31" t="str">
        <x:v>/payroll-items</x:v>
      </x:c>
      <x:c r="G457" s="31" t="str">
        <x:v>word_assisted</x:v>
      </x:c>
      <x:c r="H457" s="31" t="str">
        <x:v>copy_paste | cross_application_navigation | document_preparation | repetitive_browser_interaction | text_note_preparation | typing_entry</x:v>
      </x:c>
      <x:c r="I457" s="31" t="str">
        <x:v>mechanical_activity_evidence</x:v>
      </x:c>
      <x:c r="J457" s="31" t="str">
        <x:v>0.0</x:v>
      </x:c>
      <x:c r="K457" s="31" t="str">
        <x:v>2.0</x:v>
      </x:c>
      <x:c r="L457" s="31" t="str">
        <x:v>0.0</x:v>
      </x:c>
      <x:c r="M457" s="31" t="str">
        <x:v>2.0</x:v>
      </x:c>
      <x:c r="N457" s="31" t="str">
        <x:v>2.0</x:v>
      </x:c>
      <x:c r="O457" s="31" t="str">
        <x:v>6.0</x:v>
      </x:c>
      <x:c r="P457" s="31" t="str">
        <x:v>Notepad/text | Word/document</x:v>
      </x:c>
      <x:c r="Q457" s="31" t="str"/>
      <x:c r="R457" s="31" t="str">
        <x:v>no_direct_judgment_evidence</x:v>
      </x:c>
      <x:c r="S457" s="31" t="str">
        <x:v>repetitive/mechanical activity is directly observed</x:v>
      </x:c>
    </x:row>
    <x:row r="458" ht="34" customHeight="1">
      <x:c r="A458" s="31" t="str">
        <x:v>ses_20260701-190250-NEELA9BAF::30</x:v>
      </x:c>
      <x:c r="B458" s="31" t="str">
        <x:v>ses_20260701-190250-NEELA9BAF</x:v>
      </x:c>
      <x:c r="C458" s="31" t="str">
        <x:v>30</x:v>
      </x:c>
      <x:c r="D458" s="31" t="str">
        <x:v>pi</x:v>
      </x:c>
      <x:c r="E458" s="31" t="str"/>
      <x:c r="F458" s="31" t="str">
        <x:v>/payroll-items</x:v>
      </x:c>
      <x:c r="G458" s="31" t="str">
        <x:v>word_assisted</x:v>
      </x:c>
      <x:c r="H458" s="31" t="str">
        <x:v>copy_paste | cross_application_navigation | document_preparation | form_entry | repetitive_browser_interaction | text_note_preparation | typing_entry</x:v>
      </x:c>
      <x:c r="I458" s="31" t="str">
        <x:v>mechanical_activity_evidence</x:v>
      </x:c>
      <x:c r="J458" s="31" t="str">
        <x:v>1.0</x:v>
      </x:c>
      <x:c r="K458" s="31" t="str">
        <x:v>3.0</x:v>
      </x:c>
      <x:c r="L458" s="31" t="str">
        <x:v>0.0</x:v>
      </x:c>
      <x:c r="M458" s="31" t="str">
        <x:v>2.0</x:v>
      </x:c>
      <x:c r="N458" s="31" t="str">
        <x:v>1.0</x:v>
      </x:c>
      <x:c r="O458" s="31" t="str">
        <x:v>6.0</x:v>
      </x:c>
      <x:c r="P458" s="31" t="str">
        <x:v>Notepad/text | Word/document</x:v>
      </x:c>
      <x:c r="Q458" s="31" t="str"/>
      <x:c r="R458" s="31" t="str">
        <x:v>no_direct_judgment_evidence</x:v>
      </x:c>
      <x:c r="S458" s="31" t="str">
        <x:v>repetitive/mechanical activity is directly observed</x:v>
      </x:c>
    </x:row>
    <x:row r="459" ht="34" customHeight="1">
      <x:c r="A459" s="31" t="str">
        <x:v>ses_20260701-190250-NEELA9BAF::31</x:v>
      </x:c>
      <x:c r="B459" s="31" t="str">
        <x:v>ses_20260701-190250-NEELA9BAF</x:v>
      </x:c>
      <x:c r="C459" s="31" t="str">
        <x:v>31</x:v>
      </x:c>
      <x:c r="D459" s="31" t="str">
        <x:v>pi</x:v>
      </x:c>
      <x:c r="E459" s="31" t="str"/>
      <x:c r="F459" s="31" t="str">
        <x:v>/payroll-items</x:v>
      </x:c>
      <x:c r="G459" s="31" t="str">
        <x:v>word_assisted</x:v>
      </x:c>
      <x:c r="H459" s="31" t="str">
        <x:v>copy_paste | cross_application_navigation | document_preparation | form_entry | repetitive_browser_interaction | text_note_preparation | typing_entry</x:v>
      </x:c>
      <x:c r="I459" s="31" t="str">
        <x:v>mechanical_activity_evidence</x:v>
      </x:c>
      <x:c r="J459" s="31" t="str">
        <x:v>2.0</x:v>
      </x:c>
      <x:c r="K459" s="31" t="str">
        <x:v>4.0</x:v>
      </x:c>
      <x:c r="L459" s="31" t="str">
        <x:v>0.0</x:v>
      </x:c>
      <x:c r="M459" s="31" t="str">
        <x:v>2.0</x:v>
      </x:c>
      <x:c r="N459" s="31" t="str">
        <x:v>2.0</x:v>
      </x:c>
      <x:c r="O459" s="31" t="str">
        <x:v>6.0</x:v>
      </x:c>
      <x:c r="P459" s="31" t="str">
        <x:v>Notepad/text | Word/document</x:v>
      </x:c>
      <x:c r="Q459" s="31" t="str"/>
      <x:c r="R459" s="31" t="str">
        <x:v>no_direct_judgment_evidence</x:v>
      </x:c>
      <x:c r="S459" s="31" t="str">
        <x:v>repetitive/mechanical activity is directly observed</x:v>
      </x:c>
    </x:row>
    <x:row r="460" ht="34" customHeight="1">
      <x:c r="A460" s="31" t="str">
        <x:v>ses_20260701-190250-NEELA9BAF::32</x:v>
      </x:c>
      <x:c r="B460" s="31" t="str">
        <x:v>ses_20260701-190250-NEELA9BAF</x:v>
      </x:c>
      <x:c r="C460" s="31" t="str">
        <x:v>32</x:v>
      </x:c>
      <x:c r="D460" s="31" t="str">
        <x:v>la</x:v>
      </x:c>
      <x:c r="E460" s="31" t="str"/>
      <x:c r="F460" s="31" t="str">
        <x:v>/leave-applications | /payroll-items</x:v>
      </x:c>
      <x:c r="G460" s="31" t="str">
        <x:v>word_assisted</x:v>
      </x:c>
      <x:c r="H460" s="31" t="str">
        <x:v>copy_paste | cross_application_navigation | document_preparation | form_entry | repetitive_browser_interaction | text_note_preparation | typing_entry</x:v>
      </x:c>
      <x:c r="I460" s="31" t="str">
        <x:v>mechanical_activity_evidence</x:v>
      </x:c>
      <x:c r="J460" s="31" t="str">
        <x:v>1.0</x:v>
      </x:c>
      <x:c r="K460" s="31" t="str">
        <x:v>5.0</x:v>
      </x:c>
      <x:c r="L460" s="31" t="str">
        <x:v>0.0</x:v>
      </x:c>
      <x:c r="M460" s="31" t="str">
        <x:v>2.0</x:v>
      </x:c>
      <x:c r="N460" s="31" t="str">
        <x:v>3.0</x:v>
      </x:c>
      <x:c r="O460" s="31" t="str">
        <x:v>4.0</x:v>
      </x:c>
      <x:c r="P460" s="31" t="str">
        <x:v>Notepad/text | Word/document</x:v>
      </x:c>
      <x:c r="Q460" s="31" t="str"/>
      <x:c r="R460" s="31" t="str">
        <x:v>no_direct_judgment_evidence</x:v>
      </x:c>
      <x:c r="S460" s="31" t="str">
        <x:v>repetitive/mechanical activity is directly observed</x:v>
      </x:c>
    </x:row>
    <x:row r="461" ht="34" customHeight="1">
      <x:c r="A461" s="31" t="str">
        <x:v>ses_20260701-190250-NEELA9BAF::33</x:v>
      </x:c>
      <x:c r="B461" s="31" t="str">
        <x:v>ses_20260701-190250-NEELA9BAF</x:v>
      </x:c>
      <x:c r="C461" s="31" t="str">
        <x:v>33</x:v>
      </x:c>
      <x:c r="D461" s="31" t="str">
        <x:v>la</x:v>
      </x:c>
      <x:c r="E461" s="31" t="str"/>
      <x:c r="F461" s="31" t="str">
        <x:v>/leave-applications</x:v>
      </x:c>
      <x:c r="G461" s="31" t="str">
        <x:v>word_assisted</x:v>
      </x:c>
      <x:c r="H461" s="31" t="str">
        <x:v>copy_paste | cross_application_navigation | document_preparation | form_entry | repetitive_browser_interaction | text_note_preparation | typing_entry</x:v>
      </x:c>
      <x:c r="I461" s="31" t="str">
        <x:v>mechanical_activity_evidence</x:v>
      </x:c>
      <x:c r="J461" s="31" t="str">
        <x:v>1.0</x:v>
      </x:c>
      <x:c r="K461" s="31" t="str">
        <x:v>3.0</x:v>
      </x:c>
      <x:c r="L461" s="31" t="str">
        <x:v>0.0</x:v>
      </x:c>
      <x:c r="M461" s="31" t="str">
        <x:v>2.0</x:v>
      </x:c>
      <x:c r="N461" s="31" t="str">
        <x:v>6.0</x:v>
      </x:c>
      <x:c r="O461" s="31" t="str">
        <x:v>14.0</x:v>
      </x:c>
      <x:c r="P461" s="31" t="str">
        <x:v>Notepad/text | Word/document</x:v>
      </x:c>
      <x:c r="Q461" s="31" t="str">
        <x:v>approve</x:v>
      </x:c>
      <x:c r="R461" s="31" t="str">
        <x:v>decision_point_evidence</x:v>
      </x:c>
      <x:c r="S461" s="31" t="str">
        <x:v>repetitive/mechanical activity is directly observed ; a decision/review point is directly evidenced ; segment contains both mechanical activity and a decision point</x:v>
      </x:c>
    </x:row>
    <x:row r="462" ht="34" customHeight="1">
      <x:c r="A462" s="31" t="str">
        <x:v>ses_20260701-190250-NEELA9BAF::34</x:v>
      </x:c>
      <x:c r="B462" s="31" t="str">
        <x:v>ses_20260701-190250-NEELA9BAF</x:v>
      </x:c>
      <x:c r="C462" s="31" t="str">
        <x:v>34</x:v>
      </x:c>
      <x:c r="D462" s="31" t="str">
        <x:v>la</x:v>
      </x:c>
      <x:c r="E462" s="31" t="str"/>
      <x:c r="F462" s="31" t="str">
        <x:v>/dashboard | /leave-applications</x:v>
      </x:c>
      <x:c r="G462" s="31" t="str">
        <x:v>word_assisted</x:v>
      </x:c>
      <x:c r="H462" s="31" t="str">
        <x:v>copy_paste | cross_application_navigation | document_preparation | form_entry | navigation | repetitive_browser_interaction | text_note_preparation | typing_entry</x:v>
      </x:c>
      <x:c r="I462" s="31" t="str">
        <x:v>mechanical_activity_evidence</x:v>
      </x:c>
      <x:c r="J462" s="31" t="str">
        <x:v>2.0</x:v>
      </x:c>
      <x:c r="K462" s="31" t="str">
        <x:v>4.0</x:v>
      </x:c>
      <x:c r="L462" s="31" t="str">
        <x:v>3.0</x:v>
      </x:c>
      <x:c r="M462" s="31" t="str">
        <x:v>2.0</x:v>
      </x:c>
      <x:c r="N462" s="31" t="str">
        <x:v>10.0</x:v>
      </x:c>
      <x:c r="O462" s="31" t="str">
        <x:v>16.0</x:v>
      </x:c>
      <x:c r="P462" s="31" t="str">
        <x:v>Notepad/text | Word/document</x:v>
      </x:c>
      <x:c r="Q462" s="31" t="str"/>
      <x:c r="R462" s="31" t="str">
        <x:v>no_direct_judgment_evidence</x:v>
      </x:c>
      <x:c r="S462" s="31" t="str">
        <x:v>repetitive/mechanical activity is directly observed</x:v>
      </x:c>
    </x:row>
    <x:row r="463" ht="34" customHeight="1">
      <x:c r="A463" s="31" t="str">
        <x:v>ses_20260701-191537-LAPTOP-76QMG9DE::1</x:v>
      </x:c>
      <x:c r="B463" s="31" t="str">
        <x:v>ses_20260701-191537-LAPTOP-76QMG9DE</x:v>
      </x:c>
      <x:c r="C463" s="31" t="str">
        <x:v>1</x:v>
      </x:c>
      <x:c r="D463" s="31" t="str">
        <x:v>other</x:v>
      </x:c>
      <x:c r="E463" s="31" t="str"/>
      <x:c r="F463" s="31" t="str">
        <x:v>/dashboard | /leave-applications | /payroll-items</x:v>
      </x:c>
      <x:c r="G463" s="31" t="str">
        <x:v>notepad_assisted</x:v>
      </x:c>
      <x:c r="H463" s="31" t="str">
        <x:v>cross_application_navigation | navigation | text_note_preparation</x:v>
      </x:c>
      <x:c r="I463" s="31" t="str">
        <x:v>mechanical_activity_evidence</x:v>
      </x:c>
      <x:c r="J463" s="31" t="str">
        <x:v>0.0</x:v>
      </x:c>
      <x:c r="K463" s="31" t="str">
        <x:v>0.0</x:v>
      </x:c>
      <x:c r="L463" s="31" t="str">
        <x:v>5.0</x:v>
      </x:c>
      <x:c r="M463" s="31" t="str">
        <x:v>0.0</x:v>
      </x:c>
      <x:c r="N463" s="31" t="str">
        <x:v>7.0</x:v>
      </x:c>
      <x:c r="O463" s="31" t="str">
        <x:v>0.0</x:v>
      </x:c>
      <x:c r="P463" s="31" t="str">
        <x:v>Notepad/text</x:v>
      </x:c>
      <x:c r="Q463" s="31" t="str"/>
      <x:c r="R463" s="31" t="str">
        <x:v>no_direct_judgment_evidence</x:v>
      </x:c>
      <x:c r="S463" s="31" t="str">
        <x:v>repetitive/mechanical activity is directly observed</x:v>
      </x:c>
    </x:row>
    <x:row r="464" ht="34" customHeight="1">
      <x:c r="A464" s="31" t="str">
        <x:v>ses_20260701-191537-LAPTOP-76QMG9DE::2</x:v>
      </x:c>
      <x:c r="B464" s="31" t="str">
        <x:v>ses_20260701-191537-LAPTOP-76QMG9DE</x:v>
      </x:c>
      <x:c r="C464" s="31" t="str">
        <x:v>2</x:v>
      </x:c>
      <x:c r="D464" s="31" t="str">
        <x:v>ob</x:v>
      </x:c>
      <x:c r="E464" s="31" t="str"/>
      <x:c r="F464" s="31" t="str">
        <x:v>/onboarding</x:v>
      </x:c>
      <x:c r="G464" s="31" t="str">
        <x:v>notepad_assisted</x:v>
      </x:c>
      <x:c r="H464" s="31" t="str">
        <x:v>cross_application_navigation | navigation | repetitive_browser_interaction | text_note_preparation | typing_entry</x:v>
      </x:c>
      <x:c r="I464" s="31" t="str">
        <x:v>mechanical_activity_evidence</x:v>
      </x:c>
      <x:c r="J464" s="31" t="str">
        <x:v>0.0</x:v>
      </x:c>
      <x:c r="K464" s="31" t="str">
        <x:v>4.0</x:v>
      </x:c>
      <x:c r="L464" s="31" t="str">
        <x:v>1.0</x:v>
      </x:c>
      <x:c r="M464" s="31" t="str">
        <x:v>0.0</x:v>
      </x:c>
      <x:c r="N464" s="31" t="str">
        <x:v>1.0</x:v>
      </x:c>
      <x:c r="O464" s="31" t="str">
        <x:v>2.0</x:v>
      </x:c>
      <x:c r="P464" s="31" t="str">
        <x:v>Notepad/text</x:v>
      </x:c>
      <x:c r="Q464" s="31" t="str"/>
      <x:c r="R464" s="31" t="str">
        <x:v>no_direct_judgment_evidence</x:v>
      </x:c>
      <x:c r="S464" s="31" t="str">
        <x:v>repetitive/mechanical activity is directly observed</x:v>
      </x:c>
    </x:row>
    <x:row r="465" ht="34" customHeight="1">
      <x:c r="A465" s="31" t="str">
        <x:v>ses_20260701-191537-LAPTOP-76QMG9DE::3</x:v>
      </x:c>
      <x:c r="B465" s="31" t="str">
        <x:v>ses_20260701-191537-LAPTOP-76QMG9DE</x:v>
      </x:c>
      <x:c r="C465" s="31" t="str">
        <x:v>3</x:v>
      </x:c>
      <x:c r="D465" s="31" t="str">
        <x:v>pi</x:v>
      </x:c>
      <x:c r="E465" s="31" t="str">
        <x:v>expense reimbursement | payroll | payroll change</x:v>
      </x:c>
      <x:c r="F465" s="31" t="str">
        <x:v>/onboarding | /payroll-items</x:v>
      </x:c>
      <x:c r="G465" s="31" t="str">
        <x:v>word_assisted</x:v>
      </x:c>
      <x:c r="H465" s="31" t="str">
        <x:v>copy_paste | cross_application_navigation | document_preparation | form_entry | navigation | repetitive_browser_interaction | text_note_preparation | typing_entry</x:v>
      </x:c>
      <x:c r="I465" s="31" t="str">
        <x:v>mechanical_activity_evidence</x:v>
      </x:c>
      <x:c r="J465" s="31" t="str">
        <x:v>2.0</x:v>
      </x:c>
      <x:c r="K465" s="31" t="str">
        <x:v>8.0</x:v>
      </x:c>
      <x:c r="L465" s="31" t="str">
        <x:v>1.0</x:v>
      </x:c>
      <x:c r="M465" s="31" t="str">
        <x:v>4.0</x:v>
      </x:c>
      <x:c r="N465" s="31" t="str">
        <x:v>6.0</x:v>
      </x:c>
      <x:c r="O465" s="31" t="str">
        <x:v>10.0</x:v>
      </x:c>
      <x:c r="P465" s="31" t="str">
        <x:v>Notepad/text | Word/document</x:v>
      </x:c>
      <x:c r="Q465" s="31" t="str"/>
      <x:c r="R465" s="31" t="str">
        <x:v>no_direct_judgment_evidence</x:v>
      </x:c>
      <x:c r="S465" s="31" t="str">
        <x:v>repetitive/mechanical activity is directly observed</x:v>
      </x:c>
    </x:row>
    <x:row r="466" ht="34" customHeight="1">
      <x:c r="A466" s="31" t="str">
        <x:v>ses_20260701-191537-LAPTOP-76QMG9DE::4</x:v>
      </x:c>
      <x:c r="B466" s="31" t="str">
        <x:v>ses_20260701-191537-LAPTOP-76QMG9DE</x:v>
      </x:c>
      <x:c r="C466" s="31" t="str">
        <x:v>4</x:v>
      </x:c>
      <x:c r="D466" s="31" t="str">
        <x:v>pi</x:v>
      </x:c>
      <x:c r="E466" s="31" t="str">
        <x:v>expense reimbursement | payroll | payroll change</x:v>
      </x:c>
      <x:c r="F466" s="31" t="str">
        <x:v>/payroll-items</x:v>
      </x:c>
      <x:c r="G466" s="31" t="str">
        <x:v>word_assisted</x:v>
      </x:c>
      <x:c r="H466" s="31" t="str">
        <x:v>copy_paste | cross_application_navigation | document_preparation | form_entry | repetitive_browser_interaction | text_note_preparation | typing_entry</x:v>
      </x:c>
      <x:c r="I466" s="31" t="str">
        <x:v>mechanical_activity_evidence</x:v>
      </x:c>
      <x:c r="J466" s="31" t="str">
        <x:v>1.0</x:v>
      </x:c>
      <x:c r="K466" s="31" t="str">
        <x:v>3.0</x:v>
      </x:c>
      <x:c r="L466" s="31" t="str">
        <x:v>0.0</x:v>
      </x:c>
      <x:c r="M466" s="31" t="str">
        <x:v>2.0</x:v>
      </x:c>
      <x:c r="N466" s="31" t="str">
        <x:v>2.0</x:v>
      </x:c>
      <x:c r="O466" s="31" t="str">
        <x:v>6.0</x:v>
      </x:c>
      <x:c r="P466" s="31" t="str">
        <x:v>Notepad/text | Word/document</x:v>
      </x:c>
      <x:c r="Q466" s="31" t="str"/>
      <x:c r="R466" s="31" t="str">
        <x:v>no_direct_judgment_evidence</x:v>
      </x:c>
      <x:c r="S466" s="31" t="str">
        <x:v>repetitive/mechanical activity is directly observed</x:v>
      </x:c>
    </x:row>
    <x:row r="467" ht="34" customHeight="1">
      <x:c r="A467" s="31" t="str">
        <x:v>ses_20260701-191537-LAPTOP-76QMG9DE::5</x:v>
      </x:c>
      <x:c r="B467" s="31" t="str">
        <x:v>ses_20260701-191537-LAPTOP-76QMG9DE</x:v>
      </x:c>
      <x:c r="C467" s="31" t="str">
        <x:v>5</x:v>
      </x:c>
      <x:c r="D467" s="31" t="str">
        <x:v>pi</x:v>
      </x:c>
      <x:c r="E467" s="31" t="str"/>
      <x:c r="F467" s="31" t="str">
        <x:v>/payroll-items</x:v>
      </x:c>
      <x:c r="G467" s="31" t="str">
        <x:v>word_assisted</x:v>
      </x:c>
      <x:c r="H467" s="31" t="str">
        <x:v>copy_paste | cross_application_navigation | document_preparation | form_entry | repetitive_browser_interaction | text_note_preparation | typing_entry</x:v>
      </x:c>
      <x:c r="I467" s="31" t="str">
        <x:v>mechanical_activity_evidence</x:v>
      </x:c>
      <x:c r="J467" s="31" t="str">
        <x:v>1.0</x:v>
      </x:c>
      <x:c r="K467" s="31" t="str">
        <x:v>3.0</x:v>
      </x:c>
      <x:c r="L467" s="31" t="str">
        <x:v>0.0</x:v>
      </x:c>
      <x:c r="M467" s="31" t="str">
        <x:v>2.0</x:v>
      </x:c>
      <x:c r="N467" s="31" t="str">
        <x:v>1.0</x:v>
      </x:c>
      <x:c r="O467" s="31" t="str">
        <x:v>6.0</x:v>
      </x:c>
      <x:c r="P467" s="31" t="str">
        <x:v>Notepad/text | Word/document</x:v>
      </x:c>
      <x:c r="Q467" s="31" t="str"/>
      <x:c r="R467" s="31" t="str">
        <x:v>no_direct_judgment_evidence</x:v>
      </x:c>
      <x:c r="S467" s="31" t="str">
        <x:v>repetitive/mechanical activity is directly observed</x:v>
      </x:c>
    </x:row>
    <x:row r="468" ht="34" customHeight="1">
      <x:c r="A468" s="31" t="str">
        <x:v>ses_20260701-191537-LAPTOP-76QMG9DE::6</x:v>
      </x:c>
      <x:c r="B468" s="31" t="str">
        <x:v>ses_20260701-191537-LAPTOP-76QMG9DE</x:v>
      </x:c>
      <x:c r="C468" s="31" t="str">
        <x:v>6</x:v>
      </x:c>
      <x:c r="D468" s="31" t="str">
        <x:v>pi</x:v>
      </x:c>
      <x:c r="E468" s="31" t="str">
        <x:v>deduction | dependent deduction | expense reimbursement | payroll | payroll change | salary</x:v>
      </x:c>
      <x:c r="F468" s="31" t="str">
        <x:v>/payroll-items</x:v>
      </x:c>
      <x:c r="G468" s="31" t="str">
        <x:v>word_assisted</x:v>
      </x:c>
      <x:c r="H468" s="31" t="str">
        <x:v>copy_paste | cross_application_navigation | document_preparation | form_entry | repetitive_browser_interaction | text_note_preparation | typing_entry</x:v>
      </x:c>
      <x:c r="I468" s="31" t="str">
        <x:v>mechanical_activity_evidence</x:v>
      </x:c>
      <x:c r="J468" s="31" t="str">
        <x:v>5.0</x:v>
      </x:c>
      <x:c r="K468" s="31" t="str">
        <x:v>13.0</x:v>
      </x:c>
      <x:c r="L468" s="31" t="str">
        <x:v>0.0</x:v>
      </x:c>
      <x:c r="M468" s="31" t="str">
        <x:v>5.0</x:v>
      </x:c>
      <x:c r="N468" s="31" t="str">
        <x:v>3.0</x:v>
      </x:c>
      <x:c r="O468" s="31" t="str">
        <x:v>12.0</x:v>
      </x:c>
      <x:c r="P468" s="31" t="str">
        <x:v>Notepad/text | Word/document</x:v>
      </x:c>
      <x:c r="Q468" s="31" t="str"/>
      <x:c r="R468" s="31" t="str">
        <x:v>no_direct_judgment_evidence</x:v>
      </x:c>
      <x:c r="S468" s="31" t="str">
        <x:v>repetitive/mechanical activity is directly observed</x:v>
      </x:c>
    </x:row>
    <x:row r="469" ht="34" customHeight="1">
      <x:c r="A469" s="31" t="str">
        <x:v>ses_20260701-191537-LAPTOP-76QMG9DE::7</x:v>
      </x:c>
      <x:c r="B469" s="31" t="str">
        <x:v>ses_20260701-191537-LAPTOP-76QMG9DE</x:v>
      </x:c>
      <x:c r="C469" s="31" t="str">
        <x:v>7</x:v>
      </x:c>
      <x:c r="D469" s="31" t="str">
        <x:v>ob</x:v>
      </x:c>
      <x:c r="E469" s="31" t="str"/>
      <x:c r="F469" s="31" t="str">
        <x:v>/onboarding</x:v>
      </x:c>
      <x:c r="G469" s="31" t="str">
        <x:v>word_assisted</x:v>
      </x:c>
      <x:c r="H469" s="31" t="str">
        <x:v>copy_paste | cross_application_navigation | document_preparation | form_entry | navigation | repetitive_browser_interaction | text_note_preparation | typing_entry</x:v>
      </x:c>
      <x:c r="I469" s="31" t="str">
        <x:v>mechanical_activity_evidence</x:v>
      </x:c>
      <x:c r="J469" s="31" t="str">
        <x:v>1.0</x:v>
      </x:c>
      <x:c r="K469" s="31" t="str">
        <x:v>3.0</x:v>
      </x:c>
      <x:c r="L469" s="31" t="str">
        <x:v>1.0</x:v>
      </x:c>
      <x:c r="M469" s="31" t="str">
        <x:v>1.0</x:v>
      </x:c>
      <x:c r="N469" s="31" t="str">
        <x:v>3.0</x:v>
      </x:c>
      <x:c r="O469" s="31" t="str">
        <x:v>2.0</x:v>
      </x:c>
      <x:c r="P469" s="31" t="str">
        <x:v>Notepad/text | Word/document</x:v>
      </x:c>
      <x:c r="Q469" s="31" t="str"/>
      <x:c r="R469" s="31" t="str">
        <x:v>no_direct_judgment_evidence</x:v>
      </x:c>
      <x:c r="S469" s="31" t="str">
        <x:v>repetitive/mechanical activity is directly observed</x:v>
      </x:c>
    </x:row>
    <x:row r="470" ht="34" customHeight="1">
      <x:c r="A470" s="31" t="str">
        <x:v>ses_20260701-191537-LAPTOP-76QMG9DE::8</x:v>
      </x:c>
      <x:c r="B470" s="31" t="str">
        <x:v>ses_20260701-191537-LAPTOP-76QMG9DE</x:v>
      </x:c>
      <x:c r="C470" s="31" t="str">
        <x:v>8</x:v>
      </x:c>
      <x:c r="D470" s="31" t="str">
        <x:v>ob</x:v>
      </x:c>
      <x:c r="E470" s="31" t="str"/>
      <x:c r="F470" s="31" t="str">
        <x:v>/onboarding</x:v>
      </x:c>
      <x:c r="G470" s="31" t="str">
        <x:v>word_assisted</x:v>
      </x:c>
      <x:c r="H470" s="31" t="str">
        <x:v>copy_paste | cross_application_navigation | document_preparation | form_entry | repetitive_browser_interaction | text_note_preparation | typing_entry</x:v>
      </x:c>
      <x:c r="I470" s="31" t="str">
        <x:v>mechanical_activity_evidence</x:v>
      </x:c>
      <x:c r="J470" s="31" t="str">
        <x:v>1.0</x:v>
      </x:c>
      <x:c r="K470" s="31" t="str">
        <x:v>3.0</x:v>
      </x:c>
      <x:c r="L470" s="31" t="str">
        <x:v>0.0</x:v>
      </x:c>
      <x:c r="M470" s="31" t="str">
        <x:v>1.0</x:v>
      </x:c>
      <x:c r="N470" s="31" t="str">
        <x:v>3.0</x:v>
      </x:c>
      <x:c r="O470" s="31" t="str">
        <x:v>2.0</x:v>
      </x:c>
      <x:c r="P470" s="31" t="str">
        <x:v>Notepad/text | Word/document</x:v>
      </x:c>
      <x:c r="Q470" s="31" t="str"/>
      <x:c r="R470" s="31" t="str">
        <x:v>no_direct_judgment_evidence</x:v>
      </x:c>
      <x:c r="S470" s="31" t="str">
        <x:v>repetitive/mechanical activity is directly observed</x:v>
      </x:c>
    </x:row>
    <x:row r="471" ht="34" customHeight="1">
      <x:c r="A471" s="31" t="str">
        <x:v>ses_20260701-191537-LAPTOP-76QMG9DE::9</x:v>
      </x:c>
      <x:c r="B471" s="31" t="str">
        <x:v>ses_20260701-191537-LAPTOP-76QMG9DE</x:v>
      </x:c>
      <x:c r="C471" s="31" t="str">
        <x:v>9</x:v>
      </x:c>
      <x:c r="D471" s="31" t="str">
        <x:v>ob</x:v>
      </x:c>
      <x:c r="E471" s="31" t="str"/>
      <x:c r="F471" s="31" t="str">
        <x:v>/onboarding</x:v>
      </x:c>
      <x:c r="G471" s="31" t="str">
        <x:v>word_assisted</x:v>
      </x:c>
      <x:c r="H471" s="31" t="str">
        <x:v>copy_paste | document_preparation | repetitive_browser_interaction | text_note_preparation | typing_entry</x:v>
      </x:c>
      <x:c r="I471" s="31" t="str">
        <x:v>mechanical_activity_evidence</x:v>
      </x:c>
      <x:c r="J471" s="31" t="str">
        <x:v>0.0</x:v>
      </x:c>
      <x:c r="K471" s="31" t="str">
        <x:v>2.0</x:v>
      </x:c>
      <x:c r="L471" s="31" t="str">
        <x:v>0.0</x:v>
      </x:c>
      <x:c r="M471" s="31" t="str">
        <x:v>1.0</x:v>
      </x:c>
      <x:c r="N471" s="31" t="str">
        <x:v>0.0</x:v>
      </x:c>
      <x:c r="O471" s="31" t="str">
        <x:v>2.0</x:v>
      </x:c>
      <x:c r="P471" s="31" t="str">
        <x:v>Notepad/text | Word/document</x:v>
      </x:c>
      <x:c r="Q471" s="31" t="str"/>
      <x:c r="R471" s="31" t="str">
        <x:v>no_direct_judgment_evidence</x:v>
      </x:c>
      <x:c r="S471" s="31" t="str">
        <x:v>repetitive/mechanical activity is directly observed</x:v>
      </x:c>
    </x:row>
    <x:row r="472" ht="34" customHeight="1">
      <x:c r="A472" s="31" t="str">
        <x:v>ses_20260701-191537-LAPTOP-76QMG9DE::10</x:v>
      </x:c>
      <x:c r="B472" s="31" t="str">
        <x:v>ses_20260701-191537-LAPTOP-76QMG9DE</x:v>
      </x:c>
      <x:c r="C472" s="31" t="str">
        <x:v>10</x:v>
      </x:c>
      <x:c r="D472" s="31" t="str">
        <x:v>ob</x:v>
      </x:c>
      <x:c r="E472" s="31" t="str"/>
      <x:c r="F472" s="31" t="str">
        <x:v>/onboarding</x:v>
      </x:c>
      <x:c r="G472" s="31" t="str">
        <x:v>word_assisted</x:v>
      </x:c>
      <x:c r="H472" s="31" t="str">
        <x:v>copy_paste | cross_application_navigation | document_preparation | form_entry | repetitive_browser_interaction | text_note_preparation | typing_entry</x:v>
      </x:c>
      <x:c r="I472" s="31" t="str">
        <x:v>mechanical_activity_evidence</x:v>
      </x:c>
      <x:c r="J472" s="31" t="str">
        <x:v>2.0</x:v>
      </x:c>
      <x:c r="K472" s="31" t="str">
        <x:v>3.0</x:v>
      </x:c>
      <x:c r="L472" s="31" t="str">
        <x:v>0.0</x:v>
      </x:c>
      <x:c r="M472" s="31" t="str">
        <x:v>2.0</x:v>
      </x:c>
      <x:c r="N472" s="31" t="str">
        <x:v>4.0</x:v>
      </x:c>
      <x:c r="O472" s="31" t="str">
        <x:v>14.0</x:v>
      </x:c>
      <x:c r="P472" s="31" t="str">
        <x:v>Notepad/text | Word/document</x:v>
      </x:c>
      <x:c r="Q472" s="31" t="str"/>
      <x:c r="R472" s="31" t="str">
        <x:v>no_direct_judgment_evidence</x:v>
      </x:c>
      <x:c r="S472" s="31" t="str">
        <x:v>repetitive/mechanical activity is directly observed</x:v>
      </x:c>
    </x:row>
    <x:row r="473" ht="34" customHeight="1">
      <x:c r="A473" s="31" t="str">
        <x:v>ses_20260701-191537-LAPTOP-76QMG9DE::11</x:v>
      </x:c>
      <x:c r="B473" s="31" t="str">
        <x:v>ses_20260701-191537-LAPTOP-76QMG9DE</x:v>
      </x:c>
      <x:c r="C473" s="31" t="str">
        <x:v>11</x:v>
      </x:c>
      <x:c r="D473" s="31" t="str">
        <x:v>pi</x:v>
      </x:c>
      <x:c r="E473" s="31" t="str"/>
      <x:c r="F473" s="31" t="str">
        <x:v>/onboarding | /payroll-items</x:v>
      </x:c>
      <x:c r="G473" s="31" t="str">
        <x:v>word_assisted</x:v>
      </x:c>
      <x:c r="H473" s="31" t="str">
        <x:v>copy_paste | cross_application_navigation | document_preparation | form_entry | navigation | repetitive_browser_interaction | text_note_preparation | typing_entry</x:v>
      </x:c>
      <x:c r="I473" s="31" t="str">
        <x:v>mechanical_activity_evidence</x:v>
      </x:c>
      <x:c r="J473" s="31" t="str">
        <x:v>1.0</x:v>
      </x:c>
      <x:c r="K473" s="31" t="str">
        <x:v>4.0</x:v>
      </x:c>
      <x:c r="L473" s="31" t="str">
        <x:v>1.0</x:v>
      </x:c>
      <x:c r="M473" s="31" t="str">
        <x:v>2.0</x:v>
      </x:c>
      <x:c r="N473" s="31" t="str">
        <x:v>6.0</x:v>
      </x:c>
      <x:c r="O473" s="31" t="str">
        <x:v>14.0</x:v>
      </x:c>
      <x:c r="P473" s="31" t="str">
        <x:v>Notepad/text | Word/document</x:v>
      </x:c>
      <x:c r="Q473" s="31" t="str"/>
      <x:c r="R473" s="31" t="str">
        <x:v>no_direct_judgment_evidence</x:v>
      </x:c>
      <x:c r="S473" s="31" t="str">
        <x:v>repetitive/mechanical activity is directly observed</x:v>
      </x:c>
    </x:row>
    <x:row r="474" ht="34" customHeight="1">
      <x:c r="A474" s="31" t="str">
        <x:v>ses_20260701-191537-LAPTOP-76QMG9DE::12</x:v>
      </x:c>
      <x:c r="B474" s="31" t="str">
        <x:v>ses_20260701-191537-LAPTOP-76QMG9DE</x:v>
      </x:c>
      <x:c r="C474" s="31" t="str">
        <x:v>12</x:v>
      </x:c>
      <x:c r="D474" s="31" t="str">
        <x:v>pi</x:v>
      </x:c>
      <x:c r="E474" s="31" t="str"/>
      <x:c r="F474" s="31" t="str">
        <x:v>/payroll-items</x:v>
      </x:c>
      <x:c r="G474" s="31" t="str">
        <x:v>notepad_assisted</x:v>
      </x:c>
      <x:c r="H474" s="31" t="str">
        <x:v>copy_paste | cross_application_navigation | repetitive_browser_interaction | text_note_preparation | typing_entry</x:v>
      </x:c>
      <x:c r="I474" s="31" t="str">
        <x:v>mechanical_activity_evidence</x:v>
      </x:c>
      <x:c r="J474" s="31" t="str">
        <x:v>0.0</x:v>
      </x:c>
      <x:c r="K474" s="31" t="str">
        <x:v>2.0</x:v>
      </x:c>
      <x:c r="L474" s="31" t="str">
        <x:v>0.0</x:v>
      </x:c>
      <x:c r="M474" s="31" t="str">
        <x:v>2.0</x:v>
      </x:c>
      <x:c r="N474" s="31" t="str">
        <x:v>1.0</x:v>
      </x:c>
      <x:c r="O474" s="31" t="str">
        <x:v>6.0</x:v>
      </x:c>
      <x:c r="P474" s="31" t="str">
        <x:v>Notepad/text</x:v>
      </x:c>
      <x:c r="Q474" s="31" t="str">
        <x:v>hold</x:v>
      </x:c>
      <x:c r="R474" s="31" t="str">
        <x:v>decision_point_evidence</x:v>
      </x:c>
      <x:c r="S474" s="31" t="str">
        <x:v>repetitive/mechanical activity is directly observed ; a decision/review point is directly evidenced ; segment contains both mechanical activity and a decision point</x:v>
      </x:c>
    </x:row>
    <x:row r="475" ht="34" customHeight="1">
      <x:c r="A475" s="31" t="str">
        <x:v>ses_20260701-191537-LAPTOP-76QMG9DE::13</x:v>
      </x:c>
      <x:c r="B475" s="31" t="str">
        <x:v>ses_20260701-191537-LAPTOP-76QMG9DE</x:v>
      </x:c>
      <x:c r="C475" s="31" t="str">
        <x:v>13</x:v>
      </x:c>
      <x:c r="D475" s="31" t="str">
        <x:v>pi</x:v>
      </x:c>
      <x:c r="E475" s="31" t="str"/>
      <x:c r="F475" s="31" t="str">
        <x:v>/payroll-items</x:v>
      </x:c>
      <x:c r="G475" s="31" t="str">
        <x:v>notepad_assisted</x:v>
      </x:c>
      <x:c r="H475" s="31" t="str">
        <x:v>copy_paste | cross_application_navigation | form_entry | repetitive_browser_interaction | text_note_preparation | typing_entry</x:v>
      </x:c>
      <x:c r="I475" s="31" t="str">
        <x:v>mechanical_activity_evidence</x:v>
      </x:c>
      <x:c r="J475" s="31" t="str">
        <x:v>2.0</x:v>
      </x:c>
      <x:c r="K475" s="31" t="str">
        <x:v>6.0</x:v>
      </x:c>
      <x:c r="L475" s="31" t="str">
        <x:v>0.0</x:v>
      </x:c>
      <x:c r="M475" s="31" t="str">
        <x:v>3.0</x:v>
      </x:c>
      <x:c r="N475" s="31" t="str">
        <x:v>2.0</x:v>
      </x:c>
      <x:c r="O475" s="31" t="str">
        <x:v>8.0</x:v>
      </x:c>
      <x:c r="P475" s="31" t="str">
        <x:v>Notepad/text</x:v>
      </x:c>
      <x:c r="Q475" s="31" t="str">
        <x:v>hold</x:v>
      </x:c>
      <x:c r="R475" s="31" t="str">
        <x:v>decision_point_evidence</x:v>
      </x:c>
      <x:c r="S475" s="31" t="str">
        <x:v>repetitive/mechanical activity is directly observed ; a decision/review point is directly evidenced ; segment contains both mechanical activity and a decision point</x:v>
      </x:c>
    </x:row>
    <x:row r="476" ht="34" customHeight="1">
      <x:c r="A476" s="31" t="str">
        <x:v>ses_20260701-191537-LAPTOP-76QMG9DE::14</x:v>
      </x:c>
      <x:c r="B476" s="31" t="str">
        <x:v>ses_20260701-191537-LAPTOP-76QMG9DE</x:v>
      </x:c>
      <x:c r="C476" s="31" t="str">
        <x:v>14</x:v>
      </x:c>
      <x:c r="D476" s="31" t="str">
        <x:v>pi</x:v>
      </x:c>
      <x:c r="E476" s="31" t="str"/>
      <x:c r="F476" s="31" t="str">
        <x:v>/payroll-items</x:v>
      </x:c>
      <x:c r="G476" s="31" t="str">
        <x:v>notepad_assisted</x:v>
      </x:c>
      <x:c r="H476" s="31" t="str">
        <x:v>copy_paste | cross_application_navigation | form_entry | repetitive_browser_interaction | text_note_preparation | typing_entry</x:v>
      </x:c>
      <x:c r="I476" s="31" t="str">
        <x:v>mechanical_activity_evidence</x:v>
      </x:c>
      <x:c r="J476" s="31" t="str">
        <x:v>1.0</x:v>
      </x:c>
      <x:c r="K476" s="31" t="str">
        <x:v>1.0</x:v>
      </x:c>
      <x:c r="L476" s="31" t="str">
        <x:v>0.0</x:v>
      </x:c>
      <x:c r="M476" s="31" t="str">
        <x:v>1.0</x:v>
      </x:c>
      <x:c r="N476" s="31" t="str">
        <x:v>1.0</x:v>
      </x:c>
      <x:c r="O476" s="31" t="str">
        <x:v>4.0</x:v>
      </x:c>
      <x:c r="P476" s="31" t="str">
        <x:v>Notepad/text</x:v>
      </x:c>
      <x:c r="Q476" s="31" t="str"/>
      <x:c r="R476" s="31" t="str">
        <x:v>no_direct_judgment_evidence</x:v>
      </x:c>
      <x:c r="S476" s="31" t="str">
        <x:v>repetitive/mechanical activity is directly observed</x:v>
      </x:c>
    </x:row>
    <x:row r="477" ht="34" customHeight="1">
      <x:c r="A477" s="31" t="str">
        <x:v>ses_20260701-191537-LAPTOP-76QMG9DE::15</x:v>
      </x:c>
      <x:c r="B477" s="31" t="str">
        <x:v>ses_20260701-191537-LAPTOP-76QMG9DE</x:v>
      </x:c>
      <x:c r="C477" s="31" t="str">
        <x:v>15</x:v>
      </x:c>
      <x:c r="D477" s="31" t="str">
        <x:v>pi</x:v>
      </x:c>
      <x:c r="E477" s="31" t="str"/>
      <x:c r="F477" s="31" t="str">
        <x:v>/payroll-items</x:v>
      </x:c>
      <x:c r="G477" s="31" t="str">
        <x:v>word_assisted</x:v>
      </x:c>
      <x:c r="H477" s="31" t="str">
        <x:v>copy_paste | cross_application_navigation | document_preparation | form_entry | navigation | repetitive_browser_interaction | text_note_preparation | typing_entry</x:v>
      </x:c>
      <x:c r="I477" s="31" t="str">
        <x:v>mechanical_activity_evidence</x:v>
      </x:c>
      <x:c r="J477" s="31" t="str">
        <x:v>1.0</x:v>
      </x:c>
      <x:c r="K477" s="31" t="str">
        <x:v>3.0</x:v>
      </x:c>
      <x:c r="L477" s="31" t="str">
        <x:v>1.0</x:v>
      </x:c>
      <x:c r="M477" s="31" t="str">
        <x:v>1.0</x:v>
      </x:c>
      <x:c r="N477" s="31" t="str">
        <x:v>4.0</x:v>
      </x:c>
      <x:c r="O477" s="31" t="str">
        <x:v>2.0</x:v>
      </x:c>
      <x:c r="P477" s="31" t="str">
        <x:v>Notepad/text | Word/document</x:v>
      </x:c>
      <x:c r="Q477" s="31" t="str"/>
      <x:c r="R477" s="31" t="str">
        <x:v>no_direct_judgment_evidence</x:v>
      </x:c>
      <x:c r="S477" s="31" t="str">
        <x:v>repetitive/mechanical activity is directly observed</x:v>
      </x:c>
    </x:row>
    <x:row r="478" ht="34" customHeight="1">
      <x:c r="A478" s="31" t="str">
        <x:v>ses_20260701-191537-LAPTOP-76QMG9DE::16</x:v>
      </x:c>
      <x:c r="B478" s="31" t="str">
        <x:v>ses_20260701-191537-LAPTOP-76QMG9DE</x:v>
      </x:c>
      <x:c r="C478" s="31" t="str">
        <x:v>16</x:v>
      </x:c>
      <x:c r="D478" s="31" t="str">
        <x:v>pi</x:v>
      </x:c>
      <x:c r="E478" s="31" t="str">
        <x:v>deduction | dependent deduction | expense reimbursement | payroll | payroll change | salary</x:v>
      </x:c>
      <x:c r="F478" s="31" t="str">
        <x:v>/payroll-items</x:v>
      </x:c>
      <x:c r="G478" s="31" t="str">
        <x:v>word_assisted</x:v>
      </x:c>
      <x:c r="H478" s="31" t="str">
        <x:v>copy_paste | document_preparation | repetitive_browser_interaction | text_note_preparation | typing_entry</x:v>
      </x:c>
      <x:c r="I478" s="31" t="str">
        <x:v>mechanical_activity_evidence</x:v>
      </x:c>
      <x:c r="J478" s="31" t="str">
        <x:v>0.0</x:v>
      </x:c>
      <x:c r="K478" s="31" t="str">
        <x:v>2.0</x:v>
      </x:c>
      <x:c r="L478" s="31" t="str">
        <x:v>0.0</x:v>
      </x:c>
      <x:c r="M478" s="31" t="str">
        <x:v>1.0</x:v>
      </x:c>
      <x:c r="N478" s="31" t="str">
        <x:v>0.0</x:v>
      </x:c>
      <x:c r="O478" s="31" t="str">
        <x:v>2.0</x:v>
      </x:c>
      <x:c r="P478" s="31" t="str">
        <x:v>Notepad/text | Word/document</x:v>
      </x:c>
      <x:c r="Q478" s="31" t="str">
        <x:v>hold</x:v>
      </x:c>
      <x:c r="R478" s="31" t="str">
        <x:v>decision_point_evidence</x:v>
      </x:c>
      <x:c r="S478" s="31" t="str">
        <x:v>repetitive/mechanical activity is directly observed ; a decision/review point is directly evidenced ; segment contains both mechanical activity and a decision point</x:v>
      </x:c>
    </x:row>
    <x:row r="479" ht="34" customHeight="1">
      <x:c r="A479" s="31" t="str">
        <x:v>ses_20260701-191537-LAPTOP-76QMG9DE::17</x:v>
      </x:c>
      <x:c r="B479" s="31" t="str">
        <x:v>ses_20260701-191537-LAPTOP-76QMG9DE</x:v>
      </x:c>
      <x:c r="C479" s="31" t="str">
        <x:v>17</x:v>
      </x:c>
      <x:c r="D479" s="31" t="str">
        <x:v>pi</x:v>
      </x:c>
      <x:c r="E479" s="31" t="str"/>
      <x:c r="F479" s="31" t="str">
        <x:v>/payroll-items</x:v>
      </x:c>
      <x:c r="G479" s="31" t="str">
        <x:v>word_assisted</x:v>
      </x:c>
      <x:c r="H479" s="31" t="str">
        <x:v>document_preparation | form_entry | repetitive_browser_interaction | text_note_preparation</x:v>
      </x:c>
      <x:c r="I479" s="31" t="str">
        <x:v>mechanical_activity_evidence</x:v>
      </x:c>
      <x:c r="J479" s="31" t="str">
        <x:v>1.0</x:v>
      </x:c>
      <x:c r="K479" s="31" t="str">
        <x:v>1.0</x:v>
      </x:c>
      <x:c r="L479" s="31" t="str">
        <x:v>0.0</x:v>
      </x:c>
      <x:c r="M479" s="31" t="str">
        <x:v>0.0</x:v>
      </x:c>
      <x:c r="N479" s="31" t="str">
        <x:v>0.0</x:v>
      </x:c>
      <x:c r="O479" s="31" t="str">
        <x:v>0.0</x:v>
      </x:c>
      <x:c r="P479" s="31" t="str">
        <x:v>Notepad/text | Word/document</x:v>
      </x:c>
      <x:c r="Q479" s="31" t="str"/>
      <x:c r="R479" s="31" t="str">
        <x:v>no_direct_judgment_evidence</x:v>
      </x:c>
      <x:c r="S479" s="31" t="str">
        <x:v>repetitive/mechanical activity is directly observed</x:v>
      </x:c>
    </x:row>
    <x:row r="480" ht="34" customHeight="1">
      <x:c r="A480" s="31" t="str">
        <x:v>ses_20260701-191537-LAPTOP-76QMG9DE::18</x:v>
      </x:c>
      <x:c r="B480" s="31" t="str">
        <x:v>ses_20260701-191537-LAPTOP-76QMG9DE</x:v>
      </x:c>
      <x:c r="C480" s="31" t="str">
        <x:v>18</x:v>
      </x:c>
      <x:c r="D480" s="31" t="str">
        <x:v>other</x:v>
      </x:c>
      <x:c r="E480" s="31" t="str"/>
      <x:c r="F480" s="31" t="str">
        <x:v>/payroll-items</x:v>
      </x:c>
      <x:c r="G480" s="31" t="str">
        <x:v>word_assisted</x:v>
      </x:c>
      <x:c r="H480" s="31" t="str">
        <x:v>cross_application_navigation | document_preparation | repetitive_browser_interaction | text_note_preparation</x:v>
      </x:c>
      <x:c r="I480" s="31" t="str">
        <x:v>mechanical_activity_evidence</x:v>
      </x:c>
      <x:c r="J480" s="31" t="str">
        <x:v>0.0</x:v>
      </x:c>
      <x:c r="K480" s="31" t="str">
        <x:v>1.0</x:v>
      </x:c>
      <x:c r="L480" s="31" t="str">
        <x:v>0.0</x:v>
      </x:c>
      <x:c r="M480" s="31" t="str">
        <x:v>0.0</x:v>
      </x:c>
      <x:c r="N480" s="31" t="str">
        <x:v>1.0</x:v>
      </x:c>
      <x:c r="O480" s="31" t="str">
        <x:v>0.0</x:v>
      </x:c>
      <x:c r="P480" s="31" t="str">
        <x:v>Notepad/text | Word/document</x:v>
      </x:c>
      <x:c r="Q480" s="31" t="str"/>
      <x:c r="R480" s="31" t="str">
        <x:v>no_direct_judgment_evidence</x:v>
      </x:c>
      <x:c r="S480" s="31" t="str">
        <x:v>repetitive/mechanical activity is directly observed</x:v>
      </x:c>
    </x:row>
    <x:row r="481" ht="34" customHeight="1">
      <x:c r="A481" s="31" t="str">
        <x:v>ses_20260701-191537-LAPTOP-76QMG9DE::19</x:v>
      </x:c>
      <x:c r="B481" s="31" t="str">
        <x:v>ses_20260701-191537-LAPTOP-76QMG9DE</x:v>
      </x:c>
      <x:c r="C481" s="31" t="str">
        <x:v>19</x:v>
      </x:c>
      <x:c r="D481" s="31" t="str">
        <x:v>pi</x:v>
      </x:c>
      <x:c r="E481" s="31" t="str">
        <x:v>deduction | dependent deduction | expense reimbursement | payroll | payroll change | salary</x:v>
      </x:c>
      <x:c r="F481" s="31" t="str">
        <x:v>/payroll-items</x:v>
      </x:c>
      <x:c r="G481" s="31" t="str">
        <x:v>word_assisted</x:v>
      </x:c>
      <x:c r="H481" s="31" t="str">
        <x:v>copy_paste | cross_application_navigation | document_preparation | form_entry | repetitive_browser_interaction | text_note_preparation | typing_entry</x:v>
      </x:c>
      <x:c r="I481" s="31" t="str">
        <x:v>mechanical_activity_evidence</x:v>
      </x:c>
      <x:c r="J481" s="31" t="str">
        <x:v>1.0</x:v>
      </x:c>
      <x:c r="K481" s="31" t="str">
        <x:v>4.0</x:v>
      </x:c>
      <x:c r="L481" s="31" t="str">
        <x:v>0.0</x:v>
      </x:c>
      <x:c r="M481" s="31" t="str">
        <x:v>2.0</x:v>
      </x:c>
      <x:c r="N481" s="31" t="str">
        <x:v>1.0</x:v>
      </x:c>
      <x:c r="O481" s="31" t="str">
        <x:v>4.0</x:v>
      </x:c>
      <x:c r="P481" s="31" t="str">
        <x:v>Notepad/text | Word/document</x:v>
      </x:c>
      <x:c r="Q481" s="31" t="str">
        <x:v>hold</x:v>
      </x:c>
      <x:c r="R481" s="31" t="str">
        <x:v>decision_point_evidence</x:v>
      </x:c>
      <x:c r="S481" s="31" t="str">
        <x:v>repetitive/mechanical activity is directly observed ; a decision/review point is directly evidenced ; segment contains both mechanical activity and a decision point</x:v>
      </x:c>
    </x:row>
    <x:row r="482" ht="34" customHeight="1">
      <x:c r="A482" s="31" t="str">
        <x:v>ses_20260701-191537-LAPTOP-76QMG9DE::20</x:v>
      </x:c>
      <x:c r="B482" s="31" t="str">
        <x:v>ses_20260701-191537-LAPTOP-76QMG9DE</x:v>
      </x:c>
      <x:c r="C482" s="31" t="str">
        <x:v>20</x:v>
      </x:c>
      <x:c r="D482" s="31" t="str">
        <x:v>pi</x:v>
      </x:c>
      <x:c r="E482" s="31" t="str">
        <x:v>deduction | dependent deduction | expense reimbursement | payroll | payroll change | salary</x:v>
      </x:c>
      <x:c r="F482" s="31" t="str">
        <x:v>/payroll-items</x:v>
      </x:c>
      <x:c r="G482" s="31" t="str">
        <x:v>word_assisted</x:v>
      </x:c>
      <x:c r="H482" s="31" t="str">
        <x:v>copy_paste | document_preparation | form_entry | repetitive_browser_interaction | text_note_preparation | typing_entry</x:v>
      </x:c>
      <x:c r="I482" s="31" t="str">
        <x:v>mechanical_activity_evidence</x:v>
      </x:c>
      <x:c r="J482" s="31" t="str">
        <x:v>1.0</x:v>
      </x:c>
      <x:c r="K482" s="31" t="str">
        <x:v>3.0</x:v>
      </x:c>
      <x:c r="L482" s="31" t="str">
        <x:v>0.0</x:v>
      </x:c>
      <x:c r="M482" s="31" t="str">
        <x:v>1.0</x:v>
      </x:c>
      <x:c r="N482" s="31" t="str">
        <x:v>0.0</x:v>
      </x:c>
      <x:c r="O482" s="31" t="str">
        <x:v>2.0</x:v>
      </x:c>
      <x:c r="P482" s="31" t="str">
        <x:v>Notepad/text | Word/document</x:v>
      </x:c>
      <x:c r="Q482" s="31" t="str"/>
      <x:c r="R482" s="31" t="str">
        <x:v>no_direct_judgment_evidence</x:v>
      </x:c>
      <x:c r="S482" s="31" t="str">
        <x:v>repetitive/mechanical activity is directly observed</x:v>
      </x:c>
    </x:row>
    <x:row r="483" ht="34" customHeight="1">
      <x:c r="A483" s="31" t="str">
        <x:v>ses_20260701-191537-LAPTOP-76QMG9DE::21</x:v>
      </x:c>
      <x:c r="B483" s="31" t="str">
        <x:v>ses_20260701-191537-LAPTOP-76QMG9DE</x:v>
      </x:c>
      <x:c r="C483" s="31" t="str">
        <x:v>21</x:v>
      </x:c>
      <x:c r="D483" s="31" t="str">
        <x:v>pi</x:v>
      </x:c>
      <x:c r="E483" s="31" t="str">
        <x:v>deduction | dependent deduction | expense reimbursement | payroll | payroll change | salary</x:v>
      </x:c>
      <x:c r="F483" s="31" t="str">
        <x:v>/payroll-items</x:v>
      </x:c>
      <x:c r="G483" s="31" t="str">
        <x:v>word_assisted</x:v>
      </x:c>
      <x:c r="H483" s="31" t="str">
        <x:v>copy_paste | document_preparation | form_entry | repetitive_browser_interaction | text_note_preparation | typing_entry</x:v>
      </x:c>
      <x:c r="I483" s="31" t="str">
        <x:v>mechanical_activity_evidence</x:v>
      </x:c>
      <x:c r="J483" s="31" t="str">
        <x:v>3.0</x:v>
      </x:c>
      <x:c r="K483" s="31" t="str">
        <x:v>9.0</x:v>
      </x:c>
      <x:c r="L483" s="31" t="str">
        <x:v>0.0</x:v>
      </x:c>
      <x:c r="M483" s="31" t="str">
        <x:v>3.0</x:v>
      </x:c>
      <x:c r="N483" s="31" t="str">
        <x:v>0.0</x:v>
      </x:c>
      <x:c r="O483" s="31" t="str">
        <x:v>6.0</x:v>
      </x:c>
      <x:c r="P483" s="31" t="str">
        <x:v>Notepad/text | Word/document</x:v>
      </x:c>
      <x:c r="Q483" s="31" t="str">
        <x:v>hold</x:v>
      </x:c>
      <x:c r="R483" s="31" t="str">
        <x:v>decision_point_evidence</x:v>
      </x:c>
      <x:c r="S483" s="31" t="str">
        <x:v>repetitive/mechanical activity is directly observed ; a decision/review point is directly evidenced ; segment contains both mechanical activity and a decision point</x:v>
      </x:c>
    </x:row>
    <x:row r="484" ht="34" customHeight="1">
      <x:c r="A484" s="31" t="str">
        <x:v>ses_20260701-191537-LAPTOP-76QMG9DE::22</x:v>
      </x:c>
      <x:c r="B484" s="31" t="str">
        <x:v>ses_20260701-191537-LAPTOP-76QMG9DE</x:v>
      </x:c>
      <x:c r="C484" s="31" t="str">
        <x:v>22</x:v>
      </x:c>
      <x:c r="D484" s="31" t="str">
        <x:v>pi</x:v>
      </x:c>
      <x:c r="E484" s="31" t="str">
        <x:v>deduction | expense reimbursement | payroll | payroll change</x:v>
      </x:c>
      <x:c r="F484" s="31" t="str">
        <x:v>/payroll-items</x:v>
      </x:c>
      <x:c r="G484" s="31" t="str">
        <x:v>word_assisted</x:v>
      </x:c>
      <x:c r="H484" s="31" t="str">
        <x:v>copy_paste | cross_application_navigation | document_preparation | form_entry | repetitive_browser_interaction | text_note_preparation | typing_entry</x:v>
      </x:c>
      <x:c r="I484" s="31" t="str">
        <x:v>mechanical_activity_evidence</x:v>
      </x:c>
      <x:c r="J484" s="31" t="str">
        <x:v>1.0</x:v>
      </x:c>
      <x:c r="K484" s="31" t="str">
        <x:v>1.0</x:v>
      </x:c>
      <x:c r="L484" s="31" t="str">
        <x:v>0.0</x:v>
      </x:c>
      <x:c r="M484" s="31" t="str">
        <x:v>1.0</x:v>
      </x:c>
      <x:c r="N484" s="31" t="str">
        <x:v>3.0</x:v>
      </x:c>
      <x:c r="O484" s="31" t="str">
        <x:v>74.0</x:v>
      </x:c>
      <x:c r="P484" s="31" t="str">
        <x:v>Notepad/text | Word/document</x:v>
      </x:c>
      <x:c r="Q484" s="31" t="str"/>
      <x:c r="R484" s="31" t="str">
        <x:v>no_direct_judgment_evidence</x:v>
      </x:c>
      <x:c r="S484" s="31" t="str">
        <x:v>repetitive/mechanical activity is directly observed</x:v>
      </x:c>
    </x:row>
    <x:row r="485" ht="34" customHeight="1">
      <x:c r="A485" s="31" t="str">
        <x:v>ses_20260701-191537-LAPTOP-76QMG9DE::23</x:v>
      </x:c>
      <x:c r="B485" s="31" t="str">
        <x:v>ses_20260701-191537-LAPTOP-76QMG9DE</x:v>
      </x:c>
      <x:c r="C485" s="31" t="str">
        <x:v>23</x:v>
      </x:c>
      <x:c r="D485" s="31" t="str">
        <x:v>si</x:v>
      </x:c>
      <x:c r="E485" s="31" t="str"/>
      <x:c r="F485" s="31" t="str">
        <x:v>/payroll-items</x:v>
      </x:c>
      <x:c r="G485" s="31" t="str">
        <x:v>word_assisted</x:v>
      </x:c>
      <x:c r="H485" s="31" t="str">
        <x:v>copy_paste | document_preparation | text_note_preparation | typing_entry</x:v>
      </x:c>
      <x:c r="I485" s="31" t="str">
        <x:v>mechanical_activity_evidence</x:v>
      </x:c>
      <x:c r="J485" s="31" t="str">
        <x:v>0.0</x:v>
      </x:c>
      <x:c r="K485" s="31" t="str">
        <x:v>0.0</x:v>
      </x:c>
      <x:c r="L485" s="31" t="str">
        <x:v>0.0</x:v>
      </x:c>
      <x:c r="M485" s="31" t="str">
        <x:v>1.0</x:v>
      </x:c>
      <x:c r="N485" s="31" t="str">
        <x:v>0.0</x:v>
      </x:c>
      <x:c r="O485" s="31" t="str">
        <x:v>2.0</x:v>
      </x:c>
      <x:c r="P485" s="31" t="str">
        <x:v>Notepad/text | Word/document</x:v>
      </x:c>
      <x:c r="Q485" s="31" t="str"/>
      <x:c r="R485" s="31" t="str">
        <x:v>no_direct_judgment_evidence</x:v>
      </x:c>
      <x:c r="S485" s="31" t="str">
        <x:v>repetitive/mechanical activity is directly observed</x:v>
      </x:c>
    </x:row>
    <x:row r="486" ht="34" customHeight="1">
      <x:c r="A486" s="31" t="str">
        <x:v>ses_20260701-191537-LAPTOP-76QMG9DE::24</x:v>
      </x:c>
      <x:c r="B486" s="31" t="str">
        <x:v>ses_20260701-191537-LAPTOP-76QMG9DE</x:v>
      </x:c>
      <x:c r="C486" s="31" t="str">
        <x:v>24</x:v>
      </x:c>
      <x:c r="D486" s="31" t="str">
        <x:v>si</x:v>
      </x:c>
      <x:c r="E486" s="31" t="str"/>
      <x:c r="F486" s="31" t="str">
        <x:v>/payroll-items</x:v>
      </x:c>
      <x:c r="G486" s="31" t="str">
        <x:v>word_assisted</x:v>
      </x:c>
      <x:c r="H486" s="31" t="str">
        <x:v>copy_paste | cross_application_navigation | document_preparation | text_note_preparation | typing_entry</x:v>
      </x:c>
      <x:c r="I486" s="31" t="str">
        <x:v>mechanical_activity_evidence</x:v>
      </x:c>
      <x:c r="J486" s="31" t="str">
        <x:v>0.0</x:v>
      </x:c>
      <x:c r="K486" s="31" t="str">
        <x:v>0.0</x:v>
      </x:c>
      <x:c r="L486" s="31" t="str">
        <x:v>0.0</x:v>
      </x:c>
      <x:c r="M486" s="31" t="str">
        <x:v>2.0</x:v>
      </x:c>
      <x:c r="N486" s="31" t="str">
        <x:v>2.0</x:v>
      </x:c>
      <x:c r="O486" s="31" t="str">
        <x:v>76.0</x:v>
      </x:c>
      <x:c r="P486" s="31" t="str">
        <x:v>Notepad/text | Word/document</x:v>
      </x:c>
      <x:c r="Q486" s="31" t="str"/>
      <x:c r="R486" s="31" t="str">
        <x:v>no_direct_judgment_evidence</x:v>
      </x:c>
      <x:c r="S486" s="31" t="str">
        <x:v>repetitive/mechanical activity is directly observed</x:v>
      </x:c>
    </x:row>
    <x:row r="487" ht="34" customHeight="1">
      <x:c r="A487" s="31" t="str">
        <x:v>ses_20260701-191537-LAPTOP-76QMG9DE::25</x:v>
      </x:c>
      <x:c r="B487" s="31" t="str">
        <x:v>ses_20260701-191537-LAPTOP-76QMG9DE</x:v>
      </x:c>
      <x:c r="C487" s="31" t="str">
        <x:v>25</x:v>
      </x:c>
      <x:c r="D487" s="31" t="str">
        <x:v>other</x:v>
      </x:c>
      <x:c r="E487" s="31" t="str"/>
      <x:c r="F487" s="31" t="str">
        <x:v>/payroll-items</x:v>
      </x:c>
      <x:c r="G487" s="31" t="str">
        <x:v>word_assisted</x:v>
      </x:c>
      <x:c r="H487" s="31" t="str">
        <x:v>document_preparation | text_note_preparation</x:v>
      </x:c>
      <x:c r="I487" s="31" t="str">
        <x:v>mechanical_activity_evidence</x:v>
      </x:c>
      <x:c r="J487" s="31" t="str">
        <x:v>0.0</x:v>
      </x:c>
      <x:c r="K487" s="31" t="str">
        <x:v>0.0</x:v>
      </x:c>
      <x:c r="L487" s="31" t="str">
        <x:v>0.0</x:v>
      </x:c>
      <x:c r="M487" s="31" t="str">
        <x:v>0.0</x:v>
      </x:c>
      <x:c r="N487" s="31" t="str">
        <x:v>0.0</x:v>
      </x:c>
      <x:c r="O487" s="31" t="str">
        <x:v>0.0</x:v>
      </x:c>
      <x:c r="P487" s="31" t="str">
        <x:v>Notepad/text | Word/document</x:v>
      </x:c>
      <x:c r="Q487" s="31" t="str"/>
      <x:c r="R487" s="31" t="str">
        <x:v>no_direct_judgment_evidence</x:v>
      </x:c>
      <x:c r="S487" s="31" t="str">
        <x:v>repetitive/mechanical activity is directly observed</x:v>
      </x:c>
    </x:row>
    <x:row r="488" ht="34" customHeight="1">
      <x:c r="A488" s="31" t="str">
        <x:v>ses_20260701-191537-LAPTOP-76QMG9DE::26</x:v>
      </x:c>
      <x:c r="B488" s="31" t="str">
        <x:v>ses_20260701-191537-LAPTOP-76QMG9DE</x:v>
      </x:c>
      <x:c r="C488" s="31" t="str">
        <x:v>26</x:v>
      </x:c>
      <x:c r="D488" s="31" t="str">
        <x:v>pi</x:v>
      </x:c>
      <x:c r="E488" s="31" t="str"/>
      <x:c r="F488" s="31" t="str">
        <x:v>/payroll-items</x:v>
      </x:c>
      <x:c r="G488" s="31" t="str">
        <x:v>word_assisted</x:v>
      </x:c>
      <x:c r="H488" s="31" t="str">
        <x:v>copy_paste | cross_application_navigation | document_preparation | repetitive_browser_interaction | text_note_preparation | typing_entry</x:v>
      </x:c>
      <x:c r="I488" s="31" t="str">
        <x:v>mechanical_activity_evidence</x:v>
      </x:c>
      <x:c r="J488" s="31" t="str">
        <x:v>0.0</x:v>
      </x:c>
      <x:c r="K488" s="31" t="str">
        <x:v>2.0</x:v>
      </x:c>
      <x:c r="L488" s="31" t="str">
        <x:v>0.0</x:v>
      </x:c>
      <x:c r="M488" s="31" t="str">
        <x:v>1.0</x:v>
      </x:c>
      <x:c r="N488" s="31" t="str">
        <x:v>1.0</x:v>
      </x:c>
      <x:c r="O488" s="31" t="str">
        <x:v>2.0</x:v>
      </x:c>
      <x:c r="P488" s="31" t="str">
        <x:v>Notepad/text | Word/document</x:v>
      </x:c>
      <x:c r="Q488" s="31" t="str"/>
      <x:c r="R488" s="31" t="str">
        <x:v>no_direct_judgment_evidence</x:v>
      </x:c>
      <x:c r="S488" s="31" t="str">
        <x:v>repetitive/mechanical activity is directly observed</x:v>
      </x:c>
    </x:row>
    <x:row r="489" ht="34" customHeight="1">
      <x:c r="A489" s="31" t="str">
        <x:v>ses_20260701-191537-LAPTOP-76QMG9DE::27</x:v>
      </x:c>
      <x:c r="B489" s="31" t="str">
        <x:v>ses_20260701-191537-LAPTOP-76QMG9DE</x:v>
      </x:c>
      <x:c r="C489" s="31" t="str">
        <x:v>27</x:v>
      </x:c>
      <x:c r="D489" s="31" t="str">
        <x:v>pi</x:v>
      </x:c>
      <x:c r="E489" s="31" t="str"/>
      <x:c r="F489" s="31" t="str">
        <x:v>/payroll-items</x:v>
      </x:c>
      <x:c r="G489" s="31" t="str">
        <x:v>word_assisted</x:v>
      </x:c>
      <x:c r="H489" s="31" t="str">
        <x:v>copy_paste | cross_application_navigation | document_preparation | form_entry | repetitive_browser_interaction | text_note_preparation | typing_entry</x:v>
      </x:c>
      <x:c r="I489" s="31" t="str">
        <x:v>mechanical_activity_evidence</x:v>
      </x:c>
      <x:c r="J489" s="31" t="str">
        <x:v>1.0</x:v>
      </x:c>
      <x:c r="K489" s="31" t="str">
        <x:v>3.0</x:v>
      </x:c>
      <x:c r="L489" s="31" t="str">
        <x:v>0.0</x:v>
      </x:c>
      <x:c r="M489" s="31" t="str">
        <x:v>2.0</x:v>
      </x:c>
      <x:c r="N489" s="31" t="str">
        <x:v>2.0</x:v>
      </x:c>
      <x:c r="O489" s="31" t="str">
        <x:v>6.0</x:v>
      </x:c>
      <x:c r="P489" s="31" t="str">
        <x:v>Notepad/text | Word/document</x:v>
      </x:c>
      <x:c r="Q489" s="31" t="str"/>
      <x:c r="R489" s="31" t="str">
        <x:v>no_direct_judgment_evidence</x:v>
      </x:c>
      <x:c r="S489" s="31" t="str">
        <x:v>repetitive/mechanical activity is directly observed</x:v>
      </x:c>
    </x:row>
    <x:row r="490" ht="34" customHeight="1">
      <x:c r="A490" s="31" t="str">
        <x:v>ses_20260701-191537-LAPTOP-76QMG9DE::28</x:v>
      </x:c>
      <x:c r="B490" s="31" t="str">
        <x:v>ses_20260701-191537-LAPTOP-76QMG9DE</x:v>
      </x:c>
      <x:c r="C490" s="31" t="str">
        <x:v>28</x:v>
      </x:c>
      <x:c r="D490" s="31" t="str">
        <x:v>pi</x:v>
      </x:c>
      <x:c r="E490" s="31" t="str"/>
      <x:c r="F490" s="31" t="str">
        <x:v>/payroll-items</x:v>
      </x:c>
      <x:c r="G490" s="31" t="str">
        <x:v>word_assisted</x:v>
      </x:c>
      <x:c r="H490" s="31" t="str">
        <x:v>document_preparation | form_entry | repetitive_browser_interaction | text_note_preparation</x:v>
      </x:c>
      <x:c r="I490" s="31" t="str">
        <x:v>mechanical_activity_evidence</x:v>
      </x:c>
      <x:c r="J490" s="31" t="str">
        <x:v>1.0</x:v>
      </x:c>
      <x:c r="K490" s="31" t="str">
        <x:v>1.0</x:v>
      </x:c>
      <x:c r="L490" s="31" t="str">
        <x:v>0.0</x:v>
      </x:c>
      <x:c r="M490" s="31" t="str">
        <x:v>0.0</x:v>
      </x:c>
      <x:c r="N490" s="31" t="str">
        <x:v>0.0</x:v>
      </x:c>
      <x:c r="O490" s="31" t="str">
        <x:v>0.0</x:v>
      </x:c>
      <x:c r="P490" s="31" t="str">
        <x:v>Notepad/text | Word/document</x:v>
      </x:c>
      <x:c r="Q490" s="31" t="str"/>
      <x:c r="R490" s="31" t="str">
        <x:v>no_direct_judgment_evidence</x:v>
      </x:c>
      <x:c r="S490" s="31" t="str">
        <x:v>repetitive/mechanical activity is directly observed</x:v>
      </x:c>
    </x:row>
    <x:row r="491" ht="34" customHeight="1">
      <x:c r="A491" s="31" t="str">
        <x:v>ses_20260701-191537-LAPTOP-76QMG9DE::29</x:v>
      </x:c>
      <x:c r="B491" s="31" t="str">
        <x:v>ses_20260701-191537-LAPTOP-76QMG9DE</x:v>
      </x:c>
      <x:c r="C491" s="31" t="str">
        <x:v>29</x:v>
      </x:c>
      <x:c r="D491" s="31" t="str">
        <x:v>pi</x:v>
      </x:c>
      <x:c r="E491" s="31" t="str"/>
      <x:c r="F491" s="31" t="str">
        <x:v>/payroll-items</x:v>
      </x:c>
      <x:c r="G491" s="31" t="str">
        <x:v>word_assisted</x:v>
      </x:c>
      <x:c r="H491" s="31" t="str">
        <x:v>copy_paste | document_preparation | form_entry | repetitive_browser_interaction | text_note_preparation | typing_entry</x:v>
      </x:c>
      <x:c r="I491" s="31" t="str">
        <x:v>mechanical_activity_evidence</x:v>
      </x:c>
      <x:c r="J491" s="31" t="str">
        <x:v>1.0</x:v>
      </x:c>
      <x:c r="K491" s="31" t="str">
        <x:v>5.0</x:v>
      </x:c>
      <x:c r="L491" s="31" t="str">
        <x:v>0.0</x:v>
      </x:c>
      <x:c r="M491" s="31" t="str">
        <x:v>2.0</x:v>
      </x:c>
      <x:c r="N491" s="31" t="str">
        <x:v>0.0</x:v>
      </x:c>
      <x:c r="O491" s="31" t="str">
        <x:v>4.0</x:v>
      </x:c>
      <x:c r="P491" s="31" t="str">
        <x:v>Notepad/text | Word/document</x:v>
      </x:c>
      <x:c r="Q491" s="31" t="str"/>
      <x:c r="R491" s="31" t="str">
        <x:v>no_direct_judgment_evidence</x:v>
      </x:c>
      <x:c r="S491" s="31" t="str">
        <x:v>repetitive/mechanical activity is directly observed</x:v>
      </x:c>
    </x:row>
    <x:row r="492" ht="34" customHeight="1">
      <x:c r="A492" s="31" t="str">
        <x:v>ses_20260701-191537-LAPTOP-76QMG9DE::30</x:v>
      </x:c>
      <x:c r="B492" s="31" t="str">
        <x:v>ses_20260701-191537-LAPTOP-76QMG9DE</x:v>
      </x:c>
      <x:c r="C492" s="31" t="str">
        <x:v>30</x:v>
      </x:c>
      <x:c r="D492" s="31" t="str">
        <x:v>pi</x:v>
      </x:c>
      <x:c r="E492" s="31" t="str"/>
      <x:c r="F492" s="31" t="str">
        <x:v>/payroll-items</x:v>
      </x:c>
      <x:c r="G492" s="31" t="str">
        <x:v>word_assisted</x:v>
      </x:c>
      <x:c r="H492" s="31" t="str">
        <x:v>copy_paste | cross_application_navigation | document_preparation | form_entry | repetitive_browser_interaction | text_note_preparation | typing_entry</x:v>
      </x:c>
      <x:c r="I492" s="31" t="str">
        <x:v>mechanical_activity_evidence</x:v>
      </x:c>
      <x:c r="J492" s="31" t="str">
        <x:v>1.0</x:v>
      </x:c>
      <x:c r="K492" s="31" t="str">
        <x:v>1.0</x:v>
      </x:c>
      <x:c r="L492" s="31" t="str">
        <x:v>0.0</x:v>
      </x:c>
      <x:c r="M492" s="31" t="str">
        <x:v>1.0</x:v>
      </x:c>
      <x:c r="N492" s="31" t="str">
        <x:v>1.0</x:v>
      </x:c>
      <x:c r="O492" s="31" t="str">
        <x:v>4.0</x:v>
      </x:c>
      <x:c r="P492" s="31" t="str">
        <x:v>Notepad/text | Word/document</x:v>
      </x:c>
      <x:c r="Q492" s="31" t="str"/>
      <x:c r="R492" s="31" t="str">
        <x:v>no_direct_judgment_evidence</x:v>
      </x:c>
      <x:c r="S492" s="31" t="str">
        <x:v>repetitive/mechanical activity is directly observed</x:v>
      </x:c>
    </x:row>
    <x:row r="493" ht="34" customHeight="1">
      <x:c r="A493" s="31" t="str">
        <x:v>ses_20260701-191537-LAPTOP-76QMG9DE::31</x:v>
      </x:c>
      <x:c r="B493" s="31" t="str">
        <x:v>ses_20260701-191537-LAPTOP-76QMG9DE</x:v>
      </x:c>
      <x:c r="C493" s="31" t="str">
        <x:v>31</x:v>
      </x:c>
      <x:c r="D493" s="31" t="str">
        <x:v>la</x:v>
      </x:c>
      <x:c r="E493" s="31" t="str"/>
      <x:c r="F493" s="31" t="str">
        <x:v>/leave-applications</x:v>
      </x:c>
      <x:c r="G493" s="31" t="str">
        <x:v>word_assisted</x:v>
      </x:c>
      <x:c r="H493" s="31" t="str">
        <x:v>copy_paste | document_preparation | form_entry | navigation | repetitive_browser_interaction | text_note_preparation | typing_entry</x:v>
      </x:c>
      <x:c r="I493" s="31" t="str">
        <x:v>mechanical_activity_evidence</x:v>
      </x:c>
      <x:c r="J493" s="31" t="str">
        <x:v>1.0</x:v>
      </x:c>
      <x:c r="K493" s="31" t="str">
        <x:v>3.0</x:v>
      </x:c>
      <x:c r="L493" s="31" t="str">
        <x:v>1.0</x:v>
      </x:c>
      <x:c r="M493" s="31" t="str">
        <x:v>1.0</x:v>
      </x:c>
      <x:c r="N493" s="31" t="str">
        <x:v>0.0</x:v>
      </x:c>
      <x:c r="O493" s="31" t="str">
        <x:v>2.0</x:v>
      </x:c>
      <x:c r="P493" s="31" t="str">
        <x:v>Notepad/text | Word/document</x:v>
      </x:c>
      <x:c r="Q493" s="31" t="str"/>
      <x:c r="R493" s="31" t="str">
        <x:v>no_direct_judgment_evidence</x:v>
      </x:c>
      <x:c r="S493" s="31" t="str">
        <x:v>repetitive/mechanical activity is directly observed</x:v>
      </x:c>
    </x:row>
    <x:row r="494" ht="34" customHeight="1">
      <x:c r="A494" s="31" t="str">
        <x:v>ses_20260701-191537-LAPTOP-76QMG9DE::32</x:v>
      </x:c>
      <x:c r="B494" s="31" t="str">
        <x:v>ses_20260701-191537-LAPTOP-76QMG9DE</x:v>
      </x:c>
      <x:c r="C494" s="31" t="str">
        <x:v>32</x:v>
      </x:c>
      <x:c r="D494" s="31" t="str">
        <x:v>la</x:v>
      </x:c>
      <x:c r="E494" s="31" t="str"/>
      <x:c r="F494" s="31" t="str">
        <x:v>/leave-applications</x:v>
      </x:c>
      <x:c r="G494" s="31" t="str">
        <x:v>word_assisted</x:v>
      </x:c>
      <x:c r="H494" s="31" t="str">
        <x:v>copy_paste | cross_application_navigation | document_preparation | form_entry | repetitive_browser_interaction | text_note_preparation | typing_entry</x:v>
      </x:c>
      <x:c r="I494" s="31" t="str">
        <x:v>mechanical_activity_evidence</x:v>
      </x:c>
      <x:c r="J494" s="31" t="str">
        <x:v>2.0</x:v>
      </x:c>
      <x:c r="K494" s="31" t="str">
        <x:v>8.0</x:v>
      </x:c>
      <x:c r="L494" s="31" t="str">
        <x:v>0.0</x:v>
      </x:c>
      <x:c r="M494" s="31" t="str">
        <x:v>4.0</x:v>
      </x:c>
      <x:c r="N494" s="31" t="str">
        <x:v>11.0</x:v>
      </x:c>
      <x:c r="O494" s="31" t="str">
        <x:v>18.0</x:v>
      </x:c>
      <x:c r="P494" s="31" t="str">
        <x:v>Notepad/text | Word/document</x:v>
      </x:c>
      <x:c r="Q494" s="31" t="str"/>
      <x:c r="R494" s="31" t="str">
        <x:v>no_direct_judgment_evidence</x:v>
      </x:c>
      <x:c r="S494" s="31" t="str">
        <x:v>repetitive/mechanical activity is directly observed</x:v>
      </x:c>
    </x:row>
    <x:row r="495" ht="34" customHeight="1">
      <x:c r="A495" s="31" t="str">
        <x:v>ses_20260701-191537-LAPTOP-76QMG9DE::33</x:v>
      </x:c>
      <x:c r="B495" s="31" t="str">
        <x:v>ses_20260701-191537-LAPTOP-76QMG9DE</x:v>
      </x:c>
      <x:c r="C495" s="31" t="str">
        <x:v>33</x:v>
      </x:c>
      <x:c r="D495" s="31" t="str">
        <x:v>la</x:v>
      </x:c>
      <x:c r="E495" s="31" t="str"/>
      <x:c r="F495" s="31" t="str">
        <x:v>/leave-applications</x:v>
      </x:c>
      <x:c r="G495" s="31" t="str">
        <x:v>word_assisted</x:v>
      </x:c>
      <x:c r="H495" s="31" t="str">
        <x:v>copy_paste | cross_application_navigation | document_preparation | form_entry | repetitive_browser_interaction | text_note_preparation | typing_entry</x:v>
      </x:c>
      <x:c r="I495" s="31" t="str">
        <x:v>mechanical_activity_evidence</x:v>
      </x:c>
      <x:c r="J495" s="31" t="str">
        <x:v>1.0</x:v>
      </x:c>
      <x:c r="K495" s="31" t="str">
        <x:v>1.0</x:v>
      </x:c>
      <x:c r="L495" s="31" t="str">
        <x:v>0.0</x:v>
      </x:c>
      <x:c r="M495" s="31" t="str">
        <x:v>1.0</x:v>
      </x:c>
      <x:c r="N495" s="31" t="str">
        <x:v>6.0</x:v>
      </x:c>
      <x:c r="O495" s="31" t="str">
        <x:v>12.0</x:v>
      </x:c>
      <x:c r="P495" s="31" t="str">
        <x:v>Notepad/text | Word/document</x:v>
      </x:c>
      <x:c r="Q495" s="31" t="str"/>
      <x:c r="R495" s="31" t="str">
        <x:v>no_direct_judgment_evidence</x:v>
      </x:c>
      <x:c r="S495" s="31" t="str">
        <x:v>repetitive/mechanical activity is directly observed</x:v>
      </x:c>
    </x:row>
    <x:row r="496" ht="34" customHeight="1">
      <x:c r="A496" s="31" t="str">
        <x:v>ses_20260701-191537-LAPTOP-76QMG9DE::34</x:v>
      </x:c>
      <x:c r="B496" s="31" t="str">
        <x:v>ses_20260701-191537-LAPTOP-76QMG9DE</x:v>
      </x:c>
      <x:c r="C496" s="31" t="str">
        <x:v>34</x:v>
      </x:c>
      <x:c r="D496" s="31" t="str">
        <x:v>pi</x:v>
      </x:c>
      <x:c r="E496" s="31" t="str"/>
      <x:c r="F496" s="31" t="str">
        <x:v>/payroll-items</x:v>
      </x:c>
      <x:c r="G496" s="31" t="str">
        <x:v>word_assisted</x:v>
      </x:c>
      <x:c r="H496" s="31" t="str">
        <x:v>copy_paste | cross_application_navigation | document_preparation | form_entry | navigation | repetitive_browser_interaction | text_note_preparation | typing_entry</x:v>
      </x:c>
      <x:c r="I496" s="31" t="str">
        <x:v>mechanical_activity_evidence</x:v>
      </x:c>
      <x:c r="J496" s="31" t="str">
        <x:v>2.0</x:v>
      </x:c>
      <x:c r="K496" s="31" t="str">
        <x:v>6.0</x:v>
      </x:c>
      <x:c r="L496" s="31" t="str">
        <x:v>1.0</x:v>
      </x:c>
      <x:c r="M496" s="31" t="str">
        <x:v>2.0</x:v>
      </x:c>
      <x:c r="N496" s="31" t="str">
        <x:v>1.0</x:v>
      </x:c>
      <x:c r="O496" s="31" t="str">
        <x:v>4.0</x:v>
      </x:c>
      <x:c r="P496" s="31" t="str">
        <x:v>Notepad/text | Word/document</x:v>
      </x:c>
      <x:c r="Q496" s="31" t="str">
        <x:v>approve | hold</x:v>
      </x:c>
      <x:c r="R496" s="31" t="str">
        <x:v>decision_point_evidence</x:v>
      </x:c>
      <x:c r="S496" s="31" t="str">
        <x:v>repetitive/mechanical activity is directly observed ; a decision/review point is directly evidenced ; segment contains both mechanical activity and a decision point</x:v>
      </x:c>
    </x:row>
    <x:row r="497" ht="34" customHeight="1">
      <x:c r="A497" s="31" t="str">
        <x:v>ses_20260701-191537-LAPTOP-76QMG9DE::35</x:v>
      </x:c>
      <x:c r="B497" s="31" t="str">
        <x:v>ses_20260701-191537-LAPTOP-76QMG9DE</x:v>
      </x:c>
      <x:c r="C497" s="31" t="str">
        <x:v>35</x:v>
      </x:c>
      <x:c r="D497" s="31" t="str">
        <x:v>pi</x:v>
      </x:c>
      <x:c r="E497" s="31" t="str"/>
      <x:c r="F497" s="31" t="str">
        <x:v>/payroll-items</x:v>
      </x:c>
      <x:c r="G497" s="31" t="str">
        <x:v>word_assisted</x:v>
      </x:c>
      <x:c r="H497" s="31" t="str">
        <x:v>copy_paste | cross_application_navigation | document_preparation | repetitive_browser_interaction | text_note_preparation | typing_entry</x:v>
      </x:c>
      <x:c r="I497" s="31" t="str">
        <x:v>mechanical_activity_evidence</x:v>
      </x:c>
      <x:c r="J497" s="31" t="str">
        <x:v>0.0</x:v>
      </x:c>
      <x:c r="K497" s="31" t="str">
        <x:v>2.0</x:v>
      </x:c>
      <x:c r="L497" s="31" t="str">
        <x:v>0.0</x:v>
      </x:c>
      <x:c r="M497" s="31" t="str">
        <x:v>1.0</x:v>
      </x:c>
      <x:c r="N497" s="31" t="str">
        <x:v>2.0</x:v>
      </x:c>
      <x:c r="O497" s="31" t="str">
        <x:v>4.0</x:v>
      </x:c>
      <x:c r="P497" s="31" t="str">
        <x:v>Notepad/text | Word/document</x:v>
      </x:c>
      <x:c r="Q497" s="31" t="str">
        <x:v>hold</x:v>
      </x:c>
      <x:c r="R497" s="31" t="str">
        <x:v>decision_point_evidence</x:v>
      </x:c>
      <x:c r="S497" s="31" t="str">
        <x:v>repetitive/mechanical activity is directly observed ; a decision/review point is directly evidenced ; segment contains both mechanical activity and a decision point</x:v>
      </x:c>
    </x:row>
    <x:row r="498" ht="34" customHeight="1">
      <x:c r="A498" s="31" t="str">
        <x:v>ses_20260701-191537-LAPTOP-76QMG9DE::36</x:v>
      </x:c>
      <x:c r="B498" s="31" t="str">
        <x:v>ses_20260701-191537-LAPTOP-76QMG9DE</x:v>
      </x:c>
      <x:c r="C498" s="31" t="str">
        <x:v>36</x:v>
      </x:c>
      <x:c r="D498" s="31" t="str">
        <x:v>pi</x:v>
      </x:c>
      <x:c r="E498" s="31" t="str"/>
      <x:c r="F498" s="31" t="str">
        <x:v>/payroll-items</x:v>
      </x:c>
      <x:c r="G498" s="31" t="str">
        <x:v>word_assisted</x:v>
      </x:c>
      <x:c r="H498" s="31" t="str">
        <x:v>copy_paste | document_preparation | form_entry | repetitive_browser_interaction | text_note_preparation | typing_entry</x:v>
      </x:c>
      <x:c r="I498" s="31" t="str">
        <x:v>mechanical_activity_evidence</x:v>
      </x:c>
      <x:c r="J498" s="31" t="str">
        <x:v>1.0</x:v>
      </x:c>
      <x:c r="K498" s="31" t="str">
        <x:v>3.0</x:v>
      </x:c>
      <x:c r="L498" s="31" t="str">
        <x:v>0.0</x:v>
      </x:c>
      <x:c r="M498" s="31" t="str">
        <x:v>2.0</x:v>
      </x:c>
      <x:c r="N498" s="31" t="str">
        <x:v>0.0</x:v>
      </x:c>
      <x:c r="O498" s="31" t="str">
        <x:v>4.0</x:v>
      </x:c>
      <x:c r="P498" s="31" t="str">
        <x:v>Notepad/text | Word/document</x:v>
      </x:c>
      <x:c r="Q498" s="31" t="str"/>
      <x:c r="R498" s="31" t="str">
        <x:v>no_direct_judgment_evidence</x:v>
      </x:c>
      <x:c r="S498" s="31" t="str">
        <x:v>repetitive/mechanical activity is directly observed</x:v>
      </x:c>
    </x:row>
    <x:row r="499" ht="34" customHeight="1">
      <x:c r="A499" s="31" t="str">
        <x:v>ses_20260701-191537-LAPTOP-76QMG9DE::37</x:v>
      </x:c>
      <x:c r="B499" s="31" t="str">
        <x:v>ses_20260701-191537-LAPTOP-76QMG9DE</x:v>
      </x:c>
      <x:c r="C499" s="31" t="str">
        <x:v>37</x:v>
      </x:c>
      <x:c r="D499" s="31" t="str">
        <x:v>si</x:v>
      </x:c>
      <x:c r="E499" s="31" t="str"/>
      <x:c r="F499" s="31" t="str">
        <x:v>/payroll-items</x:v>
      </x:c>
      <x:c r="G499" s="31" t="str">
        <x:v>word_assisted</x:v>
      </x:c>
      <x:c r="H499" s="31" t="str">
        <x:v>copy_paste | cross_application_navigation | document_preparation | form_entry | repetitive_browser_interaction | text_note_preparation | typing_entry</x:v>
      </x:c>
      <x:c r="I499" s="31" t="str">
        <x:v>mechanical_activity_evidence</x:v>
      </x:c>
      <x:c r="J499" s="31" t="str">
        <x:v>1.0</x:v>
      </x:c>
      <x:c r="K499" s="31" t="str">
        <x:v>1.0</x:v>
      </x:c>
      <x:c r="L499" s="31" t="str">
        <x:v>0.0</x:v>
      </x:c>
      <x:c r="M499" s="31" t="str">
        <x:v>4.0</x:v>
      </x:c>
      <x:c r="N499" s="31" t="str">
        <x:v>7.0</x:v>
      </x:c>
      <x:c r="O499" s="31" t="str">
        <x:v>166.0</x:v>
      </x:c>
      <x:c r="P499" s="31" t="str">
        <x:v>Notepad/text | Word/document</x:v>
      </x:c>
      <x:c r="Q499" s="31" t="str"/>
      <x:c r="R499" s="31" t="str">
        <x:v>no_direct_judgment_evidence</x:v>
      </x:c>
      <x:c r="S499" s="31" t="str">
        <x:v>repetitive/mechanical activity is directly observed</x:v>
      </x:c>
    </x:row>
    <x:row r="500" ht="34" customHeight="1">
      <x:c r="A500" s="31" t="str">
        <x:v>ses_20260701-191537-LAPTOP-76QMG9DE::38</x:v>
      </x:c>
      <x:c r="B500" s="31" t="str">
        <x:v>ses_20260701-191537-LAPTOP-76QMG9DE</x:v>
      </x:c>
      <x:c r="C500" s="31" t="str">
        <x:v>38</x:v>
      </x:c>
      <x:c r="D500" s="31" t="str">
        <x:v>si</x:v>
      </x:c>
      <x:c r="E500" s="31" t="str"/>
      <x:c r="F500" s="31" t="str">
        <x:v>/dashboard | /payroll-items</x:v>
      </x:c>
      <x:c r="G500" s="31" t="str">
        <x:v>word_assisted</x:v>
      </x:c>
      <x:c r="H500" s="31" t="str">
        <x:v>copy_paste | cross_application_navigation | document_preparation | navigation | text_note_preparation | typing_entry</x:v>
      </x:c>
      <x:c r="I500" s="31" t="str">
        <x:v>mechanical_activity_evidence</x:v>
      </x:c>
      <x:c r="J500" s="31" t="str">
        <x:v>0.0</x:v>
      </x:c>
      <x:c r="K500" s="31" t="str">
        <x:v>0.0</x:v>
      </x:c>
      <x:c r="L500" s="31" t="str">
        <x:v>2.0</x:v>
      </x:c>
      <x:c r="M500" s="31" t="str">
        <x:v>1.0</x:v>
      </x:c>
      <x:c r="N500" s="31" t="str">
        <x:v>4.0</x:v>
      </x:c>
      <x:c r="O500" s="31" t="str">
        <x:v>74.0</x:v>
      </x:c>
      <x:c r="P500" s="31" t="str">
        <x:v>Notepad/text | Word/document</x:v>
      </x:c>
      <x:c r="Q500" s="31" t="str"/>
      <x:c r="R500" s="31" t="str">
        <x:v>no_direct_judgment_evidence</x:v>
      </x:c>
      <x:c r="S500" s="31" t="str">
        <x:v>repetitive/mechanical activity is directly observed</x:v>
      </x:c>
    </x:row>
    <x:row r="501" ht="34" customHeight="1">
      <x:c r="A501" s="31" t="str">
        <x:v>ses_20260701-192455-NEELA9BAF::1</x:v>
      </x:c>
      <x:c r="B501" s="31" t="str">
        <x:v>ses_20260701-192455-NEELA9BAF</x:v>
      </x:c>
      <x:c r="C501" s="31" t="str">
        <x:v>1</x:v>
      </x:c>
      <x:c r="D501" s="31" t="str">
        <x:v>la</x:v>
      </x:c>
      <x:c r="E501" s="31" t="str"/>
      <x:c r="F501" s="31" t="str"/>
      <x:c r="G501" s="31" t="str">
        <x:v>notepad_assisted</x:v>
      </x:c>
      <x:c r="H501" s="31" t="str">
        <x:v>cross_application_navigation | text_note_preparation | typing_entry</x:v>
      </x:c>
      <x:c r="I501" s="31" t="str">
        <x:v>mechanical_activity_evidence</x:v>
      </x:c>
      <x:c r="J501" s="31" t="str">
        <x:v>0.0</x:v>
      </x:c>
      <x:c r="K501" s="31" t="str">
        <x:v>0.0</x:v>
      </x:c>
      <x:c r="L501" s="31" t="str">
        <x:v>0.0</x:v>
      </x:c>
      <x:c r="M501" s="31" t="str">
        <x:v>0.0</x:v>
      </x:c>
      <x:c r="N501" s="31" t="str">
        <x:v>12.0</x:v>
      </x:c>
      <x:c r="O501" s="31" t="str">
        <x:v>2.0</x:v>
      </x:c>
      <x:c r="P501" s="31" t="str">
        <x:v>Notepad/text</x:v>
      </x:c>
      <x:c r="Q501" s="31" t="str"/>
      <x:c r="R501" s="31" t="str">
        <x:v>no_direct_judgment_evidence</x:v>
      </x:c>
      <x:c r="S501" s="31" t="str">
        <x:v>repetitive/mechanical activity is directly observed</x:v>
      </x:c>
    </x:row>
    <x:row r="502" ht="34" customHeight="1">
      <x:c r="A502" s="31" t="str">
        <x:v>ses_20260701-192455-NEELA9BAF::2</x:v>
      </x:c>
      <x:c r="B502" s="31" t="str">
        <x:v>ses_20260701-192455-NEELA9BAF</x:v>
      </x:c>
      <x:c r="C502" s="31" t="str">
        <x:v>2</x:v>
      </x:c>
      <x:c r="D502" s="31" t="str">
        <x:v>la</x:v>
      </x:c>
      <x:c r="E502" s="31" t="str"/>
      <x:c r="F502" s="31" t="str"/>
      <x:c r="G502" s="31" t="str">
        <x:v>notepad_assisted</x:v>
      </x:c>
      <x:c r="H502" s="31" t="str">
        <x:v>copy_paste | text_note_preparation | typing_entry</x:v>
      </x:c>
      <x:c r="I502" s="31" t="str">
        <x:v>mechanical_activity_evidence</x:v>
      </x:c>
      <x:c r="J502" s="31" t="str">
        <x:v>0.0</x:v>
      </x:c>
      <x:c r="K502" s="31" t="str">
        <x:v>0.0</x:v>
      </x:c>
      <x:c r="L502" s="31" t="str">
        <x:v>0.0</x:v>
      </x:c>
      <x:c r="M502" s="31" t="str">
        <x:v>2.0</x:v>
      </x:c>
      <x:c r="N502" s="31" t="str">
        <x:v>0.0</x:v>
      </x:c>
      <x:c r="O502" s="31" t="str">
        <x:v>4.0</x:v>
      </x:c>
      <x:c r="P502" s="31" t="str">
        <x:v>Notepad/text</x:v>
      </x:c>
      <x:c r="Q502" s="31" t="str"/>
      <x:c r="R502" s="31" t="str">
        <x:v>no_direct_judgment_evidence</x:v>
      </x:c>
      <x:c r="S502" s="31" t="str">
        <x:v>repetitive/mechanical activity is directly observed</x:v>
      </x:c>
    </x:row>
    <x:row r="503" ht="34" customHeight="1">
      <x:c r="A503" s="31" t="str">
        <x:v>ses_20260701-192455-NEELA9BAF::3</x:v>
      </x:c>
      <x:c r="B503" s="31" t="str">
        <x:v>ses_20260701-192455-NEELA9BAF</x:v>
      </x:c>
      <x:c r="C503" s="31" t="str">
        <x:v>3</x:v>
      </x:c>
      <x:c r="D503" s="31" t="str">
        <x:v>la</x:v>
      </x:c>
      <x:c r="E503" s="31" t="str"/>
      <x:c r="F503" s="31" t="str"/>
      <x:c r="G503" s="31" t="str">
        <x:v>notepad_assisted</x:v>
      </x:c>
      <x:c r="H503" s="31" t="str">
        <x:v>copy_paste | text_note_preparation | typing_entry</x:v>
      </x:c>
      <x:c r="I503" s="31" t="str">
        <x:v>mechanical_activity_evidence</x:v>
      </x:c>
      <x:c r="J503" s="31" t="str">
        <x:v>0.0</x:v>
      </x:c>
      <x:c r="K503" s="31" t="str">
        <x:v>0.0</x:v>
      </x:c>
      <x:c r="L503" s="31" t="str">
        <x:v>0.0</x:v>
      </x:c>
      <x:c r="M503" s="31" t="str">
        <x:v>1.0</x:v>
      </x:c>
      <x:c r="N503" s="31" t="str">
        <x:v>0.0</x:v>
      </x:c>
      <x:c r="O503" s="31" t="str">
        <x:v>2.0</x:v>
      </x:c>
      <x:c r="P503" s="31" t="str">
        <x:v>Notepad/text</x:v>
      </x:c>
      <x:c r="Q503" s="31" t="str"/>
      <x:c r="R503" s="31" t="str">
        <x:v>no_direct_judgment_evidence</x:v>
      </x:c>
      <x:c r="S503" s="31" t="str">
        <x:v>repetitive/mechanical activity is directly observed</x:v>
      </x:c>
    </x:row>
    <x:row r="504" ht="34" customHeight="1">
      <x:c r="A504" s="31" t="str">
        <x:v>ses_20260701-192455-NEELA9BAF::4</x:v>
      </x:c>
      <x:c r="B504" s="31" t="str">
        <x:v>ses_20260701-192455-NEELA9BAF</x:v>
      </x:c>
      <x:c r="C504" s="31" t="str">
        <x:v>4</x:v>
      </x:c>
      <x:c r="D504" s="31" t="str">
        <x:v>pi</x:v>
      </x:c>
      <x:c r="E504" s="31" t="str">
        <x:v>deduction | dependent deduction | expense reimbursement | expense settlement | payroll | payroll change | salary | transportation expense</x:v>
      </x:c>
      <x:c r="F504" s="31" t="str"/>
      <x:c r="G504" s="31" t="str">
        <x:v>notepad_assisted</x:v>
      </x:c>
      <x:c r="H504" s="31" t="str">
        <x:v>copy_paste | text_note_preparation | typing_entry</x:v>
      </x:c>
      <x:c r="I504" s="31" t="str">
        <x:v>mechanical_activity_evidence</x:v>
      </x:c>
      <x:c r="J504" s="31" t="str">
        <x:v>0.0</x:v>
      </x:c>
      <x:c r="K504" s="31" t="str">
        <x:v>0.0</x:v>
      </x:c>
      <x:c r="L504" s="31" t="str">
        <x:v>0.0</x:v>
      </x:c>
      <x:c r="M504" s="31" t="str">
        <x:v>2.0</x:v>
      </x:c>
      <x:c r="N504" s="31" t="str">
        <x:v>0.0</x:v>
      </x:c>
      <x:c r="O504" s="31" t="str">
        <x:v>4.0</x:v>
      </x:c>
      <x:c r="P504" s="31" t="str">
        <x:v>Notepad/text</x:v>
      </x:c>
      <x:c r="Q504" s="31" t="str">
        <x:v>hold</x:v>
      </x:c>
      <x:c r="R504" s="31" t="str">
        <x:v>decision_point_evidence</x:v>
      </x:c>
      <x:c r="S504" s="31" t="str">
        <x:v>repetitive/mechanical activity is directly observed ; a decision/review point is directly evidenced ; segment contains both mechanical activity and a decision point</x:v>
      </x:c>
    </x:row>
    <x:row r="505" ht="34" customHeight="1">
      <x:c r="A505" s="31" t="str">
        <x:v>ses_20260701-192455-NEELA9BAF::5</x:v>
      </x:c>
      <x:c r="B505" s="31" t="str">
        <x:v>ses_20260701-192455-NEELA9BAF</x:v>
      </x:c>
      <x:c r="C505" s="31" t="str">
        <x:v>5</x:v>
      </x:c>
      <x:c r="D505" s="31" t="str">
        <x:v>pi</x:v>
      </x:c>
      <x:c r="E505" s="31" t="str">
        <x:v>deduction | dependent deduction | expense reimbursement | expense settlement | payroll | payroll change | salary | transportation expense</x:v>
      </x:c>
      <x:c r="F505" s="31" t="str"/>
      <x:c r="G505" s="31" t="str">
        <x:v>notepad_assisted</x:v>
      </x:c>
      <x:c r="H505" s="31" t="str">
        <x:v>copy_paste | text_note_preparation | typing_entry</x:v>
      </x:c>
      <x:c r="I505" s="31" t="str">
        <x:v>mechanical_activity_evidence</x:v>
      </x:c>
      <x:c r="J505" s="31" t="str">
        <x:v>0.0</x:v>
      </x:c>
      <x:c r="K505" s="31" t="str">
        <x:v>0.0</x:v>
      </x:c>
      <x:c r="L505" s="31" t="str">
        <x:v>0.0</x:v>
      </x:c>
      <x:c r="M505" s="31" t="str">
        <x:v>2.0</x:v>
      </x:c>
      <x:c r="N505" s="31" t="str">
        <x:v>0.0</x:v>
      </x:c>
      <x:c r="O505" s="31" t="str">
        <x:v>4.0</x:v>
      </x:c>
      <x:c r="P505" s="31" t="str">
        <x:v>Notepad/text</x:v>
      </x:c>
      <x:c r="Q505" s="31" t="str"/>
      <x:c r="R505" s="31" t="str">
        <x:v>no_direct_judgment_evidence</x:v>
      </x:c>
      <x:c r="S505" s="31" t="str">
        <x:v>repetitive/mechanical activity is directly observed</x:v>
      </x:c>
    </x:row>
    <x:row r="506" ht="34" customHeight="1">
      <x:c r="A506" s="31" t="str">
        <x:v>ses_20260701-192455-NEELA9BAF::6</x:v>
      </x:c>
      <x:c r="B506" s="31" t="str">
        <x:v>ses_20260701-192455-NEELA9BAF</x:v>
      </x:c>
      <x:c r="C506" s="31" t="str">
        <x:v>6</x:v>
      </x:c>
      <x:c r="D506" s="31" t="str">
        <x:v>la</x:v>
      </x:c>
      <x:c r="E506" s="31" t="str"/>
      <x:c r="F506" s="31" t="str"/>
      <x:c r="G506" s="31" t="str">
        <x:v>notepad_assisted</x:v>
      </x:c>
      <x:c r="H506" s="31" t="str">
        <x:v>copy_paste | cross_application_navigation | text_note_preparation | typing_entry</x:v>
      </x:c>
      <x:c r="I506" s="31" t="str">
        <x:v>mechanical_activity_evidence</x:v>
      </x:c>
      <x:c r="J506" s="31" t="str">
        <x:v>0.0</x:v>
      </x:c>
      <x:c r="K506" s="31" t="str">
        <x:v>0.0</x:v>
      </x:c>
      <x:c r="L506" s="31" t="str">
        <x:v>0.0</x:v>
      </x:c>
      <x:c r="M506" s="31" t="str">
        <x:v>3.0</x:v>
      </x:c>
      <x:c r="N506" s="31" t="str">
        <x:v>1.0</x:v>
      </x:c>
      <x:c r="O506" s="31" t="str">
        <x:v>6.0</x:v>
      </x:c>
      <x:c r="P506" s="31" t="str">
        <x:v>Notepad/text</x:v>
      </x:c>
      <x:c r="Q506" s="31" t="str"/>
      <x:c r="R506" s="31" t="str">
        <x:v>no_direct_judgment_evidence</x:v>
      </x:c>
      <x:c r="S506" s="31" t="str">
        <x:v>repetitive/mechanical activity is directly observed</x:v>
      </x:c>
    </x:row>
    <x:row r="507" ht="34" customHeight="1">
      <x:c r="A507" s="31" t="str">
        <x:v>ses_20260701-192455-NEELA9BAF::7</x:v>
      </x:c>
      <x:c r="B507" s="31" t="str">
        <x:v>ses_20260701-192455-NEELA9BAF</x:v>
      </x:c>
      <x:c r="C507" s="31" t="str">
        <x:v>7</x:v>
      </x:c>
      <x:c r="D507" s="31" t="str">
        <x:v>other</x:v>
      </x:c>
      <x:c r="E507" s="31" t="str"/>
      <x:c r="F507" s="31" t="str"/>
      <x:c r="G507" s="31" t="str">
        <x:v>notepad_assisted</x:v>
      </x:c>
      <x:c r="H507" s="31" t="str">
        <x:v>text_note_preparation</x:v>
      </x:c>
      <x:c r="I507" s="31" t="str">
        <x:v>mechanical_activity_evidence</x:v>
      </x:c>
      <x:c r="J507" s="31" t="str">
        <x:v>0.0</x:v>
      </x:c>
      <x:c r="K507" s="31" t="str">
        <x:v>0.0</x:v>
      </x:c>
      <x:c r="L507" s="31" t="str">
        <x:v>0.0</x:v>
      </x:c>
      <x:c r="M507" s="31" t="str">
        <x:v>0.0</x:v>
      </x:c>
      <x:c r="N507" s="31" t="str">
        <x:v>0.0</x:v>
      </x:c>
      <x:c r="O507" s="31" t="str">
        <x:v>0.0</x:v>
      </x:c>
      <x:c r="P507" s="31" t="str">
        <x:v>Notepad/text</x:v>
      </x:c>
      <x:c r="Q507" s="31" t="str"/>
      <x:c r="R507" s="31" t="str">
        <x:v>no_direct_judgment_evidence</x:v>
      </x:c>
      <x:c r="S507" s="31" t="str">
        <x:v>repetitive/mechanical activity is directly observed</x:v>
      </x:c>
    </x:row>
    <x:row r="508" ht="34" customHeight="1">
      <x:c r="A508" s="31" t="str">
        <x:v>ses_20260701-192455-NEELA9BAF::8</x:v>
      </x:c>
      <x:c r="B508" s="31" t="str">
        <x:v>ses_20260701-192455-NEELA9BAF</x:v>
      </x:c>
      <x:c r="C508" s="31" t="str">
        <x:v>8</x:v>
      </x:c>
      <x:c r="D508" s="31" t="str">
        <x:v>la</x:v>
      </x:c>
      <x:c r="E508" s="31" t="str"/>
      <x:c r="F508" s="31" t="str"/>
      <x:c r="G508" s="31" t="str">
        <x:v>notepad_assisted</x:v>
      </x:c>
      <x:c r="H508" s="31" t="str">
        <x:v>copy_paste | text_note_preparation | typing_entry</x:v>
      </x:c>
      <x:c r="I508" s="31" t="str">
        <x:v>mechanical_activity_evidence</x:v>
      </x:c>
      <x:c r="J508" s="31" t="str">
        <x:v>0.0</x:v>
      </x:c>
      <x:c r="K508" s="31" t="str">
        <x:v>0.0</x:v>
      </x:c>
      <x:c r="L508" s="31" t="str">
        <x:v>0.0</x:v>
      </x:c>
      <x:c r="M508" s="31" t="str">
        <x:v>1.0</x:v>
      </x:c>
      <x:c r="N508" s="31" t="str">
        <x:v>0.0</x:v>
      </x:c>
      <x:c r="O508" s="31" t="str">
        <x:v>2.0</x:v>
      </x:c>
      <x:c r="P508" s="31" t="str">
        <x:v>Notepad/text</x:v>
      </x:c>
      <x:c r="Q508" s="31" t="str"/>
      <x:c r="R508" s="31" t="str">
        <x:v>no_direct_judgment_evidence</x:v>
      </x:c>
      <x:c r="S508" s="31" t="str">
        <x:v>repetitive/mechanical activity is directly observed</x:v>
      </x:c>
    </x:row>
    <x:row r="509" ht="34" customHeight="1">
      <x:c r="A509" s="31" t="str">
        <x:v>ses_20260701-192455-NEELA9BAF::9</x:v>
      </x:c>
      <x:c r="B509" s="31" t="str">
        <x:v>ses_20260701-192455-NEELA9BAF</x:v>
      </x:c>
      <x:c r="C509" s="31" t="str">
        <x:v>9</x:v>
      </x:c>
      <x:c r="D509" s="31" t="str">
        <x:v>rt</x:v>
      </x:c>
      <x:c r="E509" s="31" t="str"/>
      <x:c r="F509" s="31" t="str"/>
      <x:c r="G509" s="31" t="str">
        <x:v>notepad_assisted</x:v>
      </x:c>
      <x:c r="H509" s="31" t="str">
        <x:v>copy_paste | cross_application_navigation | text_note_preparation | typing_entry</x:v>
      </x:c>
      <x:c r="I509" s="31" t="str">
        <x:v>mechanical_activity_evidence</x:v>
      </x:c>
      <x:c r="J509" s="31" t="str">
        <x:v>0.0</x:v>
      </x:c>
      <x:c r="K509" s="31" t="str">
        <x:v>0.0</x:v>
      </x:c>
      <x:c r="L509" s="31" t="str">
        <x:v>0.0</x:v>
      </x:c>
      <x:c r="M509" s="31" t="str">
        <x:v>1.0</x:v>
      </x:c>
      <x:c r="N509" s="31" t="str">
        <x:v>1.0</x:v>
      </x:c>
      <x:c r="O509" s="31" t="str">
        <x:v>2.0</x:v>
      </x:c>
      <x:c r="P509" s="31" t="str">
        <x:v>Notepad/text</x:v>
      </x:c>
      <x:c r="Q509" s="31" t="str"/>
      <x:c r="R509" s="31" t="str">
        <x:v>no_direct_judgment_evidence</x:v>
      </x:c>
      <x:c r="S509" s="31" t="str">
        <x:v>repetitive/mechanical activity is directly observed</x:v>
      </x:c>
    </x:row>
    <x:row r="510" ht="34" customHeight="1">
      <x:c r="A510" s="31" t="str">
        <x:v>ses_20260701-192455-NEELA9BAF::10</x:v>
      </x:c>
      <x:c r="B510" s="31" t="str">
        <x:v>ses_20260701-192455-NEELA9BAF</x:v>
      </x:c>
      <x:c r="C510" s="31" t="str">
        <x:v>10</x:v>
      </x:c>
      <x:c r="D510" s="31" t="str">
        <x:v>other</x:v>
      </x:c>
      <x:c r="E510" s="31" t="str"/>
      <x:c r="F510" s="31" t="str"/>
      <x:c r="G510" s="31" t="str">
        <x:v>notepad_assisted</x:v>
      </x:c>
      <x:c r="H510" s="31" t="str">
        <x:v>text_note_preparation</x:v>
      </x:c>
      <x:c r="I510" s="31" t="str">
        <x:v>mechanical_activity_evidence</x:v>
      </x:c>
      <x:c r="J510" s="31" t="str">
        <x:v>0.0</x:v>
      </x:c>
      <x:c r="K510" s="31" t="str">
        <x:v>0.0</x:v>
      </x:c>
      <x:c r="L510" s="31" t="str">
        <x:v>0.0</x:v>
      </x:c>
      <x:c r="M510" s="31" t="str">
        <x:v>0.0</x:v>
      </x:c>
      <x:c r="N510" s="31" t="str">
        <x:v>0.0</x:v>
      </x:c>
      <x:c r="O510" s="31" t="str">
        <x:v>0.0</x:v>
      </x:c>
      <x:c r="P510" s="31" t="str">
        <x:v>Notepad/text</x:v>
      </x:c>
      <x:c r="Q510" s="31" t="str"/>
      <x:c r="R510" s="31" t="str">
        <x:v>no_direct_judgment_evidence</x:v>
      </x:c>
      <x:c r="S510" s="31" t="str">
        <x:v>repetitive/mechanical activity is directly observed</x:v>
      </x:c>
    </x:row>
    <x:row r="511" ht="34" customHeight="1">
      <x:c r="A511" s="31" t="str">
        <x:v>ses_20260701-192455-NEELA9BAF::11</x:v>
      </x:c>
      <x:c r="B511" s="31" t="str">
        <x:v>ses_20260701-192455-NEELA9BAF</x:v>
      </x:c>
      <x:c r="C511" s="31" t="str">
        <x:v>11</x:v>
      </x:c>
      <x:c r="D511" s="31" t="str">
        <x:v>rt</x:v>
      </x:c>
      <x:c r="E511" s="31" t="str"/>
      <x:c r="F511" s="31" t="str"/>
      <x:c r="G511" s="31" t="str">
        <x:v>notepad_assisted</x:v>
      </x:c>
      <x:c r="H511" s="31" t="str">
        <x:v>copy_paste | text_note_preparation | typing_entry</x:v>
      </x:c>
      <x:c r="I511" s="31" t="str">
        <x:v>mechanical_activity_evidence</x:v>
      </x:c>
      <x:c r="J511" s="31" t="str">
        <x:v>0.0</x:v>
      </x:c>
      <x:c r="K511" s="31" t="str">
        <x:v>0.0</x:v>
      </x:c>
      <x:c r="L511" s="31" t="str">
        <x:v>0.0</x:v>
      </x:c>
      <x:c r="M511" s="31" t="str">
        <x:v>2.0</x:v>
      </x:c>
      <x:c r="N511" s="31" t="str">
        <x:v>0.0</x:v>
      </x:c>
      <x:c r="O511" s="31" t="str">
        <x:v>4.0</x:v>
      </x:c>
      <x:c r="P511" s="31" t="str">
        <x:v>Notepad/text</x:v>
      </x:c>
      <x:c r="Q511" s="31" t="str"/>
      <x:c r="R511" s="31" t="str">
        <x:v>no_direct_judgment_evidence</x:v>
      </x:c>
      <x:c r="S511" s="31" t="str">
        <x:v>repetitive/mechanical activity is directly observed</x:v>
      </x:c>
    </x:row>
    <x:row r="512" ht="34" customHeight="1">
      <x:c r="A512" s="31" t="str">
        <x:v>ses_20260701-192455-NEELA9BAF::12</x:v>
      </x:c>
      <x:c r="B512" s="31" t="str">
        <x:v>ses_20260701-192455-NEELA9BAF</x:v>
      </x:c>
      <x:c r="C512" s="31" t="str">
        <x:v>12</x:v>
      </x:c>
      <x:c r="D512" s="31" t="str">
        <x:v>pi</x:v>
      </x:c>
      <x:c r="E512" s="31" t="str">
        <x:v>expense settlement</x:v>
      </x:c>
      <x:c r="F512" s="31" t="str"/>
      <x:c r="G512" s="31" t="str">
        <x:v>word_assisted</x:v>
      </x:c>
      <x:c r="H512" s="31" t="str">
        <x:v>copy_paste | cross_application_navigation | document_preparation | text_note_preparation | typing_entry</x:v>
      </x:c>
      <x:c r="I512" s="31" t="str">
        <x:v>mechanical_activity_evidence</x:v>
      </x:c>
      <x:c r="J512" s="31" t="str">
        <x:v>0.0</x:v>
      </x:c>
      <x:c r="K512" s="31" t="str">
        <x:v>0.0</x:v>
      </x:c>
      <x:c r="L512" s="31" t="str">
        <x:v>0.0</x:v>
      </x:c>
      <x:c r="M512" s="31" t="str">
        <x:v>2.0</x:v>
      </x:c>
      <x:c r="N512" s="31" t="str">
        <x:v>6.0</x:v>
      </x:c>
      <x:c r="O512" s="31" t="str">
        <x:v>6.0</x:v>
      </x:c>
      <x:c r="P512" s="31" t="str">
        <x:v>Notepad/text | Word/document</x:v>
      </x:c>
      <x:c r="Q512" s="31" t="str">
        <x:v>approve | hold</x:v>
      </x:c>
      <x:c r="R512" s="31" t="str">
        <x:v>decision_point_evidence</x:v>
      </x:c>
      <x:c r="S512" s="31" t="str">
        <x:v>repetitive/mechanical activity is directly observed ; a decision/review point is directly evidenced ; segment contains both mechanical activity and a decision point</x:v>
      </x:c>
    </x:row>
    <x:row r="513" ht="34" customHeight="1">
      <x:c r="A513" s="31" t="str">
        <x:v>ses_20260701-192455-NEELA9BAF::13</x:v>
      </x:c>
      <x:c r="B513" s="31" t="str">
        <x:v>ses_20260701-192455-NEELA9BAF</x:v>
      </x:c>
      <x:c r="C513" s="31" t="str">
        <x:v>13</x:v>
      </x:c>
      <x:c r="D513" s="31" t="str">
        <x:v>pi</x:v>
      </x:c>
      <x:c r="E513" s="31" t="str"/>
      <x:c r="F513" s="31" t="str"/>
      <x:c r="G513" s="31" t="str">
        <x:v>word_assisted</x:v>
      </x:c>
      <x:c r="H513" s="31" t="str">
        <x:v>copy_paste | cross_application_navigation | document_preparation | text_note_preparation | typing_entry</x:v>
      </x:c>
      <x:c r="I513" s="31" t="str">
        <x:v>mechanical_activity_evidence</x:v>
      </x:c>
      <x:c r="J513" s="31" t="str">
        <x:v>0.0</x:v>
      </x:c>
      <x:c r="K513" s="31" t="str">
        <x:v>0.0</x:v>
      </x:c>
      <x:c r="L513" s="31" t="str">
        <x:v>0.0</x:v>
      </x:c>
      <x:c r="M513" s="31" t="str">
        <x:v>2.0</x:v>
      </x:c>
      <x:c r="N513" s="31" t="str">
        <x:v>2.0</x:v>
      </x:c>
      <x:c r="O513" s="31" t="str">
        <x:v>6.0</x:v>
      </x:c>
      <x:c r="P513" s="31" t="str">
        <x:v>Notepad/text | Word/document</x:v>
      </x:c>
      <x:c r="Q513" s="31" t="str"/>
      <x:c r="R513" s="31" t="str">
        <x:v>no_direct_judgment_evidence</x:v>
      </x:c>
      <x:c r="S513" s="31" t="str">
        <x:v>repetitive/mechanical activity is directly observed</x:v>
      </x:c>
    </x:row>
    <x:row r="514" ht="34" customHeight="1">
      <x:c r="A514" s="31" t="str">
        <x:v>ses_20260701-192455-NEELA9BAF::14</x:v>
      </x:c>
      <x:c r="B514" s="31" t="str">
        <x:v>ses_20260701-192455-NEELA9BAF</x:v>
      </x:c>
      <x:c r="C514" s="31" t="str">
        <x:v>14</x:v>
      </x:c>
      <x:c r="D514" s="31" t="str">
        <x:v>pi</x:v>
      </x:c>
      <x:c r="E514" s="31" t="str"/>
      <x:c r="F514" s="31" t="str"/>
      <x:c r="G514" s="31" t="str">
        <x:v>word_assisted</x:v>
      </x:c>
      <x:c r="H514" s="31" t="str">
        <x:v>copy_paste | document_preparation | text_note_preparation | typing_entry</x:v>
      </x:c>
      <x:c r="I514" s="31" t="str">
        <x:v>mechanical_activity_evidence</x:v>
      </x:c>
      <x:c r="J514" s="31" t="str">
        <x:v>0.0</x:v>
      </x:c>
      <x:c r="K514" s="31" t="str">
        <x:v>0.0</x:v>
      </x:c>
      <x:c r="L514" s="31" t="str">
        <x:v>0.0</x:v>
      </x:c>
      <x:c r="M514" s="31" t="str">
        <x:v>2.0</x:v>
      </x:c>
      <x:c r="N514" s="31" t="str">
        <x:v>0.0</x:v>
      </x:c>
      <x:c r="O514" s="31" t="str">
        <x:v>4.0</x:v>
      </x:c>
      <x:c r="P514" s="31" t="str">
        <x:v>Notepad/text | Word/document</x:v>
      </x:c>
      <x:c r="Q514" s="31" t="str">
        <x:v>hold</x:v>
      </x:c>
      <x:c r="R514" s="31" t="str">
        <x:v>decision_point_evidence</x:v>
      </x:c>
      <x:c r="S514" s="31" t="str">
        <x:v>repetitive/mechanical activity is directly observed ; a decision/review point is directly evidenced ; segment contains both mechanical activity and a decision point</x:v>
      </x:c>
    </x:row>
    <x:row r="515" ht="34" customHeight="1">
      <x:c r="A515" s="31" t="str">
        <x:v>ses_20260701-192455-NEELA9BAF::15</x:v>
      </x:c>
      <x:c r="B515" s="31" t="str">
        <x:v>ses_20260701-192455-NEELA9BAF</x:v>
      </x:c>
      <x:c r="C515" s="31" t="str">
        <x:v>15</x:v>
      </x:c>
      <x:c r="D515" s="31" t="str">
        <x:v>pi</x:v>
      </x:c>
      <x:c r="E515" s="31" t="str"/>
      <x:c r="F515" s="31" t="str"/>
      <x:c r="G515" s="31" t="str">
        <x:v>word_assisted</x:v>
      </x:c>
      <x:c r="H515" s="31" t="str">
        <x:v>copy_paste | cross_application_navigation | document_preparation | text_note_preparation | typing_entry</x:v>
      </x:c>
      <x:c r="I515" s="31" t="str">
        <x:v>mechanical_activity_evidence</x:v>
      </x:c>
      <x:c r="J515" s="31" t="str">
        <x:v>0.0</x:v>
      </x:c>
      <x:c r="K515" s="31" t="str">
        <x:v>0.0</x:v>
      </x:c>
      <x:c r="L515" s="31" t="str">
        <x:v>0.0</x:v>
      </x:c>
      <x:c r="M515" s="31" t="str">
        <x:v>2.0</x:v>
      </x:c>
      <x:c r="N515" s="31" t="str">
        <x:v>2.0</x:v>
      </x:c>
      <x:c r="O515" s="31" t="str">
        <x:v>6.0</x:v>
      </x:c>
      <x:c r="P515" s="31" t="str">
        <x:v>Notepad/text | Word/document</x:v>
      </x:c>
      <x:c r="Q515" s="31" t="str"/>
      <x:c r="R515" s="31" t="str">
        <x:v>no_direct_judgment_evidence</x:v>
      </x:c>
      <x:c r="S515" s="31" t="str">
        <x:v>repetitive/mechanical activity is directly observed</x:v>
      </x:c>
    </x:row>
    <x:row r="516" ht="34" customHeight="1">
      <x:c r="A516" s="31" t="str">
        <x:v>ses_20260701-192455-NEELA9BAF::16</x:v>
      </x:c>
      <x:c r="B516" s="31" t="str">
        <x:v>ses_20260701-192455-NEELA9BAF</x:v>
      </x:c>
      <x:c r="C516" s="31" t="str">
        <x:v>16</x:v>
      </x:c>
      <x:c r="D516" s="31" t="str">
        <x:v>other</x:v>
      </x:c>
      <x:c r="E516" s="31" t="str"/>
      <x:c r="F516" s="31" t="str"/>
      <x:c r="G516" s="31" t="str">
        <x:v>word_assisted</x:v>
      </x:c>
      <x:c r="H516" s="31" t="str">
        <x:v>document_preparation | text_note_preparation</x:v>
      </x:c>
      <x:c r="I516" s="31" t="str">
        <x:v>mechanical_activity_evidence</x:v>
      </x:c>
      <x:c r="J516" s="31" t="str">
        <x:v>0.0</x:v>
      </x:c>
      <x:c r="K516" s="31" t="str">
        <x:v>0.0</x:v>
      </x:c>
      <x:c r="L516" s="31" t="str">
        <x:v>0.0</x:v>
      </x:c>
      <x:c r="M516" s="31" t="str">
        <x:v>0.0</x:v>
      </x:c>
      <x:c r="N516" s="31" t="str">
        <x:v>0.0</x:v>
      </x:c>
      <x:c r="O516" s="31" t="str">
        <x:v>0.0</x:v>
      </x:c>
      <x:c r="P516" s="31" t="str">
        <x:v>Notepad/text | Word/document</x:v>
      </x:c>
      <x:c r="Q516" s="31" t="str"/>
      <x:c r="R516" s="31" t="str">
        <x:v>no_direct_judgment_evidence</x:v>
      </x:c>
      <x:c r="S516" s="31" t="str">
        <x:v>repetitive/mechanical activity is directly observed</x:v>
      </x:c>
    </x:row>
    <x:row r="517" ht="34" customHeight="1">
      <x:c r="A517" s="31" t="str">
        <x:v>ses_20260701-192455-NEELA9BAF::17</x:v>
      </x:c>
      <x:c r="B517" s="31" t="str">
        <x:v>ses_20260701-192455-NEELA9BAF</x:v>
      </x:c>
      <x:c r="C517" s="31" t="str">
        <x:v>17</x:v>
      </x:c>
      <x:c r="D517" s="31" t="str">
        <x:v>pi</x:v>
      </x:c>
      <x:c r="E517" s="31" t="str">
        <x:v>deduction | dependent deduction | expense reimbursement | expense settlement | payroll | payroll change | transportation expense</x:v>
      </x:c>
      <x:c r="F517" s="31" t="str"/>
      <x:c r="G517" s="31" t="str">
        <x:v>word_assisted</x:v>
      </x:c>
      <x:c r="H517" s="31" t="str">
        <x:v>copy_paste | document_preparation | text_note_preparation | typing_entry</x:v>
      </x:c>
      <x:c r="I517" s="31" t="str">
        <x:v>mechanical_activity_evidence</x:v>
      </x:c>
      <x:c r="J517" s="31" t="str">
        <x:v>0.0</x:v>
      </x:c>
      <x:c r="K517" s="31" t="str">
        <x:v>0.0</x:v>
      </x:c>
      <x:c r="L517" s="31" t="str">
        <x:v>0.0</x:v>
      </x:c>
      <x:c r="M517" s="31" t="str">
        <x:v>1.0</x:v>
      </x:c>
      <x:c r="N517" s="31" t="str">
        <x:v>0.0</x:v>
      </x:c>
      <x:c r="O517" s="31" t="str">
        <x:v>2.0</x:v>
      </x:c>
      <x:c r="P517" s="31" t="str">
        <x:v>Notepad/text | Word/document</x:v>
      </x:c>
      <x:c r="Q517" s="31" t="str">
        <x:v>approve | hold</x:v>
      </x:c>
      <x:c r="R517" s="31" t="str">
        <x:v>decision_point_evidence</x:v>
      </x:c>
      <x:c r="S517" s="31" t="str">
        <x:v>repetitive/mechanical activity is directly observed ; a decision/review point is directly evidenced ; segment contains both mechanical activity and a decision point</x:v>
      </x:c>
    </x:row>
    <x:row r="518" ht="34" customHeight="1">
      <x:c r="A518" s="31" t="str">
        <x:v>ses_20260701-192455-NEELA9BAF::18</x:v>
      </x:c>
      <x:c r="B518" s="31" t="str">
        <x:v>ses_20260701-192455-NEELA9BAF</x:v>
      </x:c>
      <x:c r="C518" s="31" t="str">
        <x:v>18</x:v>
      </x:c>
      <x:c r="D518" s="31" t="str">
        <x:v>other</x:v>
      </x:c>
      <x:c r="E518" s="31" t="str"/>
      <x:c r="F518" s="31" t="str"/>
      <x:c r="G518" s="31" t="str">
        <x:v>word_assisted</x:v>
      </x:c>
      <x:c r="H518" s="31" t="str">
        <x:v>document_preparation | text_note_preparation</x:v>
      </x:c>
      <x:c r="I518" s="31" t="str">
        <x:v>mechanical_activity_evidence</x:v>
      </x:c>
      <x:c r="J518" s="31" t="str">
        <x:v>0.0</x:v>
      </x:c>
      <x:c r="K518" s="31" t="str">
        <x:v>0.0</x:v>
      </x:c>
      <x:c r="L518" s="31" t="str">
        <x:v>0.0</x:v>
      </x:c>
      <x:c r="M518" s="31" t="str">
        <x:v>0.0</x:v>
      </x:c>
      <x:c r="N518" s="31" t="str">
        <x:v>0.0</x:v>
      </x:c>
      <x:c r="O518" s="31" t="str">
        <x:v>0.0</x:v>
      </x:c>
      <x:c r="P518" s="31" t="str">
        <x:v>Notepad/text | Word/document</x:v>
      </x:c>
      <x:c r="Q518" s="31" t="str"/>
      <x:c r="R518" s="31" t="str">
        <x:v>no_direct_judgment_evidence</x:v>
      </x:c>
      <x:c r="S518" s="31" t="str">
        <x:v>repetitive/mechanical activity is directly observed</x:v>
      </x:c>
    </x:row>
    <x:row r="519" ht="34" customHeight="1">
      <x:c r="A519" s="31" t="str">
        <x:v>ses_20260701-192455-NEELA9BAF::19</x:v>
      </x:c>
      <x:c r="B519" s="31" t="str">
        <x:v>ses_20260701-192455-NEELA9BAF</x:v>
      </x:c>
      <x:c r="C519" s="31" t="str">
        <x:v>19</x:v>
      </x:c>
      <x:c r="D519" s="31" t="str">
        <x:v>pi</x:v>
      </x:c>
      <x:c r="E519" s="31" t="str"/>
      <x:c r="F519" s="31" t="str"/>
      <x:c r="G519" s="31" t="str">
        <x:v>word_assisted</x:v>
      </x:c>
      <x:c r="H519" s="31" t="str">
        <x:v>copy_paste | document_preparation | text_note_preparation | typing_entry</x:v>
      </x:c>
      <x:c r="I519" s="31" t="str">
        <x:v>mechanical_activity_evidence</x:v>
      </x:c>
      <x:c r="J519" s="31" t="str">
        <x:v>0.0</x:v>
      </x:c>
      <x:c r="K519" s="31" t="str">
        <x:v>0.0</x:v>
      </x:c>
      <x:c r="L519" s="31" t="str">
        <x:v>0.0</x:v>
      </x:c>
      <x:c r="M519" s="31" t="str">
        <x:v>2.0</x:v>
      </x:c>
      <x:c r="N519" s="31" t="str">
        <x:v>0.0</x:v>
      </x:c>
      <x:c r="O519" s="31" t="str">
        <x:v>4.0</x:v>
      </x:c>
      <x:c r="P519" s="31" t="str">
        <x:v>Notepad/text | Word/document</x:v>
      </x:c>
      <x:c r="Q519" s="31" t="str"/>
      <x:c r="R519" s="31" t="str">
        <x:v>no_direct_judgment_evidence</x:v>
      </x:c>
      <x:c r="S519" s="31" t="str">
        <x:v>repetitive/mechanical activity is directly observed</x:v>
      </x:c>
    </x:row>
    <x:row r="520" ht="34" customHeight="1">
      <x:c r="A520" s="31" t="str">
        <x:v>ses_20260701-192455-NEELA9BAF::20</x:v>
      </x:c>
      <x:c r="B520" s="31" t="str">
        <x:v>ses_20260701-192455-NEELA9BAF</x:v>
      </x:c>
      <x:c r="C520" s="31" t="str">
        <x:v>20</x:v>
      </x:c>
      <x:c r="D520" s="31" t="str">
        <x:v>pi</x:v>
      </x:c>
      <x:c r="E520" s="31" t="str"/>
      <x:c r="F520" s="31" t="str"/>
      <x:c r="G520" s="31" t="str">
        <x:v>word_assisted</x:v>
      </x:c>
      <x:c r="H520" s="31" t="str">
        <x:v>copy_paste | document_preparation | text_note_preparation | typing_entry</x:v>
      </x:c>
      <x:c r="I520" s="31" t="str">
        <x:v>mechanical_activity_evidence</x:v>
      </x:c>
      <x:c r="J520" s="31" t="str">
        <x:v>0.0</x:v>
      </x:c>
      <x:c r="K520" s="31" t="str">
        <x:v>0.0</x:v>
      </x:c>
      <x:c r="L520" s="31" t="str">
        <x:v>0.0</x:v>
      </x:c>
      <x:c r="M520" s="31" t="str">
        <x:v>2.0</x:v>
      </x:c>
      <x:c r="N520" s="31" t="str">
        <x:v>0.0</x:v>
      </x:c>
      <x:c r="O520" s="31" t="str">
        <x:v>4.0</x:v>
      </x:c>
      <x:c r="P520" s="31" t="str">
        <x:v>Notepad/text | Word/document</x:v>
      </x:c>
      <x:c r="Q520" s="31" t="str"/>
      <x:c r="R520" s="31" t="str">
        <x:v>no_direct_judgment_evidence</x:v>
      </x:c>
      <x:c r="S520" s="31" t="str">
        <x:v>repetitive/mechanical activity is directly observed</x:v>
      </x:c>
    </x:row>
    <x:row r="521" ht="34" customHeight="1">
      <x:c r="A521" s="31" t="str">
        <x:v>ses_20260701-192455-NEELA9BAF::21</x:v>
      </x:c>
      <x:c r="B521" s="31" t="str">
        <x:v>ses_20260701-192455-NEELA9BAF</x:v>
      </x:c>
      <x:c r="C521" s="31" t="str">
        <x:v>21</x:v>
      </x:c>
      <x:c r="D521" s="31" t="str">
        <x:v>pi</x:v>
      </x:c>
      <x:c r="E521" s="31" t="str"/>
      <x:c r="F521" s="31" t="str"/>
      <x:c r="G521" s="31" t="str">
        <x:v>word_assisted</x:v>
      </x:c>
      <x:c r="H521" s="31" t="str">
        <x:v>copy_paste | cross_application_navigation | document_preparation | text_note_preparation | typing_entry</x:v>
      </x:c>
      <x:c r="I521" s="31" t="str">
        <x:v>mechanical_activity_evidence</x:v>
      </x:c>
      <x:c r="J521" s="31" t="str">
        <x:v>0.0</x:v>
      </x:c>
      <x:c r="K521" s="31" t="str">
        <x:v>0.0</x:v>
      </x:c>
      <x:c r="L521" s="31" t="str">
        <x:v>0.0</x:v>
      </x:c>
      <x:c r="M521" s="31" t="str">
        <x:v>2.0</x:v>
      </x:c>
      <x:c r="N521" s="31" t="str">
        <x:v>2.0</x:v>
      </x:c>
      <x:c r="O521" s="31" t="str">
        <x:v>6.0</x:v>
      </x:c>
      <x:c r="P521" s="31" t="str">
        <x:v>Notepad/text | Word/document</x:v>
      </x:c>
      <x:c r="Q521" s="31" t="str"/>
      <x:c r="R521" s="31" t="str">
        <x:v>no_direct_judgment_evidence</x:v>
      </x:c>
      <x:c r="S521" s="31" t="str">
        <x:v>repetitive/mechanical activity is directly observed</x:v>
      </x:c>
    </x:row>
    <x:row r="522" ht="34" customHeight="1">
      <x:c r="A522" s="31" t="str">
        <x:v>ses_20260701-192455-NEELA9BAF::22</x:v>
      </x:c>
      <x:c r="B522" s="31" t="str">
        <x:v>ses_20260701-192455-NEELA9BAF</x:v>
      </x:c>
      <x:c r="C522" s="31" t="str">
        <x:v>22</x:v>
      </x:c>
      <x:c r="D522" s="31" t="str">
        <x:v>pi</x:v>
      </x:c>
      <x:c r="E522" s="31" t="str"/>
      <x:c r="F522" s="31" t="str"/>
      <x:c r="G522" s="31" t="str">
        <x:v>word_assisted</x:v>
      </x:c>
      <x:c r="H522" s="31" t="str">
        <x:v>copy_paste | document_preparation | text_note_preparation | typing_entry</x:v>
      </x:c>
      <x:c r="I522" s="31" t="str">
        <x:v>mechanical_activity_evidence</x:v>
      </x:c>
      <x:c r="J522" s="31" t="str">
        <x:v>0.0</x:v>
      </x:c>
      <x:c r="K522" s="31" t="str">
        <x:v>0.0</x:v>
      </x:c>
      <x:c r="L522" s="31" t="str">
        <x:v>0.0</x:v>
      </x:c>
      <x:c r="M522" s="31" t="str">
        <x:v>1.0</x:v>
      </x:c>
      <x:c r="N522" s="31" t="str">
        <x:v>0.0</x:v>
      </x:c>
      <x:c r="O522" s="31" t="str">
        <x:v>2.0</x:v>
      </x:c>
      <x:c r="P522" s="31" t="str">
        <x:v>Notepad/text | Word/document</x:v>
      </x:c>
      <x:c r="Q522" s="31" t="str"/>
      <x:c r="R522" s="31" t="str">
        <x:v>no_direct_judgment_evidence</x:v>
      </x:c>
      <x:c r="S522" s="31" t="str">
        <x:v>repetitive/mechanical activity is directly observed</x:v>
      </x:c>
    </x:row>
    <x:row r="523" ht="34" customHeight="1">
      <x:c r="A523" s="31" t="str">
        <x:v>ses_20260701-192455-NEELA9BAF::23</x:v>
      </x:c>
      <x:c r="B523" s="31" t="str">
        <x:v>ses_20260701-192455-NEELA9BAF</x:v>
      </x:c>
      <x:c r="C523" s="31" t="str">
        <x:v>23</x:v>
      </x:c>
      <x:c r="D523" s="31" t="str">
        <x:v>rt</x:v>
      </x:c>
      <x:c r="E523" s="31" t="str"/>
      <x:c r="F523" s="31" t="str"/>
      <x:c r="G523" s="31" t="str">
        <x:v>word_assisted</x:v>
      </x:c>
      <x:c r="H523" s="31" t="str">
        <x:v>copy_paste | cross_application_navigation | document_preparation | text_note_preparation | typing_entry</x:v>
      </x:c>
      <x:c r="I523" s="31" t="str">
        <x:v>mechanical_activity_evidence</x:v>
      </x:c>
      <x:c r="J523" s="31" t="str">
        <x:v>0.0</x:v>
      </x:c>
      <x:c r="K523" s="31" t="str">
        <x:v>0.0</x:v>
      </x:c>
      <x:c r="L523" s="31" t="str">
        <x:v>0.0</x:v>
      </x:c>
      <x:c r="M523" s="31" t="str">
        <x:v>2.0</x:v>
      </x:c>
      <x:c r="N523" s="31" t="str">
        <x:v>2.0</x:v>
      </x:c>
      <x:c r="O523" s="31" t="str">
        <x:v>6.0</x:v>
      </x:c>
      <x:c r="P523" s="31" t="str">
        <x:v>Notepad/text | Word/document</x:v>
      </x:c>
      <x:c r="Q523" s="31" t="str"/>
      <x:c r="R523" s="31" t="str">
        <x:v>no_direct_judgment_evidence</x:v>
      </x:c>
      <x:c r="S523" s="31" t="str">
        <x:v>repetitive/mechanical activity is directly observed</x:v>
      </x:c>
    </x:row>
    <x:row r="524" ht="34" customHeight="1">
      <x:c r="A524" s="31" t="str">
        <x:v>ses_20260701-192455-NEELA9BAF::24</x:v>
      </x:c>
      <x:c r="B524" s="31" t="str">
        <x:v>ses_20260701-192455-NEELA9BAF</x:v>
      </x:c>
      <x:c r="C524" s="31" t="str">
        <x:v>24</x:v>
      </x:c>
      <x:c r="D524" s="31" t="str">
        <x:v>rt</x:v>
      </x:c>
      <x:c r="E524" s="31" t="str"/>
      <x:c r="F524" s="31" t="str"/>
      <x:c r="G524" s="31" t="str">
        <x:v>word_assisted</x:v>
      </x:c>
      <x:c r="H524" s="31" t="str">
        <x:v>copy_paste | document_preparation | text_note_preparation | typing_entry</x:v>
      </x:c>
      <x:c r="I524" s="31" t="str">
        <x:v>mechanical_activity_evidence</x:v>
      </x:c>
      <x:c r="J524" s="31" t="str">
        <x:v>0.0</x:v>
      </x:c>
      <x:c r="K524" s="31" t="str">
        <x:v>0.0</x:v>
      </x:c>
      <x:c r="L524" s="31" t="str">
        <x:v>0.0</x:v>
      </x:c>
      <x:c r="M524" s="31" t="str">
        <x:v>3.0</x:v>
      </x:c>
      <x:c r="N524" s="31" t="str">
        <x:v>0.0</x:v>
      </x:c>
      <x:c r="O524" s="31" t="str">
        <x:v>6.0</x:v>
      </x:c>
      <x:c r="P524" s="31" t="str">
        <x:v>Notepad/text | Word/document</x:v>
      </x:c>
      <x:c r="Q524" s="31" t="str"/>
      <x:c r="R524" s="31" t="str">
        <x:v>no_direct_judgment_evidence</x:v>
      </x:c>
      <x:c r="S524" s="31" t="str">
        <x:v>repetitive/mechanical activity is directly observed</x:v>
      </x:c>
    </x:row>
    <x:row r="525" ht="34" customHeight="1">
      <x:c r="A525" s="31" t="str">
        <x:v>ses_20260701-192455-NEELA9BAF::25</x:v>
      </x:c>
      <x:c r="B525" s="31" t="str">
        <x:v>ses_20260701-192455-NEELA9BAF</x:v>
      </x:c>
      <x:c r="C525" s="31" t="str">
        <x:v>25</x:v>
      </x:c>
      <x:c r="D525" s="31" t="str">
        <x:v>other</x:v>
      </x:c>
      <x:c r="E525" s="31" t="str"/>
      <x:c r="F525" s="31" t="str"/>
      <x:c r="G525" s="31" t="str">
        <x:v>word_assisted</x:v>
      </x:c>
      <x:c r="H525" s="31" t="str">
        <x:v>document_preparation | text_note_preparation</x:v>
      </x:c>
      <x:c r="I525" s="31" t="str">
        <x:v>mechanical_activity_evidence</x:v>
      </x:c>
      <x:c r="J525" s="31" t="str">
        <x:v>0.0</x:v>
      </x:c>
      <x:c r="K525" s="31" t="str">
        <x:v>0.0</x:v>
      </x:c>
      <x:c r="L525" s="31" t="str">
        <x:v>0.0</x:v>
      </x:c>
      <x:c r="M525" s="31" t="str">
        <x:v>0.0</x:v>
      </x:c>
      <x:c r="N525" s="31" t="str">
        <x:v>0.0</x:v>
      </x:c>
      <x:c r="O525" s="31" t="str">
        <x:v>0.0</x:v>
      </x:c>
      <x:c r="P525" s="31" t="str">
        <x:v>Notepad/text | Word/document</x:v>
      </x:c>
      <x:c r="Q525" s="31" t="str"/>
      <x:c r="R525" s="31" t="str">
        <x:v>no_direct_judgment_evidence</x:v>
      </x:c>
      <x:c r="S525" s="31" t="str">
        <x:v>repetitive/mechanical activity is directly observed</x:v>
      </x:c>
    </x:row>
    <x:row r="526" ht="34" customHeight="1">
      <x:c r="A526" s="31" t="str">
        <x:v>ses_20260701-192455-NEELA9BAF::26</x:v>
      </x:c>
      <x:c r="B526" s="31" t="str">
        <x:v>ses_20260701-192455-NEELA9BAF</x:v>
      </x:c>
      <x:c r="C526" s="31" t="str">
        <x:v>26</x:v>
      </x:c>
      <x:c r="D526" s="31" t="str">
        <x:v>ob</x:v>
      </x:c>
      <x:c r="E526" s="31" t="str"/>
      <x:c r="F526" s="31" t="str"/>
      <x:c r="G526" s="31" t="str">
        <x:v>word_assisted</x:v>
      </x:c>
      <x:c r="H526" s="31" t="str">
        <x:v>copy_paste | cross_application_navigation | document_preparation | text_note_preparation | typing_entry</x:v>
      </x:c>
      <x:c r="I526" s="31" t="str">
        <x:v>mechanical_activity_evidence</x:v>
      </x:c>
      <x:c r="J526" s="31" t="str">
        <x:v>0.0</x:v>
      </x:c>
      <x:c r="K526" s="31" t="str">
        <x:v>0.0</x:v>
      </x:c>
      <x:c r="L526" s="31" t="str">
        <x:v>0.0</x:v>
      </x:c>
      <x:c r="M526" s="31" t="str">
        <x:v>1.0</x:v>
      </x:c>
      <x:c r="N526" s="31" t="str">
        <x:v>1.0</x:v>
      </x:c>
      <x:c r="O526" s="31" t="str">
        <x:v>2.0</x:v>
      </x:c>
      <x:c r="P526" s="31" t="str">
        <x:v>Notepad/text | Word/document</x:v>
      </x:c>
      <x:c r="Q526" s="31" t="str"/>
      <x:c r="R526" s="31" t="str">
        <x:v>no_direct_judgment_evidence</x:v>
      </x:c>
      <x:c r="S526" s="31" t="str">
        <x:v>repetitive/mechanical activity is directly observed</x:v>
      </x:c>
    </x:row>
    <x:row r="527" ht="34" customHeight="1">
      <x:c r="A527" s="31" t="str">
        <x:v>ses_20260701-192455-NEELA9BAF::27</x:v>
      </x:c>
      <x:c r="B527" s="31" t="str">
        <x:v>ses_20260701-192455-NEELA9BAF</x:v>
      </x:c>
      <x:c r="C527" s="31" t="str">
        <x:v>27</x:v>
      </x:c>
      <x:c r="D527" s="31" t="str">
        <x:v>ob</x:v>
      </x:c>
      <x:c r="E527" s="31" t="str"/>
      <x:c r="F527" s="31" t="str"/>
      <x:c r="G527" s="31" t="str">
        <x:v>word_assisted</x:v>
      </x:c>
      <x:c r="H527" s="31" t="str">
        <x:v>copy_paste | cross_application_navigation | document_preparation | text_note_preparation | typing_entry</x:v>
      </x:c>
      <x:c r="I527" s="31" t="str">
        <x:v>mechanical_activity_evidence</x:v>
      </x:c>
      <x:c r="J527" s="31" t="str">
        <x:v>0.0</x:v>
      </x:c>
      <x:c r="K527" s="31" t="str">
        <x:v>0.0</x:v>
      </x:c>
      <x:c r="L527" s="31" t="str">
        <x:v>0.0</x:v>
      </x:c>
      <x:c r="M527" s="31" t="str">
        <x:v>4.0</x:v>
      </x:c>
      <x:c r="N527" s="31" t="str">
        <x:v>16.0</x:v>
      </x:c>
      <x:c r="O527" s="31" t="str">
        <x:v>28.0</x:v>
      </x:c>
      <x:c r="P527" s="31" t="str">
        <x:v>Notepad/text | Word/document</x:v>
      </x:c>
      <x:c r="Q527" s="31" t="str"/>
      <x:c r="R527" s="31" t="str">
        <x:v>no_direct_judgment_evidence</x:v>
      </x:c>
      <x:c r="S527" s="31" t="str">
        <x:v>repetitive/mechanical activity is directly observed</x:v>
      </x:c>
    </x:row>
    <x:row r="528" ht="34" customHeight="1">
      <x:c r="A528" s="31" t="str">
        <x:v>ses_20260701-192455-NEELA9BAF::28</x:v>
      </x:c>
      <x:c r="B528" s="31" t="str">
        <x:v>ses_20260701-192455-NEELA9BAF</x:v>
      </x:c>
      <x:c r="C528" s="31" t="str">
        <x:v>28</x:v>
      </x:c>
      <x:c r="D528" s="31" t="str">
        <x:v>pi</x:v>
      </x:c>
      <x:c r="E528" s="31" t="str"/>
      <x:c r="F528" s="31" t="str"/>
      <x:c r="G528" s="31" t="str">
        <x:v>word_assisted</x:v>
      </x:c>
      <x:c r="H528" s="31" t="str">
        <x:v>copy_paste | document_preparation | text_note_preparation | typing_entry</x:v>
      </x:c>
      <x:c r="I528" s="31" t="str">
        <x:v>mechanical_activity_evidence</x:v>
      </x:c>
      <x:c r="J528" s="31" t="str">
        <x:v>0.0</x:v>
      </x:c>
      <x:c r="K528" s="31" t="str">
        <x:v>0.0</x:v>
      </x:c>
      <x:c r="L528" s="31" t="str">
        <x:v>0.0</x:v>
      </x:c>
      <x:c r="M528" s="31" t="str">
        <x:v>2.0</x:v>
      </x:c>
      <x:c r="N528" s="31" t="str">
        <x:v>0.0</x:v>
      </x:c>
      <x:c r="O528" s="31" t="str">
        <x:v>4.0</x:v>
      </x:c>
      <x:c r="P528" s="31" t="str">
        <x:v>Notepad/text | Word/document</x:v>
      </x:c>
      <x:c r="Q528" s="31" t="str"/>
      <x:c r="R528" s="31" t="str">
        <x:v>no_direct_judgment_evidence</x:v>
      </x:c>
      <x:c r="S528" s="31" t="str">
        <x:v>repetitive/mechanical activity is directly observed</x:v>
      </x:c>
    </x:row>
    <x:row r="529" ht="34" customHeight="1">
      <x:c r="A529" s="31" t="str">
        <x:v>ses_20260701-192455-NEELA9BAF::29</x:v>
      </x:c>
      <x:c r="B529" s="31" t="str">
        <x:v>ses_20260701-192455-NEELA9BAF</x:v>
      </x:c>
      <x:c r="C529" s="31" t="str">
        <x:v>29</x:v>
      </x:c>
      <x:c r="D529" s="31" t="str">
        <x:v>pi</x:v>
      </x:c>
      <x:c r="E529" s="31" t="str"/>
      <x:c r="F529" s="31" t="str"/>
      <x:c r="G529" s="31" t="str">
        <x:v>word_assisted</x:v>
      </x:c>
      <x:c r="H529" s="31" t="str">
        <x:v>copy_paste | cross_application_navigation | document_preparation | text_note_preparation | typing_entry</x:v>
      </x:c>
      <x:c r="I529" s="31" t="str">
        <x:v>mechanical_activity_evidence</x:v>
      </x:c>
      <x:c r="J529" s="31" t="str">
        <x:v>0.0</x:v>
      </x:c>
      <x:c r="K529" s="31" t="str">
        <x:v>0.0</x:v>
      </x:c>
      <x:c r="L529" s="31" t="str">
        <x:v>0.0</x:v>
      </x:c>
      <x:c r="M529" s="31" t="str">
        <x:v>2.0</x:v>
      </x:c>
      <x:c r="N529" s="31" t="str">
        <x:v>2.0</x:v>
      </x:c>
      <x:c r="O529" s="31" t="str">
        <x:v>6.0</x:v>
      </x:c>
      <x:c r="P529" s="31" t="str">
        <x:v>Notepad/text | Word/document</x:v>
      </x:c>
      <x:c r="Q529" s="31" t="str"/>
      <x:c r="R529" s="31" t="str">
        <x:v>no_direct_judgment_evidence</x:v>
      </x:c>
      <x:c r="S529" s="31" t="str">
        <x:v>repetitive/mechanical activity is directly observed</x:v>
      </x:c>
    </x:row>
    <x:row r="530" ht="34" customHeight="1">
      <x:c r="A530" s="31" t="str">
        <x:v>ses_20260701-192455-NEELA9BAF::30</x:v>
      </x:c>
      <x:c r="B530" s="31" t="str">
        <x:v>ses_20260701-192455-NEELA9BAF</x:v>
      </x:c>
      <x:c r="C530" s="31" t="str">
        <x:v>30</x:v>
      </x:c>
      <x:c r="D530" s="31" t="str">
        <x:v>ob</x:v>
      </x:c>
      <x:c r="E530" s="31" t="str"/>
      <x:c r="F530" s="31" t="str"/>
      <x:c r="G530" s="31" t="str">
        <x:v>word_assisted</x:v>
      </x:c>
      <x:c r="H530" s="31" t="str">
        <x:v>copy_paste | cross_application_navigation | document_preparation | text_note_preparation | typing_entry</x:v>
      </x:c>
      <x:c r="I530" s="31" t="str">
        <x:v>mechanical_activity_evidence</x:v>
      </x:c>
      <x:c r="J530" s="31" t="str">
        <x:v>0.0</x:v>
      </x:c>
      <x:c r="K530" s="31" t="str">
        <x:v>0.0</x:v>
      </x:c>
      <x:c r="L530" s="31" t="str">
        <x:v>0.0</x:v>
      </x:c>
      <x:c r="M530" s="31" t="str">
        <x:v>1.0</x:v>
      </x:c>
      <x:c r="N530" s="31" t="str">
        <x:v>6.0</x:v>
      </x:c>
      <x:c r="O530" s="31" t="str">
        <x:v>2.0</x:v>
      </x:c>
      <x:c r="P530" s="31" t="str">
        <x:v>Notepad/text | Word/document</x:v>
      </x:c>
      <x:c r="Q530" s="31" t="str"/>
      <x:c r="R530" s="31" t="str">
        <x:v>no_direct_judgment_evidence</x:v>
      </x:c>
      <x:c r="S530" s="31" t="str">
        <x:v>repetitive/mechanical activity is directly observed</x:v>
      </x:c>
    </x:row>
    <x:row r="531" ht="34" customHeight="1">
      <x:c r="A531" s="31" t="str">
        <x:v>ses_20260701-192455-NEELA9BAF::31</x:v>
      </x:c>
      <x:c r="B531" s="31" t="str">
        <x:v>ses_20260701-192455-NEELA9BAF</x:v>
      </x:c>
      <x:c r="C531" s="31" t="str">
        <x:v>31</x:v>
      </x:c>
      <x:c r="D531" s="31" t="str">
        <x:v>ob</x:v>
      </x:c>
      <x:c r="E531" s="31" t="str"/>
      <x:c r="F531" s="31" t="str"/>
      <x:c r="G531" s="31" t="str">
        <x:v>word_assisted</x:v>
      </x:c>
      <x:c r="H531" s="31" t="str">
        <x:v>copy_paste | document_preparation | text_note_preparation | typing_entry</x:v>
      </x:c>
      <x:c r="I531" s="31" t="str">
        <x:v>mechanical_activity_evidence</x:v>
      </x:c>
      <x:c r="J531" s="31" t="str">
        <x:v>0.0</x:v>
      </x:c>
      <x:c r="K531" s="31" t="str">
        <x:v>0.0</x:v>
      </x:c>
      <x:c r="L531" s="31" t="str">
        <x:v>0.0</x:v>
      </x:c>
      <x:c r="M531" s="31" t="str">
        <x:v>1.0</x:v>
      </x:c>
      <x:c r="N531" s="31" t="str">
        <x:v>0.0</x:v>
      </x:c>
      <x:c r="O531" s="31" t="str">
        <x:v>2.0</x:v>
      </x:c>
      <x:c r="P531" s="31" t="str">
        <x:v>Notepad/text | Word/document</x:v>
      </x:c>
      <x:c r="Q531" s="31" t="str"/>
      <x:c r="R531" s="31" t="str">
        <x:v>no_direct_judgment_evidence</x:v>
      </x:c>
      <x:c r="S531" s="31" t="str">
        <x:v>repetitive/mechanical activity is directly observed</x:v>
      </x:c>
    </x:row>
    <x:row r="532" ht="34" customHeight="1">
      <x:c r="A532" s="31" t="str">
        <x:v>ses_20260701-192455-NEELA9BAF::32</x:v>
      </x:c>
      <x:c r="B532" s="31" t="str">
        <x:v>ses_20260701-192455-NEELA9BAF</x:v>
      </x:c>
      <x:c r="C532" s="31" t="str">
        <x:v>32</x:v>
      </x:c>
      <x:c r="D532" s="31" t="str">
        <x:v>other</x:v>
      </x:c>
      <x:c r="E532" s="31" t="str"/>
      <x:c r="F532" s="31" t="str"/>
      <x:c r="G532" s="31" t="str">
        <x:v>word_assisted</x:v>
      </x:c>
      <x:c r="H532" s="31" t="str">
        <x:v>document_preparation | text_note_preparation</x:v>
      </x:c>
      <x:c r="I532" s="31" t="str">
        <x:v>mechanical_activity_evidence</x:v>
      </x:c>
      <x:c r="J532" s="31" t="str">
        <x:v>0.0</x:v>
      </x:c>
      <x:c r="K532" s="31" t="str">
        <x:v>0.0</x:v>
      </x:c>
      <x:c r="L532" s="31" t="str">
        <x:v>0.0</x:v>
      </x:c>
      <x:c r="M532" s="31" t="str">
        <x:v>0.0</x:v>
      </x:c>
      <x:c r="N532" s="31" t="str">
        <x:v>0.0</x:v>
      </x:c>
      <x:c r="O532" s="31" t="str">
        <x:v>0.0</x:v>
      </x:c>
      <x:c r="P532" s="31" t="str">
        <x:v>Notepad/text | Word/document</x:v>
      </x:c>
      <x:c r="Q532" s="31" t="str"/>
      <x:c r="R532" s="31" t="str">
        <x:v>no_direct_judgment_evidence</x:v>
      </x:c>
      <x:c r="S532" s="31" t="str">
        <x:v>repetitive/mechanical activity is directly observed</x:v>
      </x:c>
    </x:row>
    <x:row r="533" ht="34" customHeight="1">
      <x:c r="A533" s="31" t="str">
        <x:v>ses_20260701-192455-NEELA9BAF::33</x:v>
      </x:c>
      <x:c r="B533" s="31" t="str">
        <x:v>ses_20260701-192455-NEELA9BAF</x:v>
      </x:c>
      <x:c r="C533" s="31" t="str">
        <x:v>33</x:v>
      </x:c>
      <x:c r="D533" s="31" t="str">
        <x:v>ob</x:v>
      </x:c>
      <x:c r="E533" s="31" t="str"/>
      <x:c r="F533" s="31" t="str"/>
      <x:c r="G533" s="31" t="str">
        <x:v>word_assisted</x:v>
      </x:c>
      <x:c r="H533" s="31" t="str">
        <x:v>copy_paste | cross_application_navigation | document_preparation | text_note_preparation | typing_entry</x:v>
      </x:c>
      <x:c r="I533" s="31" t="str">
        <x:v>mechanical_activity_evidence</x:v>
      </x:c>
      <x:c r="J533" s="31" t="str">
        <x:v>0.0</x:v>
      </x:c>
      <x:c r="K533" s="31" t="str">
        <x:v>0.0</x:v>
      </x:c>
      <x:c r="L533" s="31" t="str">
        <x:v>0.0</x:v>
      </x:c>
      <x:c r="M533" s="31" t="str">
        <x:v>3.0</x:v>
      </x:c>
      <x:c r="N533" s="31" t="str">
        <x:v>9.0</x:v>
      </x:c>
      <x:c r="O533" s="31" t="str">
        <x:v>16.0</x:v>
      </x:c>
      <x:c r="P533" s="31" t="str">
        <x:v>Notepad/text | Word/document</x:v>
      </x:c>
      <x:c r="Q533" s="31" t="str"/>
      <x:c r="R533" s="31" t="str">
        <x:v>no_direct_judgment_evidence</x:v>
      </x:c>
      <x:c r="S533" s="31" t="str">
        <x:v>repetitive/mechanical activity is directly observed</x:v>
      </x:c>
    </x:row>
    <x:row r="534" ht="34" customHeight="1">
      <x:c r="A534" s="31" t="str">
        <x:v>ses_20260701-192455-NEELA9BAF::34</x:v>
      </x:c>
      <x:c r="B534" s="31" t="str">
        <x:v>ses_20260701-192455-NEELA9BAF</x:v>
      </x:c>
      <x:c r="C534" s="31" t="str">
        <x:v>34</x:v>
      </x:c>
      <x:c r="D534" s="31" t="str">
        <x:v>la</x:v>
      </x:c>
      <x:c r="E534" s="31" t="str"/>
      <x:c r="F534" s="31" t="str"/>
      <x:c r="G534" s="31" t="str">
        <x:v>word_assisted</x:v>
      </x:c>
      <x:c r="H534" s="31" t="str">
        <x:v>copy_paste | document_preparation | text_note_preparation | typing_entry</x:v>
      </x:c>
      <x:c r="I534" s="31" t="str">
        <x:v>mechanical_activity_evidence</x:v>
      </x:c>
      <x:c r="J534" s="31" t="str">
        <x:v>0.0</x:v>
      </x:c>
      <x:c r="K534" s="31" t="str">
        <x:v>0.0</x:v>
      </x:c>
      <x:c r="L534" s="31" t="str">
        <x:v>0.0</x:v>
      </x:c>
      <x:c r="M534" s="31" t="str">
        <x:v>3.0</x:v>
      </x:c>
      <x:c r="N534" s="31" t="str">
        <x:v>0.0</x:v>
      </x:c>
      <x:c r="O534" s="31" t="str">
        <x:v>6.0</x:v>
      </x:c>
      <x:c r="P534" s="31" t="str">
        <x:v>Notepad/text | Word/document</x:v>
      </x:c>
      <x:c r="Q534" s="31" t="str"/>
      <x:c r="R534" s="31" t="str">
        <x:v>no_direct_judgment_evidence</x:v>
      </x:c>
      <x:c r="S534" s="31" t="str">
        <x:v>repetitive/mechanical activity is directly observed</x:v>
      </x:c>
    </x:row>
    <x:row r="535" ht="34" customHeight="1">
      <x:c r="A535" s="31" t="str">
        <x:v>ses_20260701-192455-NEELA9BAF::35</x:v>
      </x:c>
      <x:c r="B535" s="31" t="str">
        <x:v>ses_20260701-192455-NEELA9BAF</x:v>
      </x:c>
      <x:c r="C535" s="31" t="str">
        <x:v>35</x:v>
      </x:c>
      <x:c r="D535" s="31" t="str">
        <x:v>la</x:v>
      </x:c>
      <x:c r="E535" s="31" t="str"/>
      <x:c r="F535" s="31" t="str"/>
      <x:c r="G535" s="31" t="str">
        <x:v>word_assisted</x:v>
      </x:c>
      <x:c r="H535" s="31" t="str">
        <x:v>copy_paste | document_preparation | text_note_preparation | typing_entry</x:v>
      </x:c>
      <x:c r="I535" s="31" t="str">
        <x:v>mechanical_activity_evidence</x:v>
      </x:c>
      <x:c r="J535" s="31" t="str">
        <x:v>0.0</x:v>
      </x:c>
      <x:c r="K535" s="31" t="str">
        <x:v>0.0</x:v>
      </x:c>
      <x:c r="L535" s="31" t="str">
        <x:v>0.0</x:v>
      </x:c>
      <x:c r="M535" s="31" t="str">
        <x:v>1.0</x:v>
      </x:c>
      <x:c r="N535" s="31" t="str">
        <x:v>0.0</x:v>
      </x:c>
      <x:c r="O535" s="31" t="str">
        <x:v>2.0</x:v>
      </x:c>
      <x:c r="P535" s="31" t="str">
        <x:v>Notepad/text | Word/document</x:v>
      </x:c>
      <x:c r="Q535" s="31" t="str"/>
      <x:c r="R535" s="31" t="str">
        <x:v>no_direct_judgment_evidence</x:v>
      </x:c>
      <x:c r="S535" s="31" t="str">
        <x:v>repetitive/mechanical activity is directly observed</x:v>
      </x:c>
    </x:row>
    <x:row r="536" ht="34" customHeight="1">
      <x:c r="A536" s="31" t="str">
        <x:v>ses_20260701-192455-NEELA9BAF::36</x:v>
      </x:c>
      <x:c r="B536" s="31" t="str">
        <x:v>ses_20260701-192455-NEELA9BAF</x:v>
      </x:c>
      <x:c r="C536" s="31" t="str">
        <x:v>36</x:v>
      </x:c>
      <x:c r="D536" s="31" t="str">
        <x:v>other</x:v>
      </x:c>
      <x:c r="E536" s="31" t="str"/>
      <x:c r="F536" s="31" t="str"/>
      <x:c r="G536" s="31" t="str">
        <x:v>word_assisted</x:v>
      </x:c>
      <x:c r="H536" s="31" t="str">
        <x:v>document_preparation | text_note_preparation</x:v>
      </x:c>
      <x:c r="I536" s="31" t="str">
        <x:v>mechanical_activity_evidence</x:v>
      </x:c>
      <x:c r="J536" s="31" t="str">
        <x:v>0.0</x:v>
      </x:c>
      <x:c r="K536" s="31" t="str">
        <x:v>0.0</x:v>
      </x:c>
      <x:c r="L536" s="31" t="str">
        <x:v>0.0</x:v>
      </x:c>
      <x:c r="M536" s="31" t="str">
        <x:v>0.0</x:v>
      </x:c>
      <x:c r="N536" s="31" t="str">
        <x:v>0.0</x:v>
      </x:c>
      <x:c r="O536" s="31" t="str">
        <x:v>0.0</x:v>
      </x:c>
      <x:c r="P536" s="31" t="str">
        <x:v>Notepad/text | Word/document</x:v>
      </x:c>
      <x:c r="Q536" s="31" t="str"/>
      <x:c r="R536" s="31" t="str">
        <x:v>no_direct_judgment_evidence</x:v>
      </x:c>
      <x:c r="S536" s="31" t="str">
        <x:v>repetitive/mechanical activity is directly observed</x:v>
      </x:c>
    </x:row>
    <x:row r="537" ht="34" customHeight="1">
      <x:c r="A537" s="31" t="str">
        <x:v>ses_20260701-192455-NEELA9BAF::37</x:v>
      </x:c>
      <x:c r="B537" s="31" t="str">
        <x:v>ses_20260701-192455-NEELA9BAF</x:v>
      </x:c>
      <x:c r="C537" s="31" t="str">
        <x:v>37</x:v>
      </x:c>
      <x:c r="D537" s="31" t="str">
        <x:v>pi</x:v>
      </x:c>
      <x:c r="E537" s="31" t="str"/>
      <x:c r="F537" s="31" t="str"/>
      <x:c r="G537" s="31" t="str">
        <x:v>word_assisted</x:v>
      </x:c>
      <x:c r="H537" s="31" t="str">
        <x:v>copy_paste | cross_application_navigation | document_preparation | text_note_preparation | typing_entry</x:v>
      </x:c>
      <x:c r="I537" s="31" t="str">
        <x:v>mechanical_activity_evidence</x:v>
      </x:c>
      <x:c r="J537" s="31" t="str">
        <x:v>0.0</x:v>
      </x:c>
      <x:c r="K537" s="31" t="str">
        <x:v>0.0</x:v>
      </x:c>
      <x:c r="L537" s="31" t="str">
        <x:v>0.0</x:v>
      </x:c>
      <x:c r="M537" s="31" t="str">
        <x:v>1.0</x:v>
      </x:c>
      <x:c r="N537" s="31" t="str">
        <x:v>1.0</x:v>
      </x:c>
      <x:c r="O537" s="31" t="str">
        <x:v>2.0</x:v>
      </x:c>
      <x:c r="P537" s="31" t="str">
        <x:v>Notepad/text | Word/document</x:v>
      </x:c>
      <x:c r="Q537" s="31" t="str"/>
      <x:c r="R537" s="31" t="str">
        <x:v>no_direct_judgment_evidence</x:v>
      </x:c>
      <x:c r="S537" s="31" t="str">
        <x:v>repetitive/mechanical activity is directly observed</x:v>
      </x:c>
    </x:row>
    <x:row r="538" ht="34" customHeight="1">
      <x:c r="A538" s="31" t="str">
        <x:v>ses_20260701-192455-NEELA9BAF::38</x:v>
      </x:c>
      <x:c r="B538" s="31" t="str">
        <x:v>ses_20260701-192455-NEELA9BAF</x:v>
      </x:c>
      <x:c r="C538" s="31" t="str">
        <x:v>38</x:v>
      </x:c>
      <x:c r="D538" s="31" t="str">
        <x:v>pi</x:v>
      </x:c>
      <x:c r="E538" s="31" t="str">
        <x:v>expense reimbursement | expense settlement</x:v>
      </x:c>
      <x:c r="F538" s="31" t="str"/>
      <x:c r="G538" s="31" t="str">
        <x:v>word_assisted</x:v>
      </x:c>
      <x:c r="H538" s="31" t="str">
        <x:v>copy_paste | cross_application_navigation | document_preparation | spreadsheet_handling | text_note_preparation | typing_entry</x:v>
      </x:c>
      <x:c r="I538" s="31" t="str">
        <x:v>mechanical_activity_evidence</x:v>
      </x:c>
      <x:c r="J538" s="31" t="str">
        <x:v>0.0</x:v>
      </x:c>
      <x:c r="K538" s="31" t="str">
        <x:v>0.0</x:v>
      </x:c>
      <x:c r="L538" s="31" t="str">
        <x:v>0.0</x:v>
      </x:c>
      <x:c r="M538" s="31" t="str">
        <x:v>1.0</x:v>
      </x:c>
      <x:c r="N538" s="31" t="str">
        <x:v>3.0</x:v>
      </x:c>
      <x:c r="O538" s="31" t="str">
        <x:v>28.0</x:v>
      </x:c>
      <x:c r="P538" s="31" t="str">
        <x:v>Excel/spreadsheet | Notepad/text | Word/document</x:v>
      </x:c>
      <x:c r="Q538" s="31" t="str">
        <x:v>approve</x:v>
      </x:c>
      <x:c r="R538" s="31" t="str">
        <x:v>decision_point_evidence</x:v>
      </x:c>
      <x:c r="S538" s="31" t="str">
        <x:v>repetitive/mechanical activity is directly observed ; a decision/review point is directly evidenced ; segment contains both mechanical activity and a decision point</x:v>
      </x:c>
    </x:row>
    <x:row r="539" ht="34" customHeight="1">
      <x:c r="A539" s="31" t="str">
        <x:v>ses_20260701-192455-NEELA9BAF::39</x:v>
      </x:c>
      <x:c r="B539" s="31" t="str">
        <x:v>ses_20260701-192455-NEELA9BAF</x:v>
      </x:c>
      <x:c r="C539" s="31" t="str">
        <x:v>39</x:v>
      </x:c>
      <x:c r="D539" s="31" t="str">
        <x:v>pi</x:v>
      </x:c>
      <x:c r="E539" s="31" t="str">
        <x:v>expense reimbursement | expense settlement</x:v>
      </x:c>
      <x:c r="F539" s="31" t="str"/>
      <x:c r="G539" s="31" t="str">
        <x:v>word_assisted</x:v>
      </x:c>
      <x:c r="H539" s="31" t="str">
        <x:v>copy_paste | cross_application_navigation | document_preparation | spreadsheet_handling | text_note_preparation | typing_entry</x:v>
      </x:c>
      <x:c r="I539" s="31" t="str">
        <x:v>mechanical_activity_evidence</x:v>
      </x:c>
      <x:c r="J539" s="31" t="str">
        <x:v>0.0</x:v>
      </x:c>
      <x:c r="K539" s="31" t="str">
        <x:v>0.0</x:v>
      </x:c>
      <x:c r="L539" s="31" t="str">
        <x:v>0.0</x:v>
      </x:c>
      <x:c r="M539" s="31" t="str">
        <x:v>2.0</x:v>
      </x:c>
      <x:c r="N539" s="31" t="str">
        <x:v>8.0</x:v>
      </x:c>
      <x:c r="O539" s="31" t="str">
        <x:v>32.0</x:v>
      </x:c>
      <x:c r="P539" s="31" t="str">
        <x:v>Excel/spreadsheet | Notepad/text | Word/document</x:v>
      </x:c>
      <x:c r="Q539" s="31" t="str">
        <x:v>approve</x:v>
      </x:c>
      <x:c r="R539" s="31" t="str">
        <x:v>decision_point_evidence</x:v>
      </x:c>
      <x:c r="S539" s="31" t="str">
        <x:v>repetitive/mechanical activity is directly observed ; a decision/review point is directly evidenced ; segment contains both mechanical activity and a decision point</x:v>
      </x:c>
    </x:row>
    <x:row r="540" ht="34" customHeight="1">
      <x:c r="A540" s="31" t="str">
        <x:v>ses_20260701-192455-NEELA9BAF::40</x:v>
      </x:c>
      <x:c r="B540" s="31" t="str">
        <x:v>ses_20260701-192455-NEELA9BAF</x:v>
      </x:c>
      <x:c r="C540" s="31" t="str">
        <x:v>40</x:v>
      </x:c>
      <x:c r="D540" s="31" t="str">
        <x:v>pi</x:v>
      </x:c>
      <x:c r="E540" s="31" t="str">
        <x:v>deduction | dependent deduction | expense reimbursement | expense settlement | payroll | payroll change | salary | transportation expense</x:v>
      </x:c>
      <x:c r="F540" s="31" t="str"/>
      <x:c r="G540" s="31" t="str">
        <x:v>word_assisted</x:v>
      </x:c>
      <x:c r="H540" s="31" t="str">
        <x:v>copy_paste | cross_application_navigation | document_preparation | text_note_preparation | typing_entry</x:v>
      </x:c>
      <x:c r="I540" s="31" t="str">
        <x:v>mechanical_activity_evidence</x:v>
      </x:c>
      <x:c r="J540" s="31" t="str">
        <x:v>0.0</x:v>
      </x:c>
      <x:c r="K540" s="31" t="str">
        <x:v>0.0</x:v>
      </x:c>
      <x:c r="L540" s="31" t="str">
        <x:v>0.0</x:v>
      </x:c>
      <x:c r="M540" s="31" t="str">
        <x:v>1.0</x:v>
      </x:c>
      <x:c r="N540" s="31" t="str">
        <x:v>6.0</x:v>
      </x:c>
      <x:c r="O540" s="31" t="str">
        <x:v>2.0</x:v>
      </x:c>
      <x:c r="P540" s="31" t="str">
        <x:v>Notepad/text | Word/document</x:v>
      </x:c>
      <x:c r="Q540" s="31" t="str"/>
      <x:c r="R540" s="31" t="str">
        <x:v>no_direct_judgment_evidence</x:v>
      </x:c>
      <x:c r="S540" s="31" t="str">
        <x:v>repetitive/mechanical activity is directly observed</x:v>
      </x:c>
    </x:row>
    <x:row r="541" ht="34" customHeight="1">
      <x:c r="A541" s="31" t="str">
        <x:v>ses_20260701-192455-NEELA9BAF::41</x:v>
      </x:c>
      <x:c r="B541" s="31" t="str">
        <x:v>ses_20260701-192455-NEELA9BAF</x:v>
      </x:c>
      <x:c r="C541" s="31" t="str">
        <x:v>41</x:v>
      </x:c>
      <x:c r="D541" s="31" t="str">
        <x:v>pi</x:v>
      </x:c>
      <x:c r="E541" s="31" t="str">
        <x:v>deduction | dependent deduction | expense reimbursement | expense settlement | payroll | payroll change | salary | transportation expense</x:v>
      </x:c>
      <x:c r="F541" s="31" t="str"/>
      <x:c r="G541" s="31" t="str">
        <x:v>word_assisted</x:v>
      </x:c>
      <x:c r="H541" s="31" t="str">
        <x:v>copy_paste | document_preparation | text_note_preparation | typing_entry</x:v>
      </x:c>
      <x:c r="I541" s="31" t="str">
        <x:v>mechanical_activity_evidence</x:v>
      </x:c>
      <x:c r="J541" s="31" t="str">
        <x:v>0.0</x:v>
      </x:c>
      <x:c r="K541" s="31" t="str">
        <x:v>0.0</x:v>
      </x:c>
      <x:c r="L541" s="31" t="str">
        <x:v>0.0</x:v>
      </x:c>
      <x:c r="M541" s="31" t="str">
        <x:v>2.0</x:v>
      </x:c>
      <x:c r="N541" s="31" t="str">
        <x:v>0.0</x:v>
      </x:c>
      <x:c r="O541" s="31" t="str">
        <x:v>4.0</x:v>
      </x:c>
      <x:c r="P541" s="31" t="str">
        <x:v>Notepad/text | Word/document</x:v>
      </x:c>
      <x:c r="Q541" s="31" t="str">
        <x:v>approve | hold</x:v>
      </x:c>
      <x:c r="R541" s="31" t="str">
        <x:v>decision_point_evidence</x:v>
      </x:c>
      <x:c r="S541" s="31" t="str">
        <x:v>repetitive/mechanical activity is directly observed ; a decision/review point is directly evidenced ; segment contains both mechanical activity and a decision point</x:v>
      </x:c>
    </x:row>
    <x:row r="542" ht="34" customHeight="1">
      <x:c r="A542" s="31" t="str">
        <x:v>ses_20260701-192455-NEELA9BAF::42</x:v>
      </x:c>
      <x:c r="B542" s="31" t="str">
        <x:v>ses_20260701-192455-NEELA9BAF</x:v>
      </x:c>
      <x:c r="C542" s="31" t="str">
        <x:v>42</x:v>
      </x:c>
      <x:c r="D542" s="31" t="str">
        <x:v>pi</x:v>
      </x:c>
      <x:c r="E542" s="31" t="str">
        <x:v>deduction | dependent deduction | expense reimbursement | expense settlement | payroll | payroll change | transportation expense</x:v>
      </x:c>
      <x:c r="F542" s="31" t="str"/>
      <x:c r="G542" s="31" t="str">
        <x:v>word_assisted</x:v>
      </x:c>
      <x:c r="H542" s="31" t="str">
        <x:v>copy_paste | cross_application_navigation | document_preparation | text_note_preparation | typing_entry</x:v>
      </x:c>
      <x:c r="I542" s="31" t="str">
        <x:v>mechanical_activity_evidence</x:v>
      </x:c>
      <x:c r="J542" s="31" t="str">
        <x:v>0.0</x:v>
      </x:c>
      <x:c r="K542" s="31" t="str">
        <x:v>0.0</x:v>
      </x:c>
      <x:c r="L542" s="31" t="str">
        <x:v>0.0</x:v>
      </x:c>
      <x:c r="M542" s="31" t="str">
        <x:v>2.0</x:v>
      </x:c>
      <x:c r="N542" s="31" t="str">
        <x:v>1.0</x:v>
      </x:c>
      <x:c r="O542" s="31" t="str">
        <x:v>6.0</x:v>
      </x:c>
      <x:c r="P542" s="31" t="str">
        <x:v>Notepad/text | Word/document</x:v>
      </x:c>
      <x:c r="Q542" s="31" t="str">
        <x:v>approve | hold</x:v>
      </x:c>
      <x:c r="R542" s="31" t="str">
        <x:v>decision_point_evidence</x:v>
      </x:c>
      <x:c r="S542" s="31" t="str">
        <x:v>repetitive/mechanical activity is directly observed ; a decision/review point is directly evidenced ; segment contains both mechanical activity and a decision point</x:v>
      </x:c>
    </x:row>
    <x:row r="543" ht="34" customHeight="1">
      <x:c r="A543" s="31" t="str">
        <x:v>ses_20260701-192455-NEELA9BAF::43</x:v>
      </x:c>
      <x:c r="B543" s="31" t="str">
        <x:v>ses_20260701-192455-NEELA9BAF</x:v>
      </x:c>
      <x:c r="C543" s="31" t="str">
        <x:v>43</x:v>
      </x:c>
      <x:c r="D543" s="31" t="str">
        <x:v>other</x:v>
      </x:c>
      <x:c r="E543" s="31" t="str"/>
      <x:c r="F543" s="31" t="str"/>
      <x:c r="G543" s="31" t="str">
        <x:v>word_assisted</x:v>
      </x:c>
      <x:c r="H543" s="31" t="str">
        <x:v>copy_paste | cross_application_navigation | document_preparation | text_note_preparation | typing_entry</x:v>
      </x:c>
      <x:c r="I543" s="31" t="str">
        <x:v>mechanical_activity_evidence</x:v>
      </x:c>
      <x:c r="J543" s="31" t="str">
        <x:v>0.0</x:v>
      </x:c>
      <x:c r="K543" s="31" t="str">
        <x:v>0.0</x:v>
      </x:c>
      <x:c r="L543" s="31" t="str">
        <x:v>0.0</x:v>
      </x:c>
      <x:c r="M543" s="31" t="str">
        <x:v>1.0</x:v>
      </x:c>
      <x:c r="N543" s="31" t="str">
        <x:v>2.0</x:v>
      </x:c>
      <x:c r="O543" s="31" t="str">
        <x:v>6.0</x:v>
      </x:c>
      <x:c r="P543" s="31" t="str">
        <x:v>Notepad/text | Word/document</x:v>
      </x:c>
      <x:c r="Q543" s="31" t="str"/>
      <x:c r="R543" s="31" t="str">
        <x:v>no_direct_judgment_evidence</x:v>
      </x:c>
      <x:c r="S543" s="31" t="str">
        <x:v>repetitive/mechanical activity is directly observed</x:v>
      </x:c>
    </x:row>
  </x:sheetData>
  <x:mergeCells>
    <x:mergeCell ref="A1:S1"/>
    <x:mergeCell ref="A2:S2"/>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5" hidden="0" customWidth="1"/>
    <x:col min="3" max="3" width="25" hidden="0" customWidth="1"/>
    <x:col min="4" max="4" width="12" hidden="0" customWidth="1"/>
    <x:col min="5" max="5" width="16" hidden="0" customWidth="1"/>
    <x:col min="6" max="6" width="20" hidden="0" customWidth="1"/>
    <x:col min="7" max="7" width="10" hidden="0" customWidth="1"/>
    <x:col min="8" max="8" width="10" hidden="0" customWidth="1"/>
    <x:col min="9" max="9" width="34" hidden="0" customWidth="1"/>
    <x:col min="10" max="10" width="25" hidden="0" customWidth="1"/>
    <x:col min="11" max="11" width="45" hidden="0" customWidth="1"/>
    <x:col min="12" max="12" width="35" hidden="0" customWidth="1"/>
    <x:col min="13" max="13" width="35" hidden="0" customWidth="1"/>
    <x:col min="14" max="14" width="35" hidden="0" customWidth="1"/>
    <x:col min="15" max="15" width="40" hidden="0" customWidth="1"/>
    <x:col min="16" max="16" width="65" hidden="0" customWidth="1"/>
  </x:cols>
  <x:sheetData>
    <x:row r="1" ht="24" customHeight="1">
      <x:c r="A1" s="5" t="str">
        <x:v>Step 2 — Conservative Sub-process Discovery</x:v>
      </x:c>
    </x:row>
    <x:row r="2" ht="38" customHeight="1">
      <x:c r="A2" s="13" t="str">
        <x:v>Direct OCR semantic evidence only. OBSERVED_CASE_TYPE means a recurring business theme was seen in OCR; it is not a separate 540-segment workload. Handling differences such as Word/Notepad/Excel are treated as variants.</x:v>
      </x:c>
    </x:row>
    <x:row r="3">
      <x:c r="A3" s="22" t="str">
        <x:v>family</x:v>
      </x:c>
      <x:c r="B3" s="22" t="str">
        <x:v>candidate_process</x:v>
      </x:c>
      <x:c r="C3" s="22" t="str">
        <x:v>classification</x:v>
      </x:c>
      <x:c r="D3" s="22" t="str">
        <x:v>confidence</x:v>
      </x:c>
      <x:c r="E3" s="22" t="str">
        <x:v>direct_ocr_segments</x:v>
      </x:c>
      <x:c r="F3" s="22" t="str">
        <x:v>direct_ocr_segment_share_pct</x:v>
      </x:c>
      <x:c r="G3" s="22" t="str">
        <x:v>sessions</x:v>
      </x:c>
      <x:c r="H3" s="22" t="str">
        <x:v>operators</x:v>
      </x:c>
      <x:c r="I3" s="22" t="str">
        <x:v>evidence_terms</x:v>
      </x:c>
      <x:c r="J3" s="22" t="str">
        <x:v>routes</x:v>
      </x:c>
      <x:c r="K3" s="22" t="str">
        <x:v>key_fields</x:v>
      </x:c>
      <x:c r="L3" s="22" t="str">
        <x:v>actions_status</x:v>
      </x:c>
      <x:c r="M3" s="22" t="str">
        <x:v>document_pattern</x:v>
      </x:c>
      <x:c r="N3" s="22" t="str">
        <x:v>handling_variants</x:v>
      </x:c>
      <x:c r="O3" s="22" t="str">
        <x:v>representative_segments</x:v>
      </x:c>
      <x:c r="P3" s="22" t="str">
        <x:v>reason</x:v>
      </x:c>
    </x:row>
    <x:row r="4">
      <x:c r="A4" s="31" t="str">
        <x:v>pi</x:v>
      </x:c>
      <x:c r="B4" s="31" t="str">
        <x:v>expense_reimbursement</x:v>
      </x:c>
      <x:c r="C4" s="31" t="str">
        <x:v>OBSERVED_CASE_TYPE</x:v>
      </x:c>
      <x:c r="D4" s="31" t="str">
        <x:v>high</x:v>
      </x:c>
      <x:c r="E4" s="31" t="str">
        <x:v>72</x:v>
      </x:c>
      <x:c r="F4" s="31" t="str">
        <x:v>72.0</x:v>
      </x:c>
      <x:c r="G4" s="31" t="str">
        <x:v>14</x:v>
      </x:c>
      <x:c r="H4" s="31" t="str">
        <x:v>0</x:v>
      </x:c>
      <x:c r="I4" s="31" t="str">
        <x:v>expense reimbursement | expense settlement</x:v>
      </x:c>
      <x:c r="J4" s="31" t="str"/>
      <x:c r="K4" s="31" t="str">
        <x:v>department:71 | amount:60 | type:58 | employee id:57 | status:57 | processing comment:50 | resident tax:45 | attendance:45 | name:26 | full name:24</x:v>
      </x:c>
      <x:c r="L4" s="31" t="str">
        <x:v>unprocessed:67 | approve:50 | hold:38 | awaiting_processing:15 | processing_complete:1 | unconfirmed:1</x:v>
      </x:c>
      <x:c r="M4" s="31" t="str">
        <x:v>Notepad/text:72 | Word/document:64 | Excel/spreadsheet:8</x:v>
      </x:c>
      <x:c r="N4" s="31" t="str">
        <x:v>word_assisted:64 | notepad_assisted:8</x:v>
      </x:c>
      <x:c r="O4" s="31" t="str">
        <x:v>ses_20260701-164424-CHAITANYA0BCF::10 | ses_20260701-164424-CHAITANYA0BCF::2 | ses_20260701-164424-CHAITANYA0BCF::22 | ses_20260701-164424-CHAITANYA0BCF::23 | ses_20260701-164424-CHAITANYA0BCF::5 | ses_20260701-164424-CHAITANYA0BCF::6 | ses_20260701-164424-CHAITANYA0BCF::8 | ses_20260701-171614-CHAITANYA0BCF::27 | ses_20260701-171614-CHAITANYA0BCF::41 | ses_20260701-173246-SIDDHIGUPTAB00B::3 | ses_20260701-173246-SIDDHIGUPTAB00B::32 | ses_20260701-173246-SIDDHIGUPTAB00B::36 | ses_20260701-173246-SIDDHIGUPTAB00B::4 | ses_20260701-173642-NEELA9BAF::21 | ses_20260701-173642-NEELA9BAF::25</x:v>
      </x:c>
      <x:c r="P4" s="31" t="str">
        <x:v>Business-purpose terminology recurs in direct OCR across multiple segments and sessions. This is an observed case type, not yet a confirmed distinct workflow.</x:v>
      </x:c>
    </x:row>
    <x:row r="5">
      <x:c r="A5" s="31" t="str">
        <x:v>pi</x:v>
      </x:c>
      <x:c r="B5" s="31" t="str">
        <x:v>payroll_change</x:v>
      </x:c>
      <x:c r="C5" s="31" t="str">
        <x:v>OBSERVED_CASE_TYPE</x:v>
      </x:c>
      <x:c r="D5" s="31" t="str">
        <x:v>high</x:v>
      </x:c>
      <x:c r="E5" s="31" t="str">
        <x:v>45</x:v>
      </x:c>
      <x:c r="F5" s="31" t="str">
        <x:v>45.0</x:v>
      </x:c>
      <x:c r="G5" s="31" t="str">
        <x:v>11</x:v>
      </x:c>
      <x:c r="H5" s="31" t="str">
        <x:v>0</x:v>
      </x:c>
      <x:c r="I5" s="31" t="str">
        <x:v>payroll change</x:v>
      </x:c>
      <x:c r="J5" s="31" t="str"/>
      <x:c r="K5" s="31" t="str">
        <x:v>resident tax:45 | attendance:45 | department:45 | type:34 | amount:34 | employee id:33 | status:33 | processing comment:31 | category:22 | full name:10</x:v>
      </x:c>
      <x:c r="L5" s="31" t="str">
        <x:v>unprocessed:43 | hold:27 | approve:24 | awaiting_processing:5 | processing_complete:1</x:v>
      </x:c>
      <x:c r="M5" s="31" t="str">
        <x:v>Notepad/text:45 | Word/document:37</x:v>
      </x:c>
      <x:c r="N5" s="31" t="str">
        <x:v>word_assisted:37 | notepad_assisted:8</x:v>
      </x:c>
      <x:c r="O5" s="31" t="str">
        <x:v>ses_20260701-164424-CHAITANYA0BCF::6 | ses_20260701-171614-CHAITANYA0BCF::27 | ses_20260701-171614-CHAITANYA0BCF::41 | ses_20260701-173246-SIDDHIGUPTAB00B::3 | ses_20260701-173246-SIDDHIGUPTAB00B::32 | ses_20260701-173246-SIDDHIGUPTAB00B::36 | ses_20260701-173246-SIDDHIGUPTAB00B::4 | ses_20260701-173642-NEELA9BAF::29 | ses_20260701-175258-LAPTOP-76QMG9DE::11 | ses_20260701-175258-LAPTOP-76QMG9DE::9 | ses_20260701-175747-SIDDHIGUPTAB00B::30 | ses_20260701-175747-SIDDHIGUPTAB00B::31 | ses_20260701-175747-SIDDHIGUPTAB00B::38 | ses_20260701-175747-SIDDHIGUPTAB00B::39 | ses_20260701-175747-SIDDHIGUPTAB00B::6</x:v>
      </x:c>
      <x:c r="P5" s="31" t="str">
        <x:v>Business-purpose terminology recurs in direct OCR across multiple segments and sessions. This is an observed case type, not yet a confirmed distinct workflow.</x:v>
      </x:c>
    </x:row>
    <x:row r="6">
      <x:c r="A6" s="31" t="str">
        <x:v>pi</x:v>
      </x:c>
      <x:c r="B6" s="31" t="str">
        <x:v>dependent_deduction</x:v>
      </x:c>
      <x:c r="C6" s="31" t="str">
        <x:v>OBSERVED_CASE_TYPE</x:v>
      </x:c>
      <x:c r="D6" s="31" t="str">
        <x:v>high</x:v>
      </x:c>
      <x:c r="E6" s="31" t="str">
        <x:v>34</x:v>
      </x:c>
      <x:c r="F6" s="31" t="str">
        <x:v>34.0</x:v>
      </x:c>
      <x:c r="G6" s="31" t="str">
        <x:v>10</x:v>
      </x:c>
      <x:c r="H6" s="31" t="str">
        <x:v>0</x:v>
      </x:c>
      <x:c r="I6" s="31" t="str">
        <x:v>dependent deduction</x:v>
      </x:c>
      <x:c r="J6" s="31" t="str"/>
      <x:c r="K6" s="31" t="str">
        <x:v>resident tax:34 | attendance:34 | department:34 | amount:28 | processing comment:27 | employee id:27 | type:27 | status:27 | category:17 | full name:7</x:v>
      </x:c>
      <x:c r="L6" s="31" t="str">
        <x:v>unprocessed:34 | hold:27 | approve:20 | awaiting_processing:4 | processing_complete:1</x:v>
      </x:c>
      <x:c r="M6" s="31" t="str">
        <x:v>Notepad/text:34 | Word/document:27</x:v>
      </x:c>
      <x:c r="N6" s="31" t="str">
        <x:v>word_assisted:27 | notepad_assisted:7</x:v>
      </x:c>
      <x:c r="O6" s="31" t="str">
        <x:v>ses_20260701-164424-CHAITANYA0BCF::6 | ses_20260701-171614-CHAITANYA0BCF::27 | ses_20260701-171614-CHAITANYA0BCF::41 | ses_20260701-173246-SIDDHIGUPTAB00B::32 | ses_20260701-173246-SIDDHIGUPTAB00B::36 | ses_20260701-173246-SIDDHIGUPTAB00B::4 | ses_20260701-173642-NEELA9BAF::29 | ses_20260701-175258-LAPTOP-76QMG9DE::11 | ses_20260701-175258-LAPTOP-76QMG9DE::9 | ses_20260701-175747-SIDDHIGUPTAB00B::30 | ses_20260701-175747-SIDDHIGUPTAB00B::31 | ses_20260701-175747-SIDDHIGUPTAB00B::38 | ses_20260701-175747-SIDDHIGUPTAB00B::6 | ses_20260701-175747-SIDDHIGUPTAB00B::7 | ses_20260701-183232-LAPTOP-76QMG9DE::1</x:v>
      </x:c>
      <x:c r="P6" s="31" t="str">
        <x:v>Business-purpose terminology recurs in direct OCR across multiple segments and sessions. This is an observed case type, not yet a confirmed distinct workflow.</x:v>
      </x:c>
    </x:row>
    <x:row r="7">
      <x:c r="A7" s="31" t="str">
        <x:v>pi</x:v>
      </x:c>
      <x:c r="B7" s="31" t="str">
        <x:v>transportation_expense</x:v>
      </x:c>
      <x:c r="C7" s="31" t="str">
        <x:v>OBSERVED_CASE_TYPE</x:v>
      </x:c>
      <x:c r="D7" s="31" t="str">
        <x:v>high</x:v>
      </x:c>
      <x:c r="E7" s="31" t="str">
        <x:v>23</x:v>
      </x:c>
      <x:c r="F7" s="31" t="str">
        <x:v>23.0</x:v>
      </x:c>
      <x:c r="G7" s="31" t="str">
        <x:v>8</x:v>
      </x:c>
      <x:c r="H7" s="31" t="str">
        <x:v>0</x:v>
      </x:c>
      <x:c r="I7" s="31" t="str">
        <x:v>transportation expense</x:v>
      </x:c>
      <x:c r="J7" s="31" t="str"/>
      <x:c r="K7" s="31" t="str">
        <x:v>resident tax:23 | attendance:23 | department:23 | type:17 | amount:17 | employee id:16 | status:16 | processing comment:15 | category:11 | full name:7</x:v>
      </x:c>
      <x:c r="L7" s="31" t="str">
        <x:v>unprocessed:23 | hold:14 | approve:13 | awaiting_processing:4</x:v>
      </x:c>
      <x:c r="M7" s="31" t="str">
        <x:v>Notepad/text:23 | Word/document:17</x:v>
      </x:c>
      <x:c r="N7" s="31" t="str">
        <x:v>word_assisted:17 | notepad_assisted:6</x:v>
      </x:c>
      <x:c r="O7" s="31" t="str">
        <x:v>ses_20260701-173246-SIDDHIGUPTAB00B::3 | ses_20260701-173246-SIDDHIGUPTAB00B::32 | ses_20260701-173246-SIDDHIGUPTAB00B::4 | ses_20260701-173642-NEELA9BAF::29 | ses_20260701-175258-LAPTOP-76QMG9DE::11 | ses_20260701-175258-LAPTOP-76QMG9DE::9 | ses_20260701-175747-SIDDHIGUPTAB00B::31 | ses_20260701-175747-SIDDHIGUPTAB00B::38 | ses_20260701-175747-SIDDHIGUPTAB00B::39 | ses_20260701-175747-SIDDHIGUPTAB00B::6 | ses_20260701-180923-NEELA9BAF::20 | ses_20260701-180923-NEELA9BAF::33 | ses_20260701-183232-LAPTOP-76QMG9DE::7 | ses_20260701-183232-LAPTOP-76QMG9DE::8 | ses_20260701-183232-LAPTOP-76QMG9DE::9</x:v>
      </x:c>
      <x:c r="P7" s="31" t="str">
        <x:v>Business-purpose terminology recurs in direct OCR across multiple segments and sessions. This is an observed case type, not yet a confirmed distinct workflow.</x:v>
      </x:c>
    </x:row>
    <x:row r="8">
      <x:c r="A8" s="31" t="str">
        <x:v>la</x:v>
      </x:c>
      <x:c r="B8" s="31" t="str">
        <x:v>attendance_leave</x:v>
      </x:c>
      <x:c r="C8" s="31" t="str">
        <x:v>OBSERVED_CASE_TYPE</x:v>
      </x:c>
      <x:c r="D8" s="31" t="str">
        <x:v>high</x:v>
      </x:c>
      <x:c r="E8" s="31" t="str">
        <x:v>9</x:v>
      </x:c>
      <x:c r="F8" s="31" t="str">
        <x:v>42.857142857142854</x:v>
      </x:c>
      <x:c r="G8" s="31" t="str">
        <x:v>6</x:v>
      </x:c>
      <x:c r="H8" s="31" t="str">
        <x:v>0</x:v>
      </x:c>
      <x:c r="I8" s="31" t="str">
        <x:v>attendance | leave | vacation</x:v>
      </x:c>
      <x:c r="J8" s="31" t="str"/>
      <x:c r="K8" s="31" t="str">
        <x:v>resident tax:9 | attendance:9 | employee id:9 | full name:9 | type:9 | department:9 | status:9 | name:9 | paid leave:8 | category:1</x:v>
      </x:c>
      <x:c r="L8" s="31" t="str">
        <x:v>approve:9 | unprocessed:1</x:v>
      </x:c>
      <x:c r="M8" s="31" t="str">
        <x:v>Notepad/text:9 | Word/document:8</x:v>
      </x:c>
      <x:c r="N8" s="31" t="str">
        <x:v>word_assisted:8 | notepad_assisted:1</x:v>
      </x:c>
      <x:c r="O8" s="31" t="str">
        <x:v>ses_20260701-175258-LAPTOP-76QMG9DE::26 | ses_20260701-175747-SIDDHIGUPTAB00B::28 | ses_20260701-180923-NEELA9BAF::27 | ses_20260701-180923-NEELA9BAF::29 | ses_20260701-181413-LAPTOP-76QMG9DE::29 | ses_20260701-181413-LAPTOP-76QMG9DE::5 | ses_20260701-181913-SIDDHIGUPTAB00B::8 | ses_20260701-181913-SIDDHIGUPTAB00B::9 | ses_20260701-182634-NEELA9BAF::15</x:v>
      </x:c>
      <x:c r="P8" s="31" t="str">
        <x:v>Business-purpose terminology recurs in direct OCR across multiple segments and sessions. This is an observed case type, not yet a confirmed distinct workflow.</x:v>
      </x:c>
    </x:row>
    <x:row r="9">
      <x:c r="A9" s="31" t="str">
        <x:v>la</x:v>
      </x:c>
      <x:c r="B9" s="31" t="str">
        <x:v>paid_leave</x:v>
      </x:c>
      <x:c r="C9" s="31" t="str">
        <x:v>OBSERVED_CASE_TYPE</x:v>
      </x:c>
      <x:c r="D9" s="31" t="str">
        <x:v>high</x:v>
      </x:c>
      <x:c r="E9" s="31" t="str">
        <x:v>8</x:v>
      </x:c>
      <x:c r="F9" s="31" t="str">
        <x:v>38.095238095238095</x:v>
      </x:c>
      <x:c r="G9" s="31" t="str">
        <x:v>5</x:v>
      </x:c>
      <x:c r="H9" s="31" t="str">
        <x:v>0</x:v>
      </x:c>
      <x:c r="I9" s="31" t="str">
        <x:v>paid leave</x:v>
      </x:c>
      <x:c r="J9" s="31" t="str"/>
      <x:c r="K9" s="31" t="str">
        <x:v>resident tax:8 | attendance:8 | employee id:8 | paid leave:8 | full name:8 | type:8 | department:8 | status:8 | name:8</x:v>
      </x:c>
      <x:c r="L9" s="31" t="str">
        <x:v>approve:8</x:v>
      </x:c>
      <x:c r="M9" s="31" t="str">
        <x:v>Notepad/text:8 | Word/document:7</x:v>
      </x:c>
      <x:c r="N9" s="31" t="str">
        <x:v>word_assisted:7 | notepad_assisted:1</x:v>
      </x:c>
      <x:c r="O9" s="31" t="str">
        <x:v>ses_20260701-175747-SIDDHIGUPTAB00B::28 | ses_20260701-180923-NEELA9BAF::27 | ses_20260701-180923-NEELA9BAF::29 | ses_20260701-181413-LAPTOP-76QMG9DE::29 | ses_20260701-181413-LAPTOP-76QMG9DE::5 | ses_20260701-181913-SIDDHIGUPTAB00B::8 | ses_20260701-181913-SIDDHIGUPTAB00B::9 | ses_20260701-182634-NEELA9BAF::15</x:v>
      </x:c>
      <x:c r="P9" s="31" t="str">
        <x:v>Business-purpose terminology recurs in direct OCR across multiple segments and sessions. This is an observed case type, not yet a confirmed distinct workflow.</x:v>
      </x:c>
    </x:row>
    <x:row r="10">
      <x:c r="A10" s="31" t="str">
        <x:v>la</x:v>
      </x:c>
      <x:c r="B10" s="31" t="str">
        <x:v>overtime_holiday</x:v>
      </x:c>
      <x:c r="C10" s="31" t="str">
        <x:v>WEAK_OBSERVATION</x:v>
      </x:c>
      <x:c r="D10" s="31" t="str">
        <x:v>low</x:v>
      </x:c>
      <x:c r="E10" s="31" t="str">
        <x:v>1</x:v>
      </x:c>
      <x:c r="F10" s="31" t="str">
        <x:v>4.761904761904762</x:v>
      </x:c>
      <x:c r="G10" s="31" t="str">
        <x:v>1</x:v>
      </x:c>
      <x:c r="H10" s="31" t="str">
        <x:v>0</x:v>
      </x:c>
      <x:c r="I10" s="31" t="str">
        <x:v>holiday</x:v>
      </x:c>
      <x:c r="J10" s="31" t="str"/>
      <x:c r="K10" s="31" t="str">
        <x:v>resident tax:1 | attendance:1 | employee id:1 | paid leave:1 | full name:1 | type:1 | department:1 | status:1 | name:1</x:v>
      </x:c>
      <x:c r="L10" s="31" t="str">
        <x:v>approve:1</x:v>
      </x:c>
      <x:c r="M10" s="31" t="str">
        <x:v>Notepad/text:1 | Word/document:1</x:v>
      </x:c>
      <x:c r="N10" s="31" t="str">
        <x:v>word_assisted:1</x:v>
      </x:c>
      <x:c r="O10" s="31" t="str">
        <x:v>ses_20260701-181413-LAPTOP-76QMG9DE::29</x:v>
      </x:c>
      <x:c r="P10" s="31" t="str">
        <x:v>Business-purpose terminology is observed, but recurrence is insufficient to establish a separate workflow.</x:v>
      </x:c>
    </x:row>
    <x:row r="11">
      <x:c r="A11" s="31" t="str">
        <x:v>ob</x:v>
      </x:c>
      <x:c r="B11" s="31" t="str">
        <x:v>onboarding</x:v>
      </x:c>
      <x:c r="C11" s="31" t="str">
        <x:v>OBSERVED_CASE_TYPE</x:v>
      </x:c>
      <x:c r="D11" s="31" t="str">
        <x:v>high</x:v>
      </x:c>
      <x:c r="E11" s="31" t="str">
        <x:v>7</x:v>
      </x:c>
      <x:c r="F11" s="31" t="str">
        <x:v>58.333333333333336</x:v>
      </x:c>
      <x:c r="G11" s="31" t="str">
        <x:v>4</x:v>
      </x:c>
      <x:c r="H11" s="31" t="str">
        <x:v>0</x:v>
      </x:c>
      <x:c r="I11" s="31" t="str">
        <x:v>joining | onboarding</x:v>
      </x:c>
      <x:c r="J11" s="31" t="str"/>
      <x:c r="K11" s="31" t="str">
        <x:v>resident tax:7 | attendance:7 | start date:7 | category:7 | employee id:7 | my number:7 | full name:7 | health insurance:7 | department:7 | status:7</x:v>
      </x:c>
      <x:c r="L11" s="31" t="str">
        <x:v>approve:3 | unprocessed:2 | unconfirmed:2 | hold:1</x:v>
      </x:c>
      <x:c r="M11" s="31" t="str">
        <x:v>Notepad/text:7 | Word/document:7</x:v>
      </x:c>
      <x:c r="N11" s="31" t="str">
        <x:v>word_assisted:7</x:v>
      </x:c>
      <x:c r="O11" s="31" t="str">
        <x:v>ses_20260701-171614-CHAITANYA0BCF::14 | ses_20260701-171614-CHAITANYA0BCF::36 | ses_20260701-171614-CHAITANYA0BCF::38 | ses_20260701-173246-SIDDHIGUPTAB00B::13 | ses_20260701-173246-SIDDHIGUPTAB00B::39 | ses_20260701-175258-LAPTOP-76QMG9DE::12 | ses_20260701-180923-NEELA9BAF::12</x:v>
      </x:c>
      <x:c r="P11" s="31" t="str">
        <x:v>Business-purpose terminology recurs in direct OCR across multiple segments and sessions. This is an observed case type, not yet a confirmed distinct workflow.</x:v>
      </x:c>
    </x:row>
    <x:row r="12">
      <x:c r="A12" s="31" t="str">
        <x:v>ob</x:v>
      </x:c>
      <x:c r="B12" s="31" t="str">
        <x:v>onboarding_insurance</x:v>
      </x:c>
      <x:c r="C12" s="31" t="str">
        <x:v>OBSERVED_CASE_TYPE</x:v>
      </x:c>
      <x:c r="D12" s="31" t="str">
        <x:v>high</x:v>
      </x:c>
      <x:c r="E12" s="31" t="str">
        <x:v>7</x:v>
      </x:c>
      <x:c r="F12" s="31" t="str">
        <x:v>58.333333333333336</x:v>
      </x:c>
      <x:c r="G12" s="31" t="str">
        <x:v>4</x:v>
      </x:c>
      <x:c r="H12" s="31" t="str">
        <x:v>0</x:v>
      </x:c>
      <x:c r="I12" s="31" t="str">
        <x:v>employment insurance | health insurance</x:v>
      </x:c>
      <x:c r="J12" s="31" t="str"/>
      <x:c r="K12" s="31" t="str">
        <x:v>resident tax:7 | attendance:7 | start date:7 | category:7 | employee id:7 | my number:7 | full name:7 | health insurance:7 | department:7 | status:7</x:v>
      </x:c>
      <x:c r="L12" s="31" t="str">
        <x:v>approve:3 | unprocessed:2 | unconfirmed:2 | hold:1</x:v>
      </x:c>
      <x:c r="M12" s="31" t="str">
        <x:v>Notepad/text:7 | Word/document:7</x:v>
      </x:c>
      <x:c r="N12" s="31" t="str">
        <x:v>word_assisted:7</x:v>
      </x:c>
      <x:c r="O12" s="31" t="str">
        <x:v>ses_20260701-171614-CHAITANYA0BCF::14 | ses_20260701-171614-CHAITANYA0BCF::36 | ses_20260701-171614-CHAITANYA0BCF::38 | ses_20260701-173246-SIDDHIGUPTAB00B::13 | ses_20260701-173246-SIDDHIGUPTAB00B::39 | ses_20260701-175258-LAPTOP-76QMG9DE::12 | ses_20260701-180923-NEELA9BAF::12</x:v>
      </x:c>
      <x:c r="P12" s="31" t="str">
        <x:v>Business-purpose terminology recurs in direct OCR across multiple segments and sessions. This is an observed case type, not yet a confirmed distinct workflow.</x:v>
      </x:c>
    </x:row>
    <x:row r="13">
      <x:c r="A13" s="31" t="str">
        <x:v>ob</x:v>
      </x:c>
      <x:c r="B13" s="31" t="str">
        <x:v>onboarding_allowances</x:v>
      </x:c>
      <x:c r="C13" s="31" t="str">
        <x:v>OBSERVED_CASE_TYPE</x:v>
      </x:c>
      <x:c r="D13" s="31" t="str">
        <x:v>high</x:v>
      </x:c>
      <x:c r="E13" s="31" t="str">
        <x:v>6</x:v>
      </x:c>
      <x:c r="F13" s="31" t="str">
        <x:v>50.0</x:v>
      </x:c>
      <x:c r="G13" s="31" t="str">
        <x:v>4</x:v>
      </x:c>
      <x:c r="H13" s="31" t="str">
        <x:v>0</x:v>
      </x:c>
      <x:c r="I13" s="31" t="str">
        <x:v>commuting allowance | family allowance</x:v>
      </x:c>
      <x:c r="J13" s="31" t="str"/>
      <x:c r="K13" s="31" t="str">
        <x:v>resident tax:6 | attendance:6 | commuting allowance:6 | start date:6 | category:6 | employee id:6 | my number:6 | full name:6 | amount:6 | health insurance:6</x:v>
      </x:c>
      <x:c r="L13" s="31" t="str">
        <x:v>unprocessed:2 | approve:2 | hold:1 | unconfirmed:1</x:v>
      </x:c>
      <x:c r="M13" s="31" t="str">
        <x:v>Notepad/text:6 | Word/document:6</x:v>
      </x:c>
      <x:c r="N13" s="31" t="str">
        <x:v>word_assisted:6</x:v>
      </x:c>
      <x:c r="O13" s="31" t="str">
        <x:v>ses_20260701-171614-CHAITANYA0BCF::14 | ses_20260701-171614-CHAITANYA0BCF::38 | ses_20260701-173246-SIDDHIGUPTAB00B::13 | ses_20260701-173246-SIDDHIGUPTAB00B::39 | ses_20260701-175258-LAPTOP-76QMG9DE::12 | ses_20260701-180923-NEELA9BAF::12</x:v>
      </x:c>
      <x:c r="P13" s="31" t="str">
        <x:v>Business-purpose terminology recurs in direct OCR across multiple segments and sessions. This is an observed case type, not yet a confirmed distinct workflow.</x:v>
      </x:c>
    </x:row>
    <x:row r="14">
      <x:c r="A14" s="31" t="str">
        <x:v>ob</x:v>
      </x:c>
      <x:c r="B14" s="31" t="str">
        <x:v>my_number</x:v>
      </x:c>
      <x:c r="C14" s="31" t="str">
        <x:v>OBSERVED_CASE_TYPE</x:v>
      </x:c>
      <x:c r="D14" s="31" t="str">
        <x:v>high</x:v>
      </x:c>
      <x:c r="E14" s="31" t="str">
        <x:v>7</x:v>
      </x:c>
      <x:c r="F14" s="31" t="str">
        <x:v>58.333333333333336</x:v>
      </x:c>
      <x:c r="G14" s="31" t="str">
        <x:v>4</x:v>
      </x:c>
      <x:c r="H14" s="31" t="str">
        <x:v>0</x:v>
      </x:c>
      <x:c r="I14" s="31" t="str">
        <x:v>my number</x:v>
      </x:c>
      <x:c r="J14" s="31" t="str"/>
      <x:c r="K14" s="31" t="str">
        <x:v>resident tax:7 | attendance:7 | start date:7 | category:7 | employee id:7 | my number:7 | full name:7 | health insurance:7 | department:7 | status:7</x:v>
      </x:c>
      <x:c r="L14" s="31" t="str">
        <x:v>approve:3 | unprocessed:2 | unconfirmed:2 | hold:1</x:v>
      </x:c>
      <x:c r="M14" s="31" t="str">
        <x:v>Notepad/text:7 | Word/document:7</x:v>
      </x:c>
      <x:c r="N14" s="31" t="str">
        <x:v>word_assisted:7</x:v>
      </x:c>
      <x:c r="O14" s="31" t="str">
        <x:v>ses_20260701-171614-CHAITANYA0BCF::14 | ses_20260701-171614-CHAITANYA0BCF::36 | ses_20260701-171614-CHAITANYA0BCF::38 | ses_20260701-173246-SIDDHIGUPTAB00B::13 | ses_20260701-173246-SIDDHIGUPTAB00B::39 | ses_20260701-175258-LAPTOP-76QMG9DE::12 | ses_20260701-180923-NEELA9BAF::12</x:v>
      </x:c>
      <x:c r="P14" s="31" t="str">
        <x:v>Business-purpose terminology recurs in direct OCR across multiple segments and sessions. This is an observed case type, not yet a confirmed distinct workflow.</x:v>
      </x:c>
    </x:row>
    <x:row r="15">
      <x:c r="A15" s="31" t="str">
        <x:v>si</x:v>
      </x:c>
      <x:c r="B15" s="31" t="str">
        <x:v>social_insurance</x:v>
      </x:c>
      <x:c r="C15" s="31" t="str">
        <x:v>OBSERVED_CASE_TYPE</x:v>
      </x:c>
      <x:c r="D15" s="31" t="str">
        <x:v>medium</x:v>
      </x:c>
      <x:c r="E15" s="31" t="str">
        <x:v>4</x:v>
      </x:c>
      <x:c r="F15" s="31" t="str">
        <x:v>28.57142857142857</x:v>
      </x:c>
      <x:c r="G15" s="31" t="str">
        <x:v>3</x:v>
      </x:c>
      <x:c r="H15" s="31" t="str">
        <x:v>0</x:v>
      </x:c>
      <x:c r="I15" s="31" t="str">
        <x:v>social insurance</x:v>
      </x:c>
      <x:c r="J15" s="31" t="str"/>
      <x:c r="K15" s="31" t="str">
        <x:v>resident tax:4 | attendance:4 | social insurance:4 | employee id:4 | full name:4 | family allowance:4 | type:4 | department:4 | status:4 | name:4</x:v>
      </x:c>
      <x:c r="L15" s="31" t="str">
        <x:v>processing_complete:4 | approve:2 | awaiting_processing:1 | unprocessed:1</x:v>
      </x:c>
      <x:c r="M15" s="31" t="str">
        <x:v>Notepad/text:4 | Word/document:3</x:v>
      </x:c>
      <x:c r="N15" s="31" t="str">
        <x:v>word_assisted:3 | notepad_assisted:1</x:v>
      </x:c>
      <x:c r="O15" s="31" t="str">
        <x:v>ses_20260701-171614-CHAITANYA0BCF::30 | ses_20260701-173246-SIDDHIGUPTAB00B::8 | ses_20260701-173642-NEELA9BAF::39 | ses_20260701-173642-NEELA9BAF::8</x:v>
      </x:c>
      <x:c r="P15" s="31" t="str">
        <x:v>Business-purpose terminology recurs in direct OCR across multiple segments and sessions. This is an observed case type, not yet a confirmed distinct workflow.</x:v>
      </x:c>
    </x:row>
    <x:row r="16">
      <x:c r="A16" s="31" t="str">
        <x:v>si</x:v>
      </x:c>
      <x:c r="B16" s="31" t="str">
        <x:v>maternity_leave</x:v>
      </x:c>
      <x:c r="C16" s="31" t="str">
        <x:v>OBSERVED_CASE_TYPE</x:v>
      </x:c>
      <x:c r="D16" s="31" t="str">
        <x:v>medium</x:v>
      </x:c>
      <x:c r="E16" s="31" t="str">
        <x:v>4</x:v>
      </x:c>
      <x:c r="F16" s="31" t="str">
        <x:v>28.57142857142857</x:v>
      </x:c>
      <x:c r="G16" s="31" t="str">
        <x:v>3</x:v>
      </x:c>
      <x:c r="H16" s="31" t="str">
        <x:v>0</x:v>
      </x:c>
      <x:c r="I16" s="31" t="str">
        <x:v>maternity leave</x:v>
      </x:c>
      <x:c r="J16" s="31" t="str"/>
      <x:c r="K16" s="31" t="str">
        <x:v>resident tax:4 | attendance:4 | social insurance:4 | employee id:4 | full name:4 | family allowance:4 | type:4 | department:4 | status:4 | name:4</x:v>
      </x:c>
      <x:c r="L16" s="31" t="str">
        <x:v>processing_complete:4 | approve:2 | awaiting_processing:1 | unprocessed:1</x:v>
      </x:c>
      <x:c r="M16" s="31" t="str">
        <x:v>Notepad/text:4 | Word/document:3</x:v>
      </x:c>
      <x:c r="N16" s="31" t="str">
        <x:v>word_assisted:3 | notepad_assisted:1</x:v>
      </x:c>
      <x:c r="O16" s="31" t="str">
        <x:v>ses_20260701-171614-CHAITANYA0BCF::30 | ses_20260701-173246-SIDDHIGUPTAB00B::8 | ses_20260701-173642-NEELA9BAF::39 | ses_20260701-173642-NEELA9BAF::8</x:v>
      </x:c>
      <x:c r="P16" s="31" t="str">
        <x:v>Business-purpose terminology recurs in direct OCR across multiple segments and sessions. This is an observed case type, not yet a confirmed distinct workflow.</x:v>
      </x:c>
    </x:row>
    <x:row r="17">
      <x:c r="A17" s="31" t="str">
        <x:v>si</x:v>
      </x:c>
      <x:c r="B17" s="31" t="str">
        <x:v>childcare_leave</x:v>
      </x:c>
      <x:c r="C17" s="31" t="str">
        <x:v>OBSERVED_CASE_TYPE</x:v>
      </x:c>
      <x:c r="D17" s="31" t="str">
        <x:v>medium</x:v>
      </x:c>
      <x:c r="E17" s="31" t="str">
        <x:v>4</x:v>
      </x:c>
      <x:c r="F17" s="31" t="str">
        <x:v>28.57142857142857</x:v>
      </x:c>
      <x:c r="G17" s="31" t="str">
        <x:v>3</x:v>
      </x:c>
      <x:c r="H17" s="31" t="str">
        <x:v>0</x:v>
      </x:c>
      <x:c r="I17" s="31" t="str">
        <x:v>childcare leave</x:v>
      </x:c>
      <x:c r="J17" s="31" t="str"/>
      <x:c r="K17" s="31" t="str">
        <x:v>resident tax:4 | attendance:4 | social insurance:4 | employee id:4 | full name:4 | family allowance:4 | type:4 | department:4 | status:4 | name:4</x:v>
      </x:c>
      <x:c r="L17" s="31" t="str">
        <x:v>processing_complete:4 | approve:2 | awaiting_processing:1 | unprocessed:1</x:v>
      </x:c>
      <x:c r="M17" s="31" t="str">
        <x:v>Notepad/text:4 | Word/document:3</x:v>
      </x:c>
      <x:c r="N17" s="31" t="str">
        <x:v>word_assisted:3 | notepad_assisted:1</x:v>
      </x:c>
      <x:c r="O17" s="31" t="str">
        <x:v>ses_20260701-171614-CHAITANYA0BCF::30 | ses_20260701-173246-SIDDHIGUPTAB00B::8 | ses_20260701-173642-NEELA9BAF::39 | ses_20260701-173642-NEELA9BAF::8</x:v>
      </x:c>
      <x:c r="P17" s="31" t="str">
        <x:v>Business-purpose terminology recurs in direct OCR across multiple segments and sessions. This is an observed case type, not yet a confirmed distinct workflow.</x:v>
      </x:c>
    </x:row>
    <x:row r="18">
      <x:c r="A18" s="31" t="str">
        <x:v>si</x:v>
      </x:c>
      <x:c r="B18" s="31" t="str">
        <x:v>insurance_exemption</x:v>
      </x:c>
      <x:c r="C18" s="31" t="str">
        <x:v>OBSERVED_CASE_TYPE</x:v>
      </x:c>
      <x:c r="D18" s="31" t="str">
        <x:v>medium</x:v>
      </x:c>
      <x:c r="E18" s="31" t="str">
        <x:v>4</x:v>
      </x:c>
      <x:c r="F18" s="31" t="str">
        <x:v>28.57142857142857</x:v>
      </x:c>
      <x:c r="G18" s="31" t="str">
        <x:v>3</x:v>
      </x:c>
      <x:c r="H18" s="31" t="str">
        <x:v>0</x:v>
      </x:c>
      <x:c r="I18" s="31" t="str">
        <x:v>exemption</x:v>
      </x:c>
      <x:c r="J18" s="31" t="str"/>
      <x:c r="K18" s="31" t="str">
        <x:v>resident tax:4 | attendance:4 | social insurance:4 | employee id:4 | full name:4 | family allowance:4 | type:4 | department:4 | status:4 | name:4</x:v>
      </x:c>
      <x:c r="L18" s="31" t="str">
        <x:v>processing_complete:4 | approve:2 | awaiting_processing:1 | unprocessed:1</x:v>
      </x:c>
      <x:c r="M18" s="31" t="str">
        <x:v>Notepad/text:4 | Word/document:3</x:v>
      </x:c>
      <x:c r="N18" s="31" t="str">
        <x:v>word_assisted:3 | notepad_assisted:1</x:v>
      </x:c>
      <x:c r="O18" s="31" t="str">
        <x:v>ses_20260701-171614-CHAITANYA0BCF::30 | ses_20260701-173246-SIDDHIGUPTAB00B::8 | ses_20260701-173642-NEELA9BAF::39 | ses_20260701-173642-NEELA9BAF::8</x:v>
      </x:c>
      <x:c r="P18" s="31" t="str">
        <x:v>Business-purpose terminology recurs in direct OCR across multiple segments and sessions. This is an observed case type, not yet a confirmed distinct workflow.</x:v>
      </x:c>
    </x:row>
  </x:sheetData>
  <x:mergeCells>
    <x:mergeCell ref="A1:P1"/>
    <x:mergeCell ref="A2:P2"/>
  </x:mergeCell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0" hidden="0" customWidth="1"/>
    <x:col min="3" max="3" width="13" hidden="0" customWidth="1"/>
    <x:col min="4" max="4" width="13" hidden="0" customWidth="1"/>
    <x:col min="5" max="5" width="17" hidden="0" customWidth="1"/>
    <x:col min="6" max="6" width="17" hidden="0" customWidth="1"/>
    <x:col min="7" max="7" width="10" hidden="0" customWidth="1"/>
    <x:col min="8" max="8" width="11" hidden="0" customWidth="1"/>
    <x:col min="9" max="9" width="30" hidden="0" customWidth="1"/>
    <x:col min="10" max="10" width="14" hidden="0" customWidth="1"/>
    <x:col min="11" max="11" width="15" hidden="0" customWidth="1"/>
    <x:col min="12" max="12" width="15" hidden="0" customWidth="1"/>
    <x:col min="13" max="13" width="13" hidden="0" customWidth="1"/>
    <x:col min="14" max="14" width="13" hidden="0" customWidth="1"/>
    <x:col min="15" max="15" width="15" hidden="0" customWidth="1"/>
    <x:col min="16" max="16" width="15" hidden="0" customWidth="1"/>
    <x:col min="17" max="17" width="16" hidden="0" customWidth="1"/>
    <x:col min="18" max="18" width="17" hidden="0" customWidth="1"/>
    <x:col min="19" max="19" width="18" hidden="0" customWidth="1"/>
    <x:col min="20" max="20" width="17" hidden="0" customWidth="1"/>
    <x:col min="21" max="21" width="20" hidden="0" customWidth="1"/>
    <x:col min="22" max="22" width="15" hidden="0" customWidth="1"/>
    <x:col min="23" max="23" width="42" hidden="0" customWidth="1"/>
  </x:cols>
  <x:sheetData>
    <x:row r="1" ht="24" customHeight="1">
      <x:c r="A1" s="48" t="str">
        <x:v>Step 2 — All-540 Process Inventory</x:v>
      </x:c>
      <x:c r="B1" s="48"/>
      <x:c r="C1" s="48"/>
      <x:c r="D1" s="48"/>
      <x:c r="E1" s="48"/>
      <x:c r="F1" s="48"/>
      <x:c r="G1" s="48"/>
      <x:c r="H1" s="48"/>
      <x:c r="I1" s="48"/>
      <x:c r="J1" s="48"/>
      <x:c r="K1" s="48"/>
      <x:c r="L1" s="48"/>
      <x:c r="M1" s="48"/>
      <x:c r="N1" s="48"/>
      <x:c r="O1" s="48"/>
      <x:c r="P1" s="48"/>
      <x:c r="Q1" s="48"/>
      <x:c r="R1" s="48"/>
      <x:c r="S1" s="48"/>
      <x:c r="T1" s="48"/>
      <x:c r="U1" s="48"/>
      <x:c r="V1" s="48"/>
      <x:c r="W1" s="48"/>
    </x:row>
    <x:row r="2" ht="38" customHeight="1">
      <x:c r="A2" s="54" t="str">
        <x:v>Authoritative quantitative inventory by the five stable workflow families. Counts/time use all 540 segments. Application involvement uses corrected exact active-app evidence from Layer 9. Operator counts are distinct operators; all five primary families span all four operators, so no family shows a single-person concentration.</x:v>
      </x:c>
      <x:c r="B2" s="56"/>
      <x:c r="C2" s="56"/>
      <x:c r="D2" s="56"/>
      <x:c r="E2" s="56"/>
      <x:c r="F2" s="56"/>
      <x:c r="G2" s="56"/>
      <x:c r="H2" s="56"/>
      <x:c r="I2" s="56"/>
      <x:c r="J2" s="56"/>
      <x:c r="K2" s="56"/>
      <x:c r="L2" s="56"/>
      <x:c r="M2" s="56"/>
      <x:c r="N2" s="56"/>
      <x:c r="O2" s="56"/>
      <x:c r="P2" s="56"/>
      <x:c r="Q2" s="56"/>
      <x:c r="R2" s="56"/>
      <x:c r="S2" s="56"/>
      <x:c r="T2" s="56"/>
      <x:c r="U2" s="56"/>
      <x:c r="V2" s="56"/>
      <x:c r="W2" s="56"/>
    </x:row>
    <x:row r="3">
      <x:c r="A3" s="58" t="str">
        <x:v>family</x:v>
      </x:c>
      <x:c r="B3" s="58" t="str">
        <x:v>segments</x:v>
      </x:c>
      <x:c r="C3" s="58" t="str">
        <x:v>segment_share_pct</x:v>
      </x:c>
      <x:c r="D3" s="58" t="str">
        <x:v>time_share_pct</x:v>
      </x:c>
      <x:c r="E3" s="58" t="str">
        <x:v>median_duration_seconds</x:v>
      </x:c>
      <x:c r="F3" s="58" t="str">
        <x:v>mean_events_per_segment</x:v>
      </x:c>
      <x:c r="G3" s="58" t="str">
        <x:v>sessions</x:v>
      </x:c>
      <x:c r="H3" s="58" t="str">
        <x:v>operators</x:v>
      </x:c>
      <x:c r="I3" s="58" t="str">
        <x:v>operator_concentration</x:v>
      </x:c>
      <x:c r="J3" s="58" t="str">
        <x:v>decision_point_evidence_pct</x:v>
      </x:c>
      <x:c r="K3" s="58" t="str">
        <x:v>clipboard_segment_pct</x:v>
      </x:c>
      <x:c r="L3" s="58" t="str">
        <x:v>browser_interaction_pct</x:v>
      </x:c>
      <x:c r="M3" s="58" t="str">
        <x:v>word_segment_pct</x:v>
      </x:c>
      <x:c r="N3" s="58" t="str">
        <x:v>excel_segment_pct</x:v>
      </x:c>
      <x:c r="O3" s="58" t="str">
        <x:v>notepad_segment_pct</x:v>
      </x:c>
      <x:c r="P3" s="58" t="str">
        <x:v>exact_active_word_pct</x:v>
      </x:c>
      <x:c r="Q3" s="58" t="str">
        <x:v>exact_active_excel_pct</x:v>
      </x:c>
      <x:c r="R3" s="58" t="str">
        <x:v>exact_active_notepad_pct</x:v>
      </x:c>
      <x:c r="S3" s="58" t="str">
        <x:v>overall_feasibility</x:v>
      </x:c>
      <x:c r="T3" s="58" t="str">
        <x:v>data_governance_risk</x:v>
      </x:c>
      <x:c r="U3" s="58" t="str">
        <x:v>cross_application_risk</x:v>
      </x:c>
      <x:c r="V3" s="58" t="str">
        <x:v>ui_selector_risk</x:v>
      </x:c>
      <x:c r="W3" s="58" t="str">
        <x:v>recommended_interpretation</x:v>
      </x:c>
      <x:c r="Y3" s="22"/>
      <x:c r="Z3" s="22"/>
    </x:row>
    <x:row r="4">
      <x:c r="A4" s="31" t="str">
        <x:v>pi</x:v>
      </x:c>
      <x:c r="B4" s="60" t="n">
        <x:v>209</x:v>
      </x:c>
      <x:c r="C4" s="59" t="n">
        <x:v>38.7037037037037</x:v>
      </x:c>
      <x:c r="D4" s="59" t="n">
        <x:v>35.78096898191564</x:v>
      </x:c>
      <x:c r="E4" s="33" t="n">
        <x:v>14</x:v>
      </x:c>
      <x:c r="F4" s="33" t="n">
        <x:v>35.047846889952154</x:v>
      </x:c>
      <x:c r="G4" s="60" t="n">
        <x:v>15</x:v>
      </x:c>
      <x:c r="H4" s="60" t="n">
        <x:v>4</x:v>
      </x:c>
      <x:c r="I4" s="59" t="str">
        <x:v>4/4 operators; no single-operator concentration</x:v>
      </x:c>
      <x:c r="J4" s="59" t="n">
        <x:v>34.44976076555024</x:v>
      </x:c>
      <x:c r="K4" s="59" t="n">
        <x:v>88.03827751196172</x:v>
      </x:c>
      <x:c r="L4" s="59" t="n">
        <x:v>89.95215311004785</x:v>
      </x:c>
      <x:c r="M4" s="59" t="n">
        <x:v>87.5598086124402</x:v>
      </x:c>
      <x:c r="N4" s="59" t="n">
        <x:v>5.741626794258373</x:v>
      </x:c>
      <x:c r="O4" s="59" t="n">
        <x:v>100</x:v>
      </x:c>
      <x:c r="P4" s="59" t="n">
        <x:v>29.665071770334926</x:v>
      </x:c>
      <x:c r="Q4" s="59" t="n">
        <x:v>5.741626794258373</x:v>
      </x:c>
      <x:c r="R4" s="59" t="n">
        <x:v>15.311004784688995</x:v>
      </x:c>
      <x:c r="S4" s="31" t="str">
        <x:v>PILOT-FIRST</x:v>
      </x:c>
      <x:c r="T4" s="31" t="str">
        <x:v>HIGH</x:v>
      </x:c>
      <x:c r="U4" s="31" t="str">
        <x:v>HIGH</x:v>
      </x:c>
      <x:c r="V4" s="31" t="str">
        <x:v>MEDIUM</x:v>
      </x:c>
      <x:c r="W4" s="31" t="str">
        <x:v>Largest workload; strong repetitive transfer with a human decision gate.</x:v>
      </x:c>
      <x:c r="Y4"/>
      <x:c r="Z4"/>
    </x:row>
    <x:row r="5">
      <x:c r="A5" s="31" t="str">
        <x:v>la</x:v>
      </x:c>
      <x:c r="B5" s="60" t="n">
        <x:v>99</x:v>
      </x:c>
      <x:c r="C5" s="59" t="n">
        <x:v>18.333333333333332</x:v>
      </x:c>
      <x:c r="D5" s="59" t="n">
        <x:v>24.18131315762871</x:v>
      </x:c>
      <x:c r="E5" s="33" t="n">
        <x:v>22</x:v>
      </x:c>
      <x:c r="F5" s="33" t="n">
        <x:v>48.08080808080808</x:v>
      </x:c>
      <x:c r="G5" s="60" t="n">
        <x:v>14</x:v>
      </x:c>
      <x:c r="H5" s="60" t="n">
        <x:v>4</x:v>
      </x:c>
      <x:c r="I5" s="59" t="str">
        <x:v>4/4 operators; no single-operator concentration</x:v>
      </x:c>
      <x:c r="J5" s="59" t="n">
        <x:v>18.181818181818183</x:v>
      </x:c>
      <x:c r="K5" s="59" t="n">
        <x:v>93.93939393939394</x:v>
      </x:c>
      <x:c r="L5" s="59" t="n">
        <x:v>92.92929292929293</x:v>
      </x:c>
      <x:c r="M5" s="59" t="n">
        <x:v>88.88888888888889</x:v>
      </x:c>
      <x:c r="N5" s="59" t="n">
        <x:v>2.0202020202020203</x:v>
      </x:c>
      <x:c r="O5" s="59" t="n">
        <x:v>100</x:v>
      </x:c>
      <x:c r="P5" s="59" t="n">
        <x:v>49.494949494949495</x:v>
      </x:c>
      <x:c r="Q5" s="59" t="n">
        <x:v>2.0202020202020203</x:v>
      </x:c>
      <x:c r="R5" s="59" t="n">
        <x:v>4.040404040404041</x:v>
      </x:c>
      <x:c r="S5" s="31" t="str">
        <x:v>FEASIBLE_WITH_VALIDATION</x:v>
      </x:c>
      <x:c r="T5" s="31" t="str">
        <x:v>MEDIUM</x:v>
      </x:c>
      <x:c r="U5" s="31" t="str">
        <x:v>HIGH</x:v>
      </x:c>
      <x:c r="V5" s="31" t="str">
        <x:v>MEDIUM</x:v>
      </x:c>
      <x:c r="W5" s="31" t="str">
        <x:v>High time share with long executions and strong repetitive transfer.</x:v>
      </x:c>
      <x:c r="Y5"/>
      <x:c r="Z5"/>
    </x:row>
    <x:row r="6">
      <x:c r="A6" s="31" t="str">
        <x:v>ob</x:v>
      </x:c>
      <x:c r="B6" s="60" t="n">
        <x:v>77</x:v>
      </x:c>
      <x:c r="C6" s="59" t="n">
        <x:v>14.25925925925926</x:v>
      </x:c>
      <x:c r="D6" s="59" t="n">
        <x:v>16.79571049409678</x:v>
      </x:c>
      <x:c r="E6" s="33" t="n">
        <x:v>20</x:v>
      </x:c>
      <x:c r="F6" s="33" t="n">
        <x:v>44.22077922077922</x:v>
      </x:c>
      <x:c r="G6" s="60" t="n">
        <x:v>10</x:v>
      </x:c>
      <x:c r="H6" s="60" t="n">
        <x:v>4</x:v>
      </x:c>
      <x:c r="I6" s="59" t="str">
        <x:v>4/4 operators; no single-operator concentration</x:v>
      </x:c>
      <x:c r="J6" s="59" t="n">
        <x:v>9.090909090909092</x:v>
      </x:c>
      <x:c r="K6" s="59" t="n">
        <x:v>88.31168831168831</x:v>
      </x:c>
      <x:c r="L6" s="59" t="n">
        <x:v>93.5064935064935</x:v>
      </x:c>
      <x:c r="M6" s="59" t="n">
        <x:v>92.20779220779221</x:v>
      </x:c>
      <x:c r="N6" s="59" t="n">
        <x:v>1.2987012987012987</x:v>
      </x:c>
      <x:c r="O6" s="59" t="n">
        <x:v>100</x:v>
      </x:c>
      <x:c r="P6" s="59" t="n">
        <x:v>67.53246753246754</x:v>
      </x:c>
      <x:c r="Q6" s="59" t="n">
        <x:v>1.2987012987012987</x:v>
      </x:c>
      <x:c r="R6" s="59" t="n">
        <x:v>3.896103896103896</x:v>
      </x:c>
      <x:c r="S6" s="31" t="str">
        <x:v>FEASIBLE_WITH_VALIDATION</x:v>
      </x:c>
      <x:c r="T6" s="31" t="str">
        <x:v>HIGH</x:v>
      </x:c>
      <x:c r="U6" s="31" t="str">
        <x:v>HIGH</x:v>
      </x:c>
      <x:c r="V6" s="31" t="str">
        <x:v>MEDIUM</x:v>
      </x:c>
      <x:c r="W6" s="31" t="str">
        <x:v>Strong repetitive activity, but higher governance sensitivity.</x:v>
      </x:c>
      <x:c r="Y6"/>
      <x:c r="Z6"/>
    </x:row>
    <x:row r="7">
      <x:c r="A7" s="31" t="str">
        <x:v>si</x:v>
      </x:c>
      <x:c r="B7" s="60" t="n">
        <x:v>68</x:v>
      </x:c>
      <x:c r="C7" s="59" t="n">
        <x:v>12.592592592592592</x:v>
      </x:c>
      <x:c r="D7" s="59" t="n">
        <x:v>11.683335648579156</x:v>
      </x:c>
      <x:c r="E7" s="33" t="n">
        <x:v>16</x:v>
      </x:c>
      <x:c r="F7" s="33" t="n">
        <x:v>43.794117647058826</x:v>
      </x:c>
      <x:c r="G7" s="60" t="n">
        <x:v>8</x:v>
      </x:c>
      <x:c r="H7" s="60" t="n">
        <x:v>4</x:v>
      </x:c>
      <x:c r="I7" s="59" t="str">
        <x:v>4/4 operators; no single-operator concentration</x:v>
      </x:c>
      <x:c r="J7" s="59" t="n">
        <x:v>17.647058823529413</x:v>
      </x:c>
      <x:c r="K7" s="59" t="n">
        <x:v>91.17647058823529</x:v>
      </x:c>
      <x:c r="L7" s="59" t="n">
        <x:v>97.05882352941177</x:v>
      </x:c>
      <x:c r="M7" s="59" t="n">
        <x:v>89.70588235294117</x:v>
      </x:c>
      <x:c r="N7" s="59" t="n">
        <x:v>7.352941176470589</x:v>
      </x:c>
      <x:c r="O7" s="59" t="n">
        <x:v>100</x:v>
      </x:c>
      <x:c r="P7" s="59" t="n">
        <x:v>35.294117647058826</x:v>
      </x:c>
      <x:c r="Q7" s="59" t="n">
        <x:v>7.352941176470589</x:v>
      </x:c>
      <x:c r="R7" s="59" t="n">
        <x:v>16.176470588235293</x:v>
      </x:c>
      <x:c r="S7" s="31" t="str">
        <x:v>FEASIBLE_WITH_VALIDATION</x:v>
      </x:c>
      <x:c r="T7" s="31" t="str">
        <x:v>HIGH</x:v>
      </x:c>
      <x:c r="U7" s="31" t="str">
        <x:v>HIGH</x:v>
      </x:c>
      <x:c r="V7" s="31" t="str">
        <x:v>MEDIUM</x:v>
      </x:c>
      <x:c r="W7" s="31" t="str">
        <x:v>Strong repetitive activity, but higher governance sensitivity and human review.</x:v>
      </x:c>
      <x:c r="Y7"/>
      <x:c r="Z7"/>
    </x:row>
    <x:row r="8">
      <x:c r="A8" s="31" t="str">
        <x:v>rt</x:v>
      </x:c>
      <x:c r="B8" s="60" t="n">
        <x:v>55</x:v>
      </x:c>
      <x:c r="C8" s="59" t="n">
        <x:v>10.185185185185185</x:v>
      </x:c>
      <x:c r="D8" s="59" t="n">
        <x:v>8.607834962090646</x:v>
      </x:c>
      <x:c r="E8" s="33" t="n">
        <x:v>16</x:v>
      </x:c>
      <x:c r="F8" s="33" t="n">
        <x:v>28.69090909090909</x:v>
      </x:c>
      <x:c r="G8" s="60" t="n">
        <x:v>9</x:v>
      </x:c>
      <x:c r="H8" s="60" t="n">
        <x:v>4</x:v>
      </x:c>
      <x:c r="I8" s="59" t="str">
        <x:v>4/4 operators; no single-operator concentration</x:v>
      </x:c>
      <x:c r="J8" s="59" t="n">
        <x:v>23.636363636363637</x:v>
      </x:c>
      <x:c r="K8" s="59" t="n">
        <x:v>85.45454545454545</x:v>
      </x:c>
      <x:c r="L8" s="59" t="n">
        <x:v>92.72727272727272</x:v>
      </x:c>
      <x:c r="M8" s="59" t="n">
        <x:v>90.9090909090909</x:v>
      </x:c>
      <x:c r="N8" s="59" t="n">
        <x:v>0</x:v>
      </x:c>
      <x:c r="O8" s="59" t="n">
        <x:v>100</x:v>
      </x:c>
      <x:c r="P8" s="59" t="n">
        <x:v>34.54545454545455</x:v>
      </x:c>
      <x:c r="Q8" s="59" t="n">
        <x:v>0</x:v>
      </x:c>
      <x:c r="R8" s="59" t="n">
        <x:v>3.6363636363636362</x:v>
      </x:c>
      <x:c r="S8" s="31" t="str">
        <x:v>FEASIBLE_WITH_VALIDATION</x:v>
      </x:c>
      <x:c r="T8" s="31" t="str">
        <x:v>HIGH</x:v>
      </x:c>
      <x:c r="U8" s="31" t="str">
        <x:v>HIGH</x:v>
      </x:c>
      <x:c r="V8" s="31" t="str">
        <x:v>MEDIUM</x:v>
      </x:c>
      <x:c r="W8" s="31" t="str">
        <x:v>Smaller workload and high governance sensitivity; defer.</x:v>
      </x:c>
      <x:c r="Y8"/>
      <x:c r="Z8"/>
    </x:row>
    <x:row r="9">
      <x:c r="A9" s="31" t="str">
        <x:v>other</x:v>
      </x:c>
      <x:c r="B9" s="60" t="n">
        <x:v>32</x:v>
      </x:c>
      <x:c r="C9" s="59" t="n">
        <x:v>5.9259259259259265</x:v>
      </x:c>
      <x:c r="D9" s="59" t="n">
        <x:v>2.95083675568905</x:v>
      </x:c>
      <x:c r="E9" s="33" t="n">
        <x:v>4</x:v>
      </x:c>
      <x:c r="F9" s="33" t="n">
        <x:v>13.5</x:v>
      </x:c>
      <x:c r="G9" s="60" t="n">
        <x:v>13</x:v>
      </x:c>
      <x:c r="H9" s="60" t="n">
        <x:v>4</x:v>
      </x:c>
      <x:c r="I9" s="59" t="str">
        <x:v>4/4 operators; no single-operator concentration</x:v>
      </x:c>
      <x:c r="J9" s="59" t="n">
        <x:v>0</x:v>
      </x:c>
      <x:c r="K9" s="59" t="n">
        <x:v>6.25</x:v>
      </x:c>
      <x:c r="L9" s="59" t="n">
        <x:v>65.625</x:v>
      </x:c>
      <x:c r="M9" s="59" t="n">
        <x:v>71.875</x:v>
      </x:c>
      <x:c r="N9" s="59" t="n">
        <x:v>0</x:v>
      </x:c>
      <x:c r="O9" s="59" t="n">
        <x:v>96.875</x:v>
      </x:c>
      <x:c r="P9" s="59" t="n">
        <x:v>15.625</x:v>
      </x:c>
      <x:c r="Q9" s="59" t="n">
        <x:v>0</x:v>
      </x:c>
      <x:c r="R9" s="59" t="n">
        <x:v>18.75</x:v>
      </x:c>
      <x:c r="S9" s="31" t="str">
        <x:v>FEASIBLE_WITH_VALIDATION</x:v>
      </x:c>
      <x:c r="T9" s="31" t="str">
        <x:v>MEDIUM</x:v>
      </x:c>
      <x:c r="U9" s="31" t="str">
        <x:v>HIGH</x:v>
      </x:c>
      <x:c r="V9" s="31" t="str">
        <x:v>HIGH / UNKNOWN</x:v>
      </x:c>
      <x:c r="W9" s="31" t="str">
        <x:v>Supporting activity with limited stable business meaning; defer.</x:v>
      </x:c>
      <x:c r="Y9"/>
      <x:c r="Z9"/>
    </x:row>
  </x:sheetData>
  <x:mergeCells>
    <x:mergeCell ref="A1:W1"/>
    <x:mergeCell ref="A2:W2"/>
  </x:mergeCells>
  <x:pageMargins left="0.7" right="0.7" top="0.75" bottom="0.75" header="0.3" footer="0.3"/>
  <x:drawing xmlns:r="http://schemas.openxmlformats.org/officeDocument/2006/relationships" r:id="R87d9d76a63084b05"/>
</x:worksheet>
</file>

<file path=xl/worksheets/sheet5.xml><?xml version="1.0" encoding="utf-8"?>
<x:worksheet xmlns:x="http://schemas.openxmlformats.org/spreadsheetml/2006/main">
  <x:sheetFormatPr defaultRowHeight="15"/>
  <x:cols>
    <x:col min="1" max="1" width="10" hidden="0" customWidth="1"/>
    <x:col min="2" max="2" width="25" hidden="0" customWidth="1"/>
    <x:col min="3" max="3" width="42" hidden="0" customWidth="1"/>
    <x:col min="4" max="4" width="32" hidden="0" customWidth="1"/>
    <x:col min="5" max="5" width="28" hidden="0" customWidth="1"/>
    <x:col min="6" max="6" width="55" hidden="0" customWidth="1"/>
    <x:col min="7" max="7" width="70" hidden="0" customWidth="1"/>
    <x:col min="8" max="8" width="25" hidden="0" customWidth="1"/>
    <x:col min="9" max="9" width="40" hidden="0" customWidth="1"/>
    <x:col min="10" max="10" width="35" hidden="0" customWidth="1"/>
    <x:col min="11" max="11" width="30" hidden="0" customWidth="1"/>
    <x:col min="12" max="12" width="20" hidden="0" customWidth="1"/>
    <x:col min="13" max="13" width="14" hidden="0" customWidth="1"/>
  </x:cols>
  <x:sheetData>
    <x:row r="1" ht="24" customHeight="1">
      <x:c r="A1" s="5" t="str">
        <x:v>Step 2 — Workflow / OCR Evidence</x:v>
      </x:c>
    </x:row>
    <x:row r="2" ht="38" customHeight="1">
      <x:c r="A2" s="13" t="str">
        <x:v>Representative direct-OCR evidence retained with Japanese originals and analytical English translations. Examples are sampled from the conservative Layer-5 evidence table; this sheet is semantic evidence, not an exhaustive OCR dump.</x:v>
      </x:c>
    </x:row>
    <x:row r="3">
      <x:c r="A3" s="22" t="str">
        <x:v>family</x:v>
      </x:c>
      <x:c r="B3" s="22" t="str">
        <x:v>candidate_process</x:v>
      </x:c>
      <x:c r="C3" s="22" t="str">
        <x:v>segment_key</x:v>
      </x:c>
      <x:c r="D3" s="22" t="str">
        <x:v>session_id</x:v>
      </x:c>
      <x:c r="E3" s="22" t="str">
        <x:v>supporting_ocr_terms</x:v>
      </x:c>
      <x:c r="F3" s="22" t="str">
        <x:v>japanese_evidence</x:v>
      </x:c>
      <x:c r="G3" s="22" t="str">
        <x:v>english_evidence</x:v>
      </x:c>
      <x:c r="H3" s="22" t="str">
        <x:v>routes</x:v>
      </x:c>
      <x:c r="I3" s="22" t="str">
        <x:v>fields</x:v>
      </x:c>
      <x:c r="J3" s="22" t="str">
        <x:v>actions_status</x:v>
      </x:c>
      <x:c r="K3" s="22" t="str">
        <x:v>documents</x:v>
      </x:c>
      <x:c r="L3" s="22" t="str">
        <x:v>application_variant</x:v>
      </x:c>
      <x:c r="M3" s="22" t="str">
        <x:v>ocr_confidence</x:v>
      </x:c>
    </x:row>
    <x:row r="4" ht="70" customHeight="1">
      <x:c r="A4" s="31" t="str">
        <x:v>pi</x:v>
      </x:c>
      <x:c r="B4" s="31" t="str">
        <x:v>expense_reimbursement</x:v>
      </x:c>
      <x:c r="C4" s="31" t="str">
        <x:v>ses_20260701-175747-SIDDHIGUPTAB00B::31</x:v>
      </x:c>
      <x:c r="D4" s="31" t="str">
        <x:v>ses_20260701-175747-SIDDHIGUPTAB00B</x:v>
      </x:c>
      <x:c r="E4" s="31" t="str"/>
      <x:c r="F4" s="31" t="str">
        <x:v>HR人事給与システム = HR (Human Resources and Payroll) System | HR人事給与システム = HR (Human Resources and Payroll) System | aあA = aaA | 人事 = human resources | HR人事給与システム = HR (Human Resources and Payroll) System | 2026年度·人事部門 = FY2026・Human Resources Department | 田中 麻里・人事マネージャー = Mari Tanaka, Human Resources Manager | 田 = Field | 人事業務 = Human resources operations | 菊池理恵 = Rie Kikuchi | 出張旅費 = Business trip expenses | 51,236円 = 51,236 yen | 定常 = Steady state | 未処理 = Unprocessed | ● ダッシュボード = ● Dashboard | 清水 祥平 = Shohei Shimizu | 出張旅費 = Business trip expenses | 49,027円 = 49,027 yen | 定常 = Steady state | 未処理 = Unprocessed | 経費精算・給与変更 = Expense reimbursement and payroll changes | 坂本裕二 = Yuji Sakamoto | 昇給 = Salary increase | 19,390円 = 19,390 yen | 定常 = Steady state | 未処理 = Unprocessed | 勤怠・休暇申請 = Attendance and leave application | 島田奈々 = Nana Shimada | 残業手当調整 = Overtime pay adjustment | 14,558円 = 14,558 yen | 調整 = adjustment | 未処理 = Unprocessed | ● 入社手続き = ● Onboarding procedures | ● 福利厚生申請 = ● Application for employee benefits | 岡田智也 = Tomoya Okada | 役職手当廃止 = Abolition of position allowances | 9,122円 = 9,122 yen | 定常 = Steady state | 未処理 = Unprocessed | ● 住民税・その他 = ● Resident tax and other taxes | 竹内彩子 = Ayako Takeuchi | 役職手当新設 = New position-based allowance established. | 44,338円 = 44,338 yen | 定常 = Steady state | 未処理 = Unprocessed | 清水 祥平 = Shohei Shimizu | 役職手当新設 = New position-based allowance established. | 44,338円 = 44,338 yen | 定常 = Steady state | 未処理 = Unprocessed | 寺本 真由 = Mayu Teramoto | 役職手当廃止 = Abolition of position allowances | 9,122円 = 9,122 yen | 定常 = Steady state | 未処理 = Unprocessed | 上野大樹 = Daiki Ueno | 昇給 = Salary increase | 19,390円 = 19,390 yen | 定常 = Steady state | 未処理 = Unprocessed | 遠山健一 = Kenichi Toyama | 扶養控除変更 = Change in dependent deduction | 定常 = Steady state | 未処理 = Unprocessed | 上野大樹 = Daiki Ueno | 役職手当新設 = New position-based allowance established. | 44,338円 = 44,338 yen | 定常 = Steady state | 未処理 = Unprocessed | 津田将太 = Shota Tsuda | 昇給 = Salary increase </x:v>
      </x:c>
      <x:c r="G4" s="31" t="str">
        <x:v>HR (Human Resources and Payroll) System HR (Human Resources and Payroll) System aaA human resources HR (Human Resources and Payroll) System FY2026・Human Resources Department Mari Tanaka, Human Resources Manager Field Human resources operations Rie Kikuchi Business trip expenses 51,236 yen Steady state Unprocessed ● Dashboard Shohei Shimizu Business trip expenses 49,027 yen Steady state Unprocessed Expense reimbursement and payroll changes Yuji Sakamoto Salary increase 19,390 yen Steady state Unprocessed Attendance and leave application Nana Shimada Overtime pay adjustment 14,558 yen adjustment Unprocessed ● Onboarding procedures ● Application for employee benefits Tomoya Okada Abolition of position allowances 9,122 yen Steady state Unprocessed ● Resident tax and other taxes Ayako Takeuchi New position-based allowance established. 44,338 yen Steady state Unprocessed Shohei Shimizu New position-based allowance established. 44,338 yen Steady state Unprocessed Mayu Teramoto Abolition of position allowances 9,122 yen Steady state Unprocessed Daiki Ueno Salary increase 19,390 yen Steady state Unprocessed Kenichi Toyama Change in dependent deduction Steady state Unprocessed Daiki Ueno New position-based allowance established. 44,338 yen Steady state Unprocessed Shota Tsuda Salary increase 19,390 yen Steady state Unprocessed Mayu Teramoto Change in dependent deduction Steady state Unprocessed Kenichi Toyama New position-based allowance established. 44,338 yen Steady state GotP107106250-006v has been registered.
HR (Human Resources and Payroll) System HR (Human Resources and Payroll) System aaA human resources HR (Human Resources and Payroll) System FY2026・Human Resources Department Mari Tanaka, Human Resources Manager Field Mayu Teramoto Entertainment expenses 90,198 yen adjustment Registered Human resources operations ● Dashboard Takuya Aoki Transportation expense settlement 21,668 yen Steady state Registered Expense reimbursement and payroll changes Mayu Teramoto Entertai</x:v>
      </x:c>
      <x:c r="H4" s="31" t="str">
        <x:v>/payroll-items</x:v>
      </x:c>
      <x:c r="I4" s="31" t="str">
        <x:v>department | resident tax | attendance</x:v>
      </x:c>
      <x:c r="J4" s="31" t="str">
        <x:v>unprocessed</x:v>
      </x:c>
      <x:c r="K4" s="31" t="str">
        <x:v>Notepad/text | Word/document</x:v>
      </x:c>
      <x:c r="L4" s="31" t="str">
        <x:v>word_assisted</x:v>
      </x:c>
      <x:c r="M4" s="31" t="str">
        <x:v>0.9780629581862017</x:v>
      </x:c>
    </x:row>
    <x:row r="5" ht="70" customHeight="1">
      <x:c r="A5" s="31" t="str">
        <x:v>pi</x:v>
      </x:c>
      <x:c r="B5" s="31" t="str">
        <x:v>payroll_change</x:v>
      </x:c>
      <x:c r="C5" s="31" t="str">
        <x:v>ses_20260701-175747-SIDDHIGUPTAB00B::31</x:v>
      </x:c>
      <x:c r="D5" s="31" t="str">
        <x:v>ses_20260701-175747-SIDDHIGUPTAB00B</x:v>
      </x:c>
      <x:c r="E5" s="31" t="str"/>
      <x:c r="F5" s="31" t="str">
        <x:v>HR人事給与システム = HR (Human Resources and Payroll) System | HR人事給与システム = HR (Human Resources and Payroll) System | aあA = aaA | 人事 = human resources | HR人事給与システム = HR (Human Resources and Payroll) System | 2026年度·人事部門 = FY2026・Human Resources Department | 田中 麻里・人事マネージャー = Mari Tanaka, Human Resources Manager | 田 = Field | 人事業務 = Human resources operations | 菊池理恵 = Rie Kikuchi | 出張旅費 = Business trip expenses | 51,236円 = 51,236 yen | 定常 = Steady state | 未処理 = Unprocessed | ● ダッシュボード = ● Dashboard | 清水 祥平 = Shohei Shimizu | 出張旅費 = Business trip expenses | 49,027円 = 49,027 yen | 定常 = Steady state | 未処理 = Unprocessed | 経費精算・給与変更 = Expense reimbursement and payroll changes | 坂本裕二 = Yuji Sakamoto | 昇給 = Salary increase | 19,390円 = 19,390 yen | 定常 = Steady state | 未処理 = Unprocessed | 勤怠・休暇申請 = Attendance and leave application | 島田奈々 = Nana Shimada | 残業手当調整 = Overtime pay adjustment | 14,558円 = 14,558 yen | 調整 = adjustment | 未処理 = Unprocessed | ● 入社手続き = ● Onboarding procedures | ● 福利厚生申請 = ● Application for employee benefits | 岡田智也 = Tomoya Okada | 役職手当廃止 = Abolition of position allowances | 9,122円 = 9,122 yen | 定常 = Steady state | 未処理 = Unprocessed | ● 住民税・その他 = ● Resident tax and other taxes | 竹内彩子 = Ayako Takeuchi | 役職手当新設 = New position-based allowance established. | 44,338円 = 44,338 yen | 定常 = Steady state | 未処理 = Unprocessed | 清水 祥平 = Shohei Shimizu | 役職手当新設 = New position-based allowance established. | 44,338円 = 44,338 yen | 定常 = Steady state | 未処理 = Unprocessed | 寺本 真由 = Mayu Teramoto | 役職手当廃止 = Abolition of position allowances | 9,122円 = 9,122 yen | 定常 = Steady state | 未処理 = Unprocessed | 上野大樹 = Daiki Ueno | 昇給 = Salary increase | 19,390円 = 19,390 yen | 定常 = Steady state | 未処理 = Unprocessed | 遠山健一 = Kenichi Toyama | 扶養控除変更 = Change in dependent deduction | 定常 = Steady state | 未処理 = Unprocessed | 上野大樹 = Daiki Ueno | 役職手当新設 = New position-based allowance established. | 44,338円 = 44,338 yen | 定常 = Steady state | 未処理 = Unprocessed | 津田将太 = Shota Tsuda | 昇給 = Salary increase </x:v>
      </x:c>
      <x:c r="G5" s="31" t="str">
        <x:v>HR (Human Resources and Payroll) System HR (Human Resources and Payroll) System aaA human resources HR (Human Resources and Payroll) System FY2026・Human Resources Department Mari Tanaka, Human Resources Manager Field Human resources operations Rie Kikuchi Business trip expenses 51,236 yen Steady state Unprocessed ● Dashboard Shohei Shimizu Business trip expenses 49,027 yen Steady state Unprocessed Expense reimbursement and payroll changes Yuji Sakamoto Salary increase 19,390 yen Steady state Unprocessed Attendance and leave application Nana Shimada Overtime pay adjustment 14,558 yen adjustment Unprocessed ● Onboarding procedures ● Application for employee benefits Tomoya Okada Abolition of position allowances 9,122 yen Steady state Unprocessed ● Resident tax and other taxes Ayako Takeuchi New position-based allowance established. 44,338 yen Steady state Unprocessed Shohei Shimizu New position-based allowance established. 44,338 yen Steady state Unprocessed Mayu Teramoto Abolition of position allowances 9,122 yen Steady state Unprocessed Daiki Ueno Salary increase 19,390 yen Steady state Unprocessed Kenichi Toyama Change in dependent deduction Steady state Unprocessed Daiki Ueno New position-based allowance established. 44,338 yen Steady state Unprocessed Shota Tsuda Salary increase 19,390 yen Steady state Unprocessed Mayu Teramoto Change in dependent deduction Steady state Unprocessed Kenichi Toyama New position-based allowance established. 44,338 yen Steady state GotP107106250-006v has been registered.
HR (Human Resources and Payroll) System HR (Human Resources and Payroll) System aaA human resources HR (Human Resources and Payroll) System FY2026・Human Resources Department Mari Tanaka, Human Resources Manager Field Mayu Teramoto Entertainment expenses 90,198 yen adjustment Registered Human resources operations ● Dashboard Takuya Aoki Transportation expense settlement 21,668 yen Steady state Registered Expense reimbursement and payroll changes Mayu Teramoto Entertai</x:v>
      </x:c>
      <x:c r="H5" s="31" t="str">
        <x:v>/payroll-items</x:v>
      </x:c>
      <x:c r="I5" s="31" t="str">
        <x:v>department | resident tax | attendance</x:v>
      </x:c>
      <x:c r="J5" s="31" t="str">
        <x:v>unprocessed</x:v>
      </x:c>
      <x:c r="K5" s="31" t="str">
        <x:v>Notepad/text | Word/document</x:v>
      </x:c>
      <x:c r="L5" s="31" t="str">
        <x:v>word_assisted</x:v>
      </x:c>
      <x:c r="M5" s="31" t="str">
        <x:v>0.9780629581862017</x:v>
      </x:c>
    </x:row>
    <x:row r="6" ht="70" customHeight="1">
      <x:c r="A6" s="31" t="str">
        <x:v>pi</x:v>
      </x:c>
      <x:c r="B6" s="31" t="str">
        <x:v>dependent_deduction</x:v>
      </x:c>
      <x:c r="C6" s="31" t="str">
        <x:v>ses_20260701-175747-SIDDHIGUPTAB00B::31</x:v>
      </x:c>
      <x:c r="D6" s="31" t="str">
        <x:v>ses_20260701-175747-SIDDHIGUPTAB00B</x:v>
      </x:c>
      <x:c r="E6" s="31" t="str"/>
      <x:c r="F6" s="31" t="str">
        <x:v>HR人事給与システム = HR (Human Resources and Payroll) System | HR人事給与システム = HR (Human Resources and Payroll) System | aあA = aaA | 人事 = human resources | HR人事給与システム = HR (Human Resources and Payroll) System | 2026年度·人事部門 = FY2026・Human Resources Department | 田中 麻里・人事マネージャー = Mari Tanaka, Human Resources Manager | 田 = Field | 人事業務 = Human resources operations | 菊池理恵 = Rie Kikuchi | 出張旅費 = Business trip expenses | 51,236円 = 51,236 yen | 定常 = Steady state | 未処理 = Unprocessed | ● ダッシュボード = ● Dashboard | 清水 祥平 = Shohei Shimizu | 出張旅費 = Business trip expenses | 49,027円 = 49,027 yen | 定常 = Steady state | 未処理 = Unprocessed | 経費精算・給与変更 = Expense reimbursement and payroll changes | 坂本裕二 = Yuji Sakamoto | 昇給 = Salary increase | 19,390円 = 19,390 yen | 定常 = Steady state | 未処理 = Unprocessed | 勤怠・休暇申請 = Attendance and leave application | 島田奈々 = Nana Shimada | 残業手当調整 = Overtime pay adjustment | 14,558円 = 14,558 yen | 調整 = adjustment | 未処理 = Unprocessed | ● 入社手続き = ● Onboarding procedures | ● 福利厚生申請 = ● Application for employee benefits | 岡田智也 = Tomoya Okada | 役職手当廃止 = Abolition of position allowances | 9,122円 = 9,122 yen | 定常 = Steady state | 未処理 = Unprocessed | ● 住民税・その他 = ● Resident tax and other taxes | 竹内彩子 = Ayako Takeuchi | 役職手当新設 = New position-based allowance established. | 44,338円 = 44,338 yen | 定常 = Steady state | 未処理 = Unprocessed | 清水 祥平 = Shohei Shimizu | 役職手当新設 = New position-based allowance established. | 44,338円 = 44,338 yen | 定常 = Steady state | 未処理 = Unprocessed | 寺本 真由 = Mayu Teramoto | 役職手当廃止 = Abolition of position allowances | 9,122円 = 9,122 yen | 定常 = Steady state | 未処理 = Unprocessed | 上野大樹 = Daiki Ueno | 昇給 = Salary increase | 19,390円 = 19,390 yen | 定常 = Steady state | 未処理 = Unprocessed | 遠山健一 = Kenichi Toyama | 扶養控除変更 = Change in dependent deduction | 定常 = Steady state | 未処理 = Unprocessed | 上野大樹 = Daiki Ueno | 役職手当新設 = New position-based allowance established. | 44,338円 = 44,338 yen | 定常 = Steady state | 未処理 = Unprocessed | 津田将太 = Shota Tsuda | 昇給 = Salary increase </x:v>
      </x:c>
      <x:c r="G6" s="31" t="str">
        <x:v>HR (Human Resources and Payroll) System HR (Human Resources and Payroll) System aaA human resources HR (Human Resources and Payroll) System FY2026・Human Resources Department Mari Tanaka, Human Resources Manager Field Human resources operations Rie Kikuchi Business trip expenses 51,236 yen Steady state Unprocessed ● Dashboard Shohei Shimizu Business trip expenses 49,027 yen Steady state Unprocessed Expense reimbursement and payroll changes Yuji Sakamoto Salary increase 19,390 yen Steady state Unprocessed Attendance and leave application Nana Shimada Overtime pay adjustment 14,558 yen adjustment Unprocessed ● Onboarding procedures ● Application for employee benefits Tomoya Okada Abolition of position allowances 9,122 yen Steady state Unprocessed ● Resident tax and other taxes Ayako Takeuchi New position-based allowance established. 44,338 yen Steady state Unprocessed Shohei Shimizu New position-based allowance established. 44,338 yen Steady state Unprocessed Mayu Teramoto Abolition of position allowances 9,122 yen Steady state Unprocessed Daiki Ueno Salary increase 19,390 yen Steady state Unprocessed Kenichi Toyama Change in dependent deduction Steady state Unprocessed Daiki Ueno New position-based allowance established. 44,338 yen Steady state Unprocessed Shota Tsuda Salary increase 19,390 yen Steady state Unprocessed Mayu Teramoto Change in dependent deduction Steady state Unprocessed Kenichi Toyama New position-based allowance established. 44,338 yen Steady state GotP107106250-006v has been registered.
HR (Human Resources and Payroll) System HR (Human Resources and Payroll) System aaA human resources HR (Human Resources and Payroll) System FY2026・Human Resources Department Mari Tanaka, Human Resources Manager Field Mayu Teramoto Entertainment expenses 90,198 yen adjustment Registered Human resources operations ● Dashboard Takuya Aoki Transportation expense settlement 21,668 yen Steady state Registered Expense reimbursement and payroll changes Mayu Teramoto Entertai</x:v>
      </x:c>
      <x:c r="H6" s="31" t="str">
        <x:v>/payroll-items</x:v>
      </x:c>
      <x:c r="I6" s="31" t="str">
        <x:v>department | resident tax | attendance</x:v>
      </x:c>
      <x:c r="J6" s="31" t="str">
        <x:v>unprocessed</x:v>
      </x:c>
      <x:c r="K6" s="31" t="str">
        <x:v>Notepad/text | Word/document</x:v>
      </x:c>
      <x:c r="L6" s="31" t="str">
        <x:v>word_assisted</x:v>
      </x:c>
      <x:c r="M6" s="31" t="str">
        <x:v>0.9780629581862017</x:v>
      </x:c>
    </x:row>
    <x:row r="7" ht="70" customHeight="1">
      <x:c r="A7" s="31" t="str">
        <x:v>pi</x:v>
      </x:c>
      <x:c r="B7" s="31" t="str">
        <x:v>transportation_expense</x:v>
      </x:c>
      <x:c r="C7" s="31" t="str">
        <x:v>ses_20260701-175747-SIDDHIGUPTAB00B::31</x:v>
      </x:c>
      <x:c r="D7" s="31" t="str">
        <x:v>ses_20260701-175747-SIDDHIGUPTAB00B</x:v>
      </x:c>
      <x:c r="E7" s="31" t="str"/>
      <x:c r="F7" s="31" t="str">
        <x:v>HR人事給与システム = HR (Human Resources and Payroll) System | HR人事給与システム = HR (Human Resources and Payroll) System | aあA = aaA | 人事 = human resources | HR人事給与システム = HR (Human Resources and Payroll) System | 2026年度·人事部門 = FY2026・Human Resources Department | 田中 麻里・人事マネージャー = Mari Tanaka, Human Resources Manager | 田 = Field | 人事業務 = Human resources operations | 菊池理恵 = Rie Kikuchi | 出張旅費 = Business trip expenses | 51,236円 = 51,236 yen | 定常 = Steady state | 未処理 = Unprocessed | ● ダッシュボード = ● Dashboard | 清水 祥平 = Shohei Shimizu | 出張旅費 = Business trip expenses | 49,027円 = 49,027 yen | 定常 = Steady state | 未処理 = Unprocessed | 経費精算・給与変更 = Expense reimbursement and payroll changes | 坂本裕二 = Yuji Sakamoto | 昇給 = Salary increase | 19,390円 = 19,390 yen | 定常 = Steady state | 未処理 = Unprocessed | 勤怠・休暇申請 = Attendance and leave application | 島田奈々 = Nana Shimada | 残業手当調整 = Overtime pay adjustment | 14,558円 = 14,558 yen | 調整 = adjustment | 未処理 = Unprocessed | ● 入社手続き = ● Onboarding procedures | ● 福利厚生申請 = ● Application for employee benefits | 岡田智也 = Tomoya Okada | 役職手当廃止 = Abolition of position allowances | 9,122円 = 9,122 yen | 定常 = Steady state | 未処理 = Unprocessed | ● 住民税・その他 = ● Resident tax and other taxes | 竹内彩子 = Ayako Takeuchi | 役職手当新設 = New position-based allowance established. | 44,338円 = 44,338 yen | 定常 = Steady state | 未処理 = Unprocessed | 清水 祥平 = Shohei Shimizu | 役職手当新設 = New position-based allowance established. | 44,338円 = 44,338 yen | 定常 = Steady state | 未処理 = Unprocessed | 寺本 真由 = Mayu Teramoto | 役職手当廃止 = Abolition of position allowances | 9,122円 = 9,122 yen | 定常 = Steady state | 未処理 = Unprocessed | 上野大樹 = Daiki Ueno | 昇給 = Salary increase | 19,390円 = 19,390 yen | 定常 = Steady state | 未処理 = Unprocessed | 遠山健一 = Kenichi Toyama | 扶養控除変更 = Change in dependent deduction | 定常 = Steady state | 未処理 = Unprocessed | 上野大樹 = Daiki Ueno | 役職手当新設 = New position-based allowance established. | 44,338円 = 44,338 yen | 定常 = Steady state | 未処理 = Unprocessed | 津田将太 = Shota Tsuda | 昇給 = Salary increase </x:v>
      </x:c>
      <x:c r="G7" s="31" t="str">
        <x:v>HR (Human Resources and Payroll) System HR (Human Resources and Payroll) System aaA human resources HR (Human Resources and Payroll) System FY2026・Human Resources Department Mari Tanaka, Human Resources Manager Field Human resources operations Rie Kikuchi Business trip expenses 51,236 yen Steady state Unprocessed ● Dashboard Shohei Shimizu Business trip expenses 49,027 yen Steady state Unprocessed Expense reimbursement and payroll changes Yuji Sakamoto Salary increase 19,390 yen Steady state Unprocessed Attendance and leave application Nana Shimada Overtime pay adjustment 14,558 yen adjustment Unprocessed ● Onboarding procedures ● Application for employee benefits Tomoya Okada Abolition of position allowances 9,122 yen Steady state Unprocessed ● Resident tax and other taxes Ayako Takeuchi New position-based allowance established. 44,338 yen Steady state Unprocessed Shohei Shimizu New position-based allowance established. 44,338 yen Steady state Unprocessed Mayu Teramoto Abolition of position allowances 9,122 yen Steady state Unprocessed Daiki Ueno Salary increase 19,390 yen Steady state Unprocessed Kenichi Toyama Change in dependent deduction Steady state Unprocessed Daiki Ueno New position-based allowance established. 44,338 yen Steady state Unprocessed Shota Tsuda Salary increase 19,390 yen Steady state Unprocessed Mayu Teramoto Change in dependent deduction Steady state Unprocessed Kenichi Toyama New position-based allowance established. 44,338 yen Steady state GotP107106250-006v has been registered.
HR (Human Resources and Payroll) System HR (Human Resources and Payroll) System aaA human resources HR (Human Resources and Payroll) System FY2026・Human Resources Department Mari Tanaka, Human Resources Manager Field Mayu Teramoto Entertainment expenses 90,198 yen adjustment Registered Human resources operations ● Dashboard Takuya Aoki Transportation expense settlement 21,668 yen Steady state Registered Expense reimbursement and payroll changes Mayu Teramoto Entertai</x:v>
      </x:c>
      <x:c r="H7" s="31" t="str">
        <x:v>/payroll-items</x:v>
      </x:c>
      <x:c r="I7" s="31" t="str">
        <x:v>department | resident tax | attendance</x:v>
      </x:c>
      <x:c r="J7" s="31" t="str">
        <x:v>unprocessed</x:v>
      </x:c>
      <x:c r="K7" s="31" t="str">
        <x:v>Notepad/text | Word/document</x:v>
      </x:c>
      <x:c r="L7" s="31" t="str">
        <x:v>word_assisted</x:v>
      </x:c>
      <x:c r="M7" s="31" t="str">
        <x:v>0.9780629581862017</x:v>
      </x:c>
    </x:row>
    <x:row r="8" ht="70" customHeight="1">
      <x:c r="A8" s="31" t="str">
        <x:v>pi</x:v>
      </x:c>
      <x:c r="B8" s="31" t="str">
        <x:v>expense_reimbursement</x:v>
      </x:c>
      <x:c r="C8" s="31" t="str">
        <x:v>ses_20260701-175258-LAPTOP-76QMG9DE::32</x:v>
      </x:c>
      <x:c r="D8" s="31" t="str">
        <x:v>ses_20260701-175258-LAPTOP-76QMG9DE</x:v>
      </x:c>
      <x:c r="E8" s="31" t="str"/>
      <x:c r="F8" s="31" t="str">
        <x:v>財務会計システム = Financial accounting system | 財務会計システム = Financial accounting system | 串 = skewer | 財務 = finance | 財務会計システム = Financial accounting system | 2026年度·経理部門 = Fiscal Year 2026 - Accounting Department | 2026/07/01 23:32:13 佐藤直樹·経理マネージャー = 2026/07/01 23:32:13 Naoki Sato, Accounting Manager | 佐 = Sa | 12件·10件未処理 = 12 items - 10 items unprocessed | 財務会計業務 = Financial accounting operations | ダッシュボード = Dashboard | 処理待ち一覧 = List of items awaiting processing | 請求書承認・経費精 = Invoice Approval and Expense Settlement | 算 = calculation | 社員ID = Employee ID | 氏名 = full name | 区分 = classification | 金额 = gold color | 種別 = type | ステータス = status | 経費承認（管理職） = Expense approval (management) | 北陸部品工業株式会社 = Hokuriku Parts Industry Co., Ltd. | 請求書承認INV-2026-7008 = Invoice Approval INV-2026-7008 | 408,812円 = 408,812 yen | 調整 = adjustment | 登録済み = Registered | 支払処理 = Payment processing | 沖縄物流センター = Okinawa Logistics Center | 請求書承認INV-2026-7009 = Invoice Approval INV-2026-7009 | 302,898円 = 302,898 yen | 調整 = adjustment | 登録済み = Registered | 予算差異分析 = Budget variance analysis | 福岡システム設計 = Fukuoka System Design | 請求書承認INV-2026-7010 = Invoice Approval INV-2026-7010 | 2,009,014円 = 2,009,014 yen | 定常 = Steady state | 未処理 = Unprocessed | 発注管理 = Order Management | 関西物流サービス = Kansai Logistics Service | 请求書承認INV-2026-7011 = Request approval INV-2026-7011 | 3,088,562円 = 3,088,562 yen | 定常 = Steady state | 未処理 = Unprocessed | 福岡システム設計 = Fukuoka System Design | 請求書承認INV-2026-7012 = Invoice Approval INV-2026-7012 | 1,720,278円 = 1,720,278 yen | 定常 = Steady state | 未処理 = Unprocessed | 株式会社山田製作所 = Yamada Manufacturing Co., Ltd. | 請求書承認INV-2026-7013 = Invoice Approval INV-2026-7013 | 359,064円 = 359,064 yen | 定常 = Steady state | 未処理 = Unprocessed | グローバルテック合同会社 = Global Tech LLC | 請求書承認INV-2026-7014 = Invoice Approval INV-2026-7014 | 677,045円 = 677,045 yen | 定常 = Steady state | 未処理 = Unprocessed | グローバルテック合同会社 = Global Tech LLC | 請求書承認INV-2026-7015 = Invoice Approval INV-2026-7015 | 699,498円 = 699,498 yen </x:v>
      </x:c>
      <x:c r="G8" s="31" t="str">
        <x:v>Financial accounting system Financial accounting system skewer finance Financial accounting system Fiscal Year 2026 - Accounting Department 2026/07/01 23:32:13 Naoki Sato, Accounting Manager Sa 12 items - 10 items unprocessed Financial accounting operations Dashboard List of items awaiting processing Invoice Approval and Expense Settlement calculation Employee ID full name classification gold color type status Expense approval (management) Hokuriku Parts Industry Co., Ltd. Invoice Approval INV-2026-7008 408,812 yen adjustment Registered Payment processing Okinawa Logistics Center Invoice Approval INV-2026-7009 302,898 yen adjustment Registered Budget variance analysis Fukuoka System Design Invoice Approval INV-2026-7010 2,009,014 yen Steady state Unprocessed Order Management Kansai Logistics Service Request approval INV-2026-7011 3,088,562 yen Steady state Unprocessed Fukuoka System Design Invoice Approval INV-2026-7012 1,720,278 yen Steady state Unprocessed Yamada Manufacturing Co., Ltd. Invoice Approval INV-2026-7013 359,064 yen Steady state Unprocessed Global Tech LLC Invoice Approval INV-2026-7014 677,045 yen Steady state Unprocessed Global Tech LLC Invoice Approval INV-2026-7015 699,498 yen Steady state Unprocessed Yamato Shoji Co., Ltd. Invoice Approval INV-2026-7016 1,345,871 yen Steady state Unprocessed Yamada Manufacturing Co., Ltd. Invoice Approval INV-2026-7017 414,880 yen adjustment Unprocessed Tokyo Electronics Industry Co., Ltd. Invoice Approval INV-2026-7018 563,848 yen adjustment Unprocessed Global Tech LLC Inquiry Approval INV-2026-7019 711,772 yen adjustment Unprocessed P6-07089771-002: Registration confirmed. Self
Financial accounting system Financial accounting system finance Financial accounting system Fiscal Year 2026 - Accounting Department 2026/07/01 23:32:15 Naoki Sato, Accounting Manager Sa 12 items - 10 items unprocessed Financial accounting operations Dashboard List of items awaiting processing Invoice Approval and Expense Settlement calc</x:v>
      </x:c>
      <x:c r="H8" s="31" t="str">
        <x:v>/payroll-items</x:v>
      </x:c>
      <x:c r="I8" s="31" t="str">
        <x:v>employee id | full name | name | amount | status | processing comment | type | department</x:v>
      </x:c>
      <x:c r="J8" s="31" t="str">
        <x:v>approve | hold | awaiting_processing | unprocessed</x:v>
      </x:c>
      <x:c r="K8" s="31" t="str">
        <x:v>Notepad/text | Word/document</x:v>
      </x:c>
      <x:c r="L8" s="31" t="str">
        <x:v>word_assisted</x:v>
      </x:c>
      <x:c r="M8" s="31" t="str">
        <x:v>0.9775435097957542</x:v>
      </x:c>
    </x:row>
    <x:row r="9" ht="70" customHeight="1">
      <x:c r="A9" s="31" t="str">
        <x:v>pi</x:v>
      </x:c>
      <x:c r="B9" s="31" t="str">
        <x:v>expense_reimbursement</x:v>
      </x:c>
      <x:c r="C9" s="31" t="str">
        <x:v>ses_20260701-175747-SIDDHIGUPTAB00B::38</x:v>
      </x:c>
      <x:c r="D9" s="31" t="str">
        <x:v>ses_20260701-175747-SIDDHIGUPTAB00B</x:v>
      </x:c>
      <x:c r="E9" s="31" t="str"/>
      <x:c r="F9" s="31" t="str">
        <x:v>HR人事給与システム = HR (Human Resources and Payroll) System | HR人事給与システム = HR (Human Resources and Payroll) System | aあA = aaA | 人事 = human resources | HR人事給与システム = HR (Human Resources and Payroll) System | 2026年度·人事部門 = FY2026・Human Resources Department | 田中麻里・人事マネージャー = Mari Tanaka, Human Resources Manager | 田 = Field | 寺本 真由 = Mayu Teramoto | 接待交際費 = Entertainment expenses | 87,653円 = 87,653 yen | 調整 = adjustment | 登録済み = Registered | 人事業務 = Human resources operations | ● ダッシュボード = ● Dashboard | 河野明日香 = Asuka Kono | 交通費精算 = Transportation expense settlement | 19,396円 = 19,396 yen | 定常 = Steady state | 登録済み = Registered | 経費精算・給与変更 = Expense reimbursement and payroll changes | 津田将太 = Shota Tsuda | 交通費精算 = Transportation expense settlement | 21,043円 = 21,043 yen | 定常 = Steady state | 登録済み = Registered | 勤怠・休暇申請 = Attendance and leave application | 河野明日香 = Asuka Kono | 出張旅費 = Business trip expenses | 36,925円 = 36,925 yen | 定常 = Steady state | 登録済み = Registered | ● 入社手続き = ● Onboarding procedures | 坂本裕二 = Yuji Sakamoto | 研修費 = Training expenses | 35,614円 = 35,614 yen | 定常 = Steady state | 登録済み = Registered | ●福利厚生申請 = ● Application for employee benefits | ● 住民税・その他 = ● Resident tax and other taxes | 河野明日香 = Asuka Kono | 消耗品費 = Consumables cost | 23,982円 = 23,982 yen | 定常 = Steady state | 登録済み = Registered | 寺本 真由 = Mayu Teramoto | 消耗品費 = Consumables cost | 23,007円 = 23,007 yen | 定常 = Steady state | 登録済み = Registered | 上野大樹 = Daiki Ueno | 接待交際費 = Entertainment expenses | 135,181円 = 135,181 yen | 調整 = adjustment | 未処理 = Unprocessed | 菊池理恵 = Rie Kikuchi | 出張旅費 = Business trip expenses | 51,236円 = 51,236 yen | 定常 = Steady state | 未処理 = Unprocessed | 清水 祥平 = Shohei Shimizu | 出張旅費 = Business trip expenses | 49,027円 = 49,027 yen | 定常 = Steady state | 未処理 = Unprocessed | 坂本裕二 = Yuji Sakamoto | 昇給 = Salary increase | 19,390円 = 19,390 yen | 定常 = Steady state | 未処理 = Unprocessed | 島田奈々 = Nana Shimada | 残業手当調整 = Overtime pay adjustment | 14,558円 = 14,558 yen | 調整 = adjustment | 未処理 = U</x:v>
      </x:c>
      <x:c r="G9" s="31" t="str">
        <x:v>HR (Human Resources and Payroll) System HR (Human Resources and Payroll) System aaA human resources HR (Human Resources and Payroll) System FY2026・Human Resources Department Mari Tanaka, Human Resources Manager Field Mayu Teramoto Entertainment expenses 87,653 yen adjustment Registered Human resources operations ● Dashboard Asuka Kono Transportation expense settlement 19,396 yen Steady state Registered Expense reimbursement and payroll changes Shota Tsuda Transportation expense settlement 21,043 yen Steady state Registered Attendance and leave application Asuka Kono Business trip expenses 36,925 yen Steady state Registered ● Onboarding procedures Yuji Sakamoto Training expenses 35,614 yen Steady state Registered ● Application for employee benefits ● Resident tax and other taxes Asuka Kono Consumables cost 23,982 yen Steady state Registered Mayu Teramoto Consumables cost 23,007 yen Steady state Registered Daiki Ueno Entertainment expenses 135,181 yen adjustment Unprocessed Rie Kikuchi Business trip expenses 51,236 yen Steady state Unprocessed Shohei Shimizu Business trip expenses 49,027 yen Steady state Unprocessed Yuji Sakamoto Salary increase 19,390 yen Steady state Unprocessed Nana Shimada Overtime pay adjustment 14,558 yen adjustment Unprocessed Tomoya Okada Abolition of position allowances 9,122 yen Steady state Unprocessed Ayako Takeuchi New position-based allowance established. 44,338 yen Steady state Shohei Shimizu New position-based allowance established. 44,338 yen Steady state Unprocessed
HR (Human Resources and Payroll) System HR (Human Resources and Payroll) System aaA rate human resources HR (Human Resources and Payroll) System FY2026・Human Resources Department Mari Tanaka, Human Resources Manager Field Human resources operations Rie Kikuchi Business trip expenses 51,236 yen Steady state Unprocessed ● Dashboard Shohei Shimizu Business trip expenses 49,027 yen Steady state Unprocessed Expense reimbursement and payroll changes Yuji Sakamoto Salary increas</x:v>
      </x:c>
      <x:c r="H9" s="31" t="str">
        <x:v>/payroll-items</x:v>
      </x:c>
      <x:c r="I9" s="31" t="str">
        <x:v>department | resident tax | attendance</x:v>
      </x:c>
      <x:c r="J9" s="31" t="str">
        <x:v>unprocessed</x:v>
      </x:c>
      <x:c r="K9" s="31" t="str">
        <x:v>Notepad/text | Word/document</x:v>
      </x:c>
      <x:c r="L9" s="31" t="str">
        <x:v>word_assisted</x:v>
      </x:c>
      <x:c r="M9" s="31" t="str">
        <x:v>0.9731583162122204</x:v>
      </x:c>
    </x:row>
    <x:row r="10" ht="70" customHeight="1">
      <x:c r="A10" s="31" t="str">
        <x:v>la</x:v>
      </x:c>
      <x:c r="B10" s="31" t="str">
        <x:v>attendance_leave</x:v>
      </x:c>
      <x:c r="C10" s="31" t="str">
        <x:v>ses_20260701-182634-NEELA9BAF::15</x:v>
      </x:c>
      <x:c r="D10" s="31" t="str">
        <x:v>ses_20260701-182634-NEELA9BAF</x:v>
      </x:c>
      <x:c r="E10" s="31" t="str"/>
      <x:c r="F10" s="31" t="str">
        <x:v>HR人事給与システム = HR (Human Resources and Payroll) System | aあ A☆ = aa A☆ | 串 = skewer | 人事 = human resources | HR人事給与システム = HR (Human Resources and Payroll) System | 2026年度·人事部門 = FY2026・Human Resources Department | 田 = Field | 人事業務 = Human resources operations | ダッシュボードノ勤怠・休暇申請 = Dashboard Attendance and Leave Application | ● ダッシュボード = ● Dashboard | 勤怠・休暇申請 = Attendance and leave application | 12件·8件申請中 = 12 items・8 items pending | ●経費精算·給与変更 = ● Expense reimbursement and salary changes | ● 勤怠・休暇申請 = ● Attendance and leave application | 申請一覧 = List of applications | ● 入社手続き = ● Onboarding procedures | 社員ID = Employee ID | 氏名 = full name | 申請種別 = Application Type | 期間・詳細 = Period and details | 部署 = Department | ステータス = status | ● 福利厚生申請 = ● Application for employee benefits | 津田将太 = Shota Tsuda | フレックス変更申請 = Flexible work schedule change application | 物流部 = Logistics department | 承認 = approval | ● 住民税・その他 = ● Resident tax and other taxes | 桐島 涼介 = Ryosuke Kirishima | 特別休暇 (慶弔) = Special leave (for celebrations and condolences) | 開発部 = Development Department | 承認 = approval | 江口さくら = Sakura Eguchi | 代休申請 = Request for compensatory leave | 人事部 = Human resources department | 承認 = approval | 遠山 健一 = Kenichi Toyama | 年次有給休暇 = Annual paid leave | 営業部 = Sales Department | 承認 = approval | 菊池理恵 = Rie Kikuchi | フレックス変更申請 = Flexible work schedule change application | 営業部 = Sales Department | 申請中 = Currently applying | 清水 祥平 = Shohei Shimizu | フレックス変更申請 = Flexible work schedule change application | 開発部 = Development Department | 申請中 = Currently applying | 坂本裕二 = Yuji Sakamoto | 代休申請 = Request for compensatory leave | 人事部 = Human resources department | 申請中 = Currently applying | 江口さくら = Sakura Eguchi | 代休申請 = Request for compensatory leave | 人事部 = Human resources department | 申請中 = Currently applying | 清水 祥平 = Shohei Shimizu | 代休申請 = Request for compensatory leave | 開発部 = Development Department | 申請中 = Currently applying | 清水 祥平 = Shohei Shimizu | 特別休暇 (慶弔) = Special leave (for cele</x:v>
      </x:c>
      <x:c r="G10" s="31" t="str">
        <x:v>HR (Human Resources and Payroll) System aa A☆ skewer human resources HR (Human Resources and Payroll) System FY2026・Human Resources Department Field Human resources operations Dashboard Attendance and Leave Application ● Dashboard Attendance and leave application 12 items・8 items pending ● Expense reimbursement and salary changes ● Attendance and leave application List of applications ● Onboarding procedures Employee ID full name Application Type Period and details Department status ● Application for employee benefits Shota Tsuda Flexible work schedule change application Logistics department approval ● Resident tax and other taxes Ryosuke Kirishima Special leave (for celebrations and condolences) Development Department approval Sakura Eguchi Request for compensatory leave Human resources department approval Kenichi Toyama Annual paid leave Sales Department approval Rie Kikuchi Flexible work schedule change application Sales Department Currently applying Shohei Shimizu Flexible work schedule change application Development Department Currently applying Yuji Sakamoto Request for compensatory leave Human resources department Currently applying Sakura Eguchi Request for compensatory leave Human resources department Currently applying Shohei Shimizu Request for compensatory leave Development Department Currently applying Shohei Shimizu Special leave (for celebrations and condolences) Development Department Currently applying Ayako Takeuchi Flexible work schedule change application Sales Department Currently applying Ayako Takeuchi Flexible work schedule change application Sales Department
Order and Inventory Management System aa A☆ rate Receiving/Receiving Order and Inventory Management System 2026・Logistics Management Department high Order processing and inventory management Dashboard Contract Management ● Dashboard contract management Inventory Management 12 items・9 items pending ● Contract management List of applications • Return processing Employee ID full name Applic</x:v>
      </x:c>
      <x:c r="H10" s="31" t="str">
        <x:v>/leave-applications</x:v>
      </x:c>
      <x:c r="I10" s="31" t="str">
        <x:v>employee id | full name | name | status | type | department | resident tax | paid leave | attendance</x:v>
      </x:c>
      <x:c r="J10" s="31" t="str">
        <x:v>approve</x:v>
      </x:c>
      <x:c r="K10" s="31" t="str">
        <x:v>Notepad/text | Word/document</x:v>
      </x:c>
      <x:c r="L10" s="31" t="str">
        <x:v>word_assisted</x:v>
      </x:c>
      <x:c r="M10" s="31" t="str">
        <x:v>0.9706890775828849</x:v>
      </x:c>
    </x:row>
    <x:row r="11" ht="70" customHeight="1">
      <x:c r="A11" s="31" t="str">
        <x:v>la</x:v>
      </x:c>
      <x:c r="B11" s="31" t="str">
        <x:v>paid_leave</x:v>
      </x:c>
      <x:c r="C11" s="31" t="str">
        <x:v>ses_20260701-182634-NEELA9BAF::15</x:v>
      </x:c>
      <x:c r="D11" s="31" t="str">
        <x:v>ses_20260701-182634-NEELA9BAF</x:v>
      </x:c>
      <x:c r="E11" s="31" t="str"/>
      <x:c r="F11" s="31" t="str">
        <x:v>HR人事給与システム = HR (Human Resources and Payroll) System | aあ A☆ = aa A☆ | 串 = skewer | 人事 = human resources | HR人事給与システム = HR (Human Resources and Payroll) System | 2026年度·人事部門 = FY2026・Human Resources Department | 田 = Field | 人事業務 = Human resources operations | ダッシュボードノ勤怠・休暇申請 = Dashboard Attendance and Leave Application | ● ダッシュボード = ● Dashboard | 勤怠・休暇申請 = Attendance and leave application | 12件·8件申請中 = 12 items・8 items pending | ●経費精算·給与変更 = ● Expense reimbursement and salary changes | ● 勤怠・休暇申請 = ● Attendance and leave application | 申請一覧 = List of applications | ● 入社手続き = ● Onboarding procedures | 社員ID = Employee ID | 氏名 = full name | 申請種別 = Application Type | 期間・詳細 = Period and details | 部署 = Department | ステータス = status | ● 福利厚生申請 = ● Application for employee benefits | 津田将太 = Shota Tsuda | フレックス変更申請 = Flexible work schedule change application | 物流部 = Logistics department | 承認 = approval | ● 住民税・その他 = ● Resident tax and other taxes | 桐島 涼介 = Ryosuke Kirishima | 特別休暇 (慶弔) = Special leave (for celebrations and condolences) | 開発部 = Development Department | 承認 = approval | 江口さくら = Sakura Eguchi | 代休申請 = Request for compensatory leave | 人事部 = Human resources department | 承認 = approval | 遠山 健一 = Kenichi Toyama | 年次有給休暇 = Annual paid leave | 営業部 = Sales Department | 承認 = approval | 菊池理恵 = Rie Kikuchi | フレックス変更申請 = Flexible work schedule change application | 営業部 = Sales Department | 申請中 = Currently applying | 清水 祥平 = Shohei Shimizu | フレックス変更申請 = Flexible work schedule change application | 開発部 = Development Department | 申請中 = Currently applying | 坂本裕二 = Yuji Sakamoto | 代休申請 = Request for compensatory leave | 人事部 = Human resources department | 申請中 = Currently applying | 江口さくら = Sakura Eguchi | 代休申請 = Request for compensatory leave | 人事部 = Human resources department | 申請中 = Currently applying | 清水 祥平 = Shohei Shimizu | 代休申請 = Request for compensatory leave | 開発部 = Development Department | 申請中 = Currently applying | 清水 祥平 = Shohei Shimizu | 特別休暇 (慶弔) = Special leave (for cele</x:v>
      </x:c>
      <x:c r="G11" s="31" t="str">
        <x:v>HR (Human Resources and Payroll) System aa A☆ skewer human resources HR (Human Resources and Payroll) System FY2026・Human Resources Department Field Human resources operations Dashboard Attendance and Leave Application ● Dashboard Attendance and leave application 12 items・8 items pending ● Expense reimbursement and salary changes ● Attendance and leave application List of applications ● Onboarding procedures Employee ID full name Application Type Period and details Department status ● Application for employee benefits Shota Tsuda Flexible work schedule change application Logistics department approval ● Resident tax and other taxes Ryosuke Kirishima Special leave (for celebrations and condolences) Development Department approval Sakura Eguchi Request for compensatory leave Human resources department approval Kenichi Toyama Annual paid leave Sales Department approval Rie Kikuchi Flexible work schedule change application Sales Department Currently applying Shohei Shimizu Flexible work schedule change application Development Department Currently applying Yuji Sakamoto Request for compensatory leave Human resources department Currently applying Sakura Eguchi Request for compensatory leave Human resources department Currently applying Shohei Shimizu Request for compensatory leave Development Department Currently applying Shohei Shimizu Special leave (for celebrations and condolences) Development Department Currently applying Ayako Takeuchi Flexible work schedule change application Sales Department Currently applying Ayako Takeuchi Flexible work schedule change application Sales Department
Order and Inventory Management System aa A☆ rate Receiving/Receiving Order and Inventory Management System 2026・Logistics Management Department high Order processing and inventory management Dashboard Contract Management ● Dashboard contract management Inventory Management 12 items・9 items pending ● Contract management List of applications • Return processing Employee ID full name Applic</x:v>
      </x:c>
      <x:c r="H11" s="31" t="str">
        <x:v>/leave-applications</x:v>
      </x:c>
      <x:c r="I11" s="31" t="str">
        <x:v>employee id | full name | name | status | type | department | resident tax | paid leave | attendance</x:v>
      </x:c>
      <x:c r="J11" s="31" t="str">
        <x:v>approve</x:v>
      </x:c>
      <x:c r="K11" s="31" t="str">
        <x:v>Notepad/text | Word/document</x:v>
      </x:c>
      <x:c r="L11" s="31" t="str">
        <x:v>word_assisted</x:v>
      </x:c>
      <x:c r="M11" s="31" t="str">
        <x:v>0.9706890775828849</x:v>
      </x:c>
    </x:row>
    <x:row r="12" ht="70" customHeight="1">
      <x:c r="A12" s="31" t="str">
        <x:v>la</x:v>
      </x:c>
      <x:c r="B12" s="31" t="str">
        <x:v>attendance_leave</x:v>
      </x:c>
      <x:c r="C12" s="31" t="str">
        <x:v>ses_20260701-180923-NEELA9BAF::29</x:v>
      </x:c>
      <x:c r="D12" s="31" t="str">
        <x:v>ses_20260701-180923-NEELA9BAF</x:v>
      </x:c>
      <x:c r="E12" s="31" t="str"/>
      <x:c r="F12" s="31" t="str">
        <x:v>×HR人事給与システム = ×HR Human Resources and Payroll System | HR人事給与システム = HR (Human Resources and Payroll) System | aあ A☆ = aa A☆ | 人事 = human resources | HR人事給与システム = HR (Human Resources and Payroll) System | 2026年度·人事部門 = FY2026・Human Resources Department | 2026/07/01 23:50:23 田中 麻里・人事マネージャー = 2026/07/01 23:50:23 Mari Tanaka, Human Resources Manager | 田 = Field | 人事業務 = Human resources operations | ダッシュポードノ勤怠・休暇申請 = Dashportono Attendance and Leave Application | ● ダッシュボード = ● Dashboard | 勤怠・休暇申請 = Attendance and leave application | 経費精算·給与変更 = Expense reimbursement and payroll changes | 12件·7件申請中 = 12 items・7 items pending | ● 勤怠・休暇申請 = ● Attendance and leave application | 申請一覧 = List of applications | ● 入社手続き = ● Onboarding procedures | 社員ID = Employee ID | 氏名 = full name | 申請種別 = Application Type | 期間·詳細 = Duration/Details | 部署 = Department | ステータス = status | ● 福利厚生申請 = ● Application for employee benefits | ● 住民税・その他 = ● Resident tax and other taxes | 津田 将太 = Shota Tsuda | 年次有給休暇 = Annual paid leave | 物流部 = Logistics department | 承認 = approval | 石田 美奈 = Mina Ishida | 代休申請 = Request for compensatory leave | 開発部 = Development Department | 承認 = approval | 江口さくら = Sakura Eguchi | 特別休暇（慶弔） = Special leave (for celebrations and condolences) | 人事部 = Human resources department | 承認 = approval | 上野 大樹 = Daiki Ueno | 代休申請 = Request for compensatory leave | 経理部 = Accounting Department | 承認 = approval | 寺本 真由 = Mayu Teramoto | 特別休暇（慶弔） = Special leave (for celebrations and condolences) | 企画部 = Planning Department | 承認 = approval | 青木拓也 = Takuya Aoki | 代休申請 = Request for compensatory leave | 営業部 = Sales Department | 申請中 = Currently applying | 坂本裕二 = Yuji Sakamoto | 半日有給申請 = Application for half-day paid leave | 人事部 = Human resources department | 申請中 = Currently applying | 上野 大樹 = Daiki Ueno | 年次有給休暇 = Annual paid leave | 経理部 = Accounting Department | 申請中 = Currently applying | 菊池理恵 = Rie Kikuchi | 代休申請 = Request for compensatory leave | 営業部 = Sales Department | 申請中 = Currently app</x:v>
      </x:c>
      <x:c r="G12" s="31" t="str">
        <x:v>×HR Human Resources and Payroll System HR (Human Resources and Payroll) System aa A☆ human resources HR (Human Resources and Payroll) System FY2026・Human Resources Department 2026/07/01 23:50:23 Mari Tanaka, Human Resources Manager Field Human resources operations Dashportono Attendance and Leave Application ● Dashboard Attendance and leave application Expense reimbursement and payroll changes 12 items・7 items pending ● Attendance and leave application List of applications ● Onboarding procedures Employee ID full name Application Type Duration/Details Department status ● Application for employee benefits ● Resident tax and other taxes Shota Tsuda Annual paid leave Logistics department approval Mina Ishida Request for compensatory leave Development Department approval Sakura Eguchi Special leave (for celebrations and condolences) Human resources department approval Daiki Ueno Request for compensatory leave Accounting Department approval Mayu Teramoto Special leave (for celebrations and condolences) Planning Department approval Takuya Aoki Request for compensatory leave Sales Department Currently applying Yuji Sakamoto Application for half-day paid leave Human resources department Currently applying Daiki Ueno Annual paid leave Accounting Department Currently applying Rie Kikuchi Request for compensatory leave Sales Department Currently applying Ryosuke Kirishima Flexible work schedule change application Development Department Currently applying Tomoya Okada Flexible work schedule change application Logistics department Currently applying Daiki Ueno Request for compensatory leave Accounting Department Currently applying P2-07048822-005: Application approved.
HR (Human Resources and Payroll) System HR (Human Resources and Payroll) System aaA rate human resources HR (Human Resources and Payroll) System FY2026・Human Resources Department Mari Tanaka, Human Resources Manager Field Human resources operations Dashboard Attendance and Leave Application ● Dashboard Attendance </x:v>
      </x:c>
      <x:c r="H12" s="31" t="str">
        <x:v>/leave-applications</x:v>
      </x:c>
      <x:c r="I12" s="31" t="str">
        <x:v>employee id | full name | name | status | type | department | resident tax | paid leave | attendance</x:v>
      </x:c>
      <x:c r="J12" s="31" t="str">
        <x:v>approve</x:v>
      </x:c>
      <x:c r="K12" s="31" t="str">
        <x:v>Notepad/text | Word/document</x:v>
      </x:c>
      <x:c r="L12" s="31" t="str">
        <x:v>word_assisted</x:v>
      </x:c>
      <x:c r="M12" s="31" t="str">
        <x:v>0.970676501472026</x:v>
      </x:c>
    </x:row>
    <x:row r="13" ht="70" customHeight="1">
      <x:c r="A13" s="31" t="str">
        <x:v>la</x:v>
      </x:c>
      <x:c r="B13" s="31" t="str">
        <x:v>paid_leave</x:v>
      </x:c>
      <x:c r="C13" s="31" t="str">
        <x:v>ses_20260701-180923-NEELA9BAF::29</x:v>
      </x:c>
      <x:c r="D13" s="31" t="str">
        <x:v>ses_20260701-180923-NEELA9BAF</x:v>
      </x:c>
      <x:c r="E13" s="31" t="str"/>
      <x:c r="F13" s="31" t="str">
        <x:v>×HR人事給与システム = ×HR Human Resources and Payroll System | HR人事給与システム = HR (Human Resources and Payroll) System | aあ A☆ = aa A☆ | 人事 = human resources | HR人事給与システム = HR (Human Resources and Payroll) System | 2026年度·人事部門 = FY2026・Human Resources Department | 2026/07/01 23:50:23 田中 麻里・人事マネージャー = 2026/07/01 23:50:23 Mari Tanaka, Human Resources Manager | 田 = Field | 人事業務 = Human resources operations | ダッシュポードノ勤怠・休暇申請 = Dashportono Attendance and Leave Application | ● ダッシュボード = ● Dashboard | 勤怠・休暇申請 = Attendance and leave application | 経費精算·給与変更 = Expense reimbursement and payroll changes | 12件·7件申請中 = 12 items・7 items pending | ● 勤怠・休暇申請 = ● Attendance and leave application | 申請一覧 = List of applications | ● 入社手続き = ● Onboarding procedures | 社員ID = Employee ID | 氏名 = full name | 申請種別 = Application Type | 期間·詳細 = Duration/Details | 部署 = Department | ステータス = status | ● 福利厚生申請 = ● Application for employee benefits | ● 住民税・その他 = ● Resident tax and other taxes | 津田 将太 = Shota Tsuda | 年次有給休暇 = Annual paid leave | 物流部 = Logistics department | 承認 = approval | 石田 美奈 = Mina Ishida | 代休申請 = Request for compensatory leave | 開発部 = Development Department | 承認 = approval | 江口さくら = Sakura Eguchi | 特別休暇（慶弔） = Special leave (for celebrations and condolences) | 人事部 = Human resources department | 承認 = approval | 上野 大樹 = Daiki Ueno | 代休申請 = Request for compensatory leave | 経理部 = Accounting Department | 承認 = approval | 寺本 真由 = Mayu Teramoto | 特別休暇（慶弔） = Special leave (for celebrations and condolences) | 企画部 = Planning Department | 承認 = approval | 青木拓也 = Takuya Aoki | 代休申請 = Request for compensatory leave | 営業部 = Sales Department | 申請中 = Currently applying | 坂本裕二 = Yuji Sakamoto | 半日有給申請 = Application for half-day paid leave | 人事部 = Human resources department | 申請中 = Currently applying | 上野 大樹 = Daiki Ueno | 年次有給休暇 = Annual paid leave | 経理部 = Accounting Department | 申請中 = Currently applying | 菊池理恵 = Rie Kikuchi | 代休申請 = Request for compensatory leave | 営業部 = Sales Department | 申請中 = Currently app</x:v>
      </x:c>
      <x:c r="G13" s="31" t="str">
        <x:v>×HR Human Resources and Payroll System HR (Human Resources and Payroll) System aa A☆ human resources HR (Human Resources and Payroll) System FY2026・Human Resources Department 2026/07/01 23:50:23 Mari Tanaka, Human Resources Manager Field Human resources operations Dashportono Attendance and Leave Application ● Dashboard Attendance and leave application Expense reimbursement and payroll changes 12 items・7 items pending ● Attendance and leave application List of applications ● Onboarding procedures Employee ID full name Application Type Duration/Details Department status ● Application for employee benefits ● Resident tax and other taxes Shota Tsuda Annual paid leave Logistics department approval Mina Ishida Request for compensatory leave Development Department approval Sakura Eguchi Special leave (for celebrations and condolences) Human resources department approval Daiki Ueno Request for compensatory leave Accounting Department approval Mayu Teramoto Special leave (for celebrations and condolences) Planning Department approval Takuya Aoki Request for compensatory leave Sales Department Currently applying Yuji Sakamoto Application for half-day paid leave Human resources department Currently applying Daiki Ueno Annual paid leave Accounting Department Currently applying Rie Kikuchi Request for compensatory leave Sales Department Currently applying Ryosuke Kirishima Flexible work schedule change application Development Department Currently applying Tomoya Okada Flexible work schedule change application Logistics department Currently applying Daiki Ueno Request for compensatory leave Accounting Department Currently applying P2-07048822-005: Application approved.
HR (Human Resources and Payroll) System HR (Human Resources and Payroll) System aaA rate human resources HR (Human Resources and Payroll) System FY2026・Human Resources Department Mari Tanaka, Human Resources Manager Field Human resources operations Dashboard Attendance and Leave Application ● Dashboard Attendance </x:v>
      </x:c>
      <x:c r="H13" s="31" t="str">
        <x:v>/leave-applications</x:v>
      </x:c>
      <x:c r="I13" s="31" t="str">
        <x:v>employee id | full name | name | status | type | department | resident tax | paid leave | attendance</x:v>
      </x:c>
      <x:c r="J13" s="31" t="str">
        <x:v>approve</x:v>
      </x:c>
      <x:c r="K13" s="31" t="str">
        <x:v>Notepad/text | Word/document</x:v>
      </x:c>
      <x:c r="L13" s="31" t="str">
        <x:v>word_assisted</x:v>
      </x:c>
      <x:c r="M13" s="31" t="str">
        <x:v>0.970676501472026</x:v>
      </x:c>
    </x:row>
    <x:row r="14" ht="70" customHeight="1">
      <x:c r="A14" s="31" t="str">
        <x:v>la</x:v>
      </x:c>
      <x:c r="B14" s="31" t="str">
        <x:v>attendance_leave</x:v>
      </x:c>
      <x:c r="C14" s="31" t="str">
        <x:v>ses_20260701-181413-LAPTOP-76QMG9DE::5</x:v>
      </x:c>
      <x:c r="D14" s="31" t="str">
        <x:v>ses_20260701-181413-LAPTOP-76QMG9DE</x:v>
      </x:c>
      <x:c r="E14" s="31" t="str"/>
      <x:c r="F14" s="31" t="str">
        <x:v>HR人事給与システム = HR (Human Resources and Payroll) System | aあA"☆ = aaA&amp;quot;☆ | |车 = |Car | 人事 = human resources | HR人事給与システム = HR (Human Resources and Payroll) System | 2026年度·人事部門 = FY2026・Human Resources Department | 2026/07/0123:45:09 田中麻里·人事マネージャー = 2026/07/01 23:45:09 Mari Tanaka, Human Resources Manager | 田 = Field | 12件·8件申請中 = 12 items・8 items pending | 人事業務 = Human resources operations | ダッシュボード = Dashboard | 申請一覧 = List of applications | 経費精算·給与変更 = Expense reimbursement and payroll changes | 社員ID = Employee ID | 氏名 = full name | 申請種別 = Application Type | 期間·詳細 = Duration/Details | 部署 = Department | ステータス = status | 勤怠・休暇申請 = Attendance and leave application | 江口さくら = Sakura Eguchi | 特別休暇（慶弔） = Special leave (for celebrations and condolences) | 人事部 = Human resources department | 承認 = approval | 入社手続き = Onboarding procedures | 上野大樹 = Daiki Ueno | 福利厚生申請 = Employee benefits application | 半日有給申請 = Application for half-day paid leave | 経理部 = Accounting Department | 承認 = approval | 住民税・その他 = Resident tax and other taxes | 江口さくら = Sakura Eguchi | 半日有給申請 = Application for half-day paid leave | 人事部 = Human resources department | 承認 = approval | 石田美奈 = Ishida Mina | 年次有給休暇 = Annual paid leave | 開発部 = Development Department | 承認 = approval | 津田将太 = Shota Tsuda | 特別休暇（慶弔） = Special leave (for celebrations and condolences) | 物流部 = Logistics department | 申請中 = Currently applying | 河野明日香 = Asuka Kono | 特別休暇（慶弔） = Special leave (for celebrations and condolences) | 企画部 = Planning Department | 申請中 = Currently applying | 寺本真由 = Mayu Teramoto | 年次有給休暇 = Annual paid leave | 企画部 = Planning Department | 申請中 = Currently applying | 竹内彩子 = Ayako Takeuchi | 特別休暇（慶弔） = Special leave (for celebrations and condolences) | 営業部 = Sales Department | 申請中 = Currently applying | 竹内彩子 = Ayako Takeuchi | 年次有給休暇 = Annual paid leave | 営業部 = Sales Department | 申請中 = Currently applying | 清水祥平 = Shohei Shimizu | 半日有給申請 = Application for half-day paid leave | 開発部 = Development Department | 申請中 = Curren</x:v>
      </x:c>
      <x:c r="G14" s="31" t="str">
        <x:v>HR (Human Resources and Payroll) System aaA&amp;quot;☆ |Car human resources HR (Human Resources and Payroll) System FY2026・Human Resources Department 2026/07/01 23:45:09 Mari Tanaka, Human Resources Manager Field 12 items・8 items pending Human resources operations Dashboard List of applications Expense reimbursement and payroll changes Employee ID full name Application Type Duration/Details Department status Attendance and leave application Sakura Eguchi Special leave (for celebrations and condolences) Human resources department approval Onboarding procedures Daiki Ueno Employee benefits application Application for half-day paid leave Accounting Department approval Resident tax and other taxes Sakura Eguchi Application for half-day paid leave Human resources department approval Ishida Mina Annual paid leave Development Department approval Shota Tsuda Special leave (for celebrations and condolences) Logistics department Currently applying Asuka Kono Special leave (for celebrations and condolences) Planning Department Currently applying Mayu Teramoto Annual paid leave Planning Department Currently applying Ayako Takeuchi Special leave (for celebrations and condolences) Sales Department Currently applying Ayako Takeuchi Annual paid leave Sales Department Currently applying Shohei Shimizu Application for half-day paid leave Development Department Currently applying Shota Tsuda Annual paid leave Logistics department Currently applying Asuka Kono Special leave (for celebrations and condolences) Planning Department Currently applying neck
HR (Human Resources and Payroll) System human resources HR (Human Resources and Payroll) System FY2026・Human Resources Department 2026/07/01 23:45:20 Mari Tanaka, Human Resources Manager Field Ayako Takeuchi Special leave (for celebrations and condolences) Sales Department Currently applying Human resources operations Ayako Takeuchi Annual paid leave Sales Department Currently applying Dashboard Expense reimbursement and payroll changes Shohe</x:v>
      </x:c>
      <x:c r="H14" s="31" t="str">
        <x:v>/leave-applications</x:v>
      </x:c>
      <x:c r="I14" s="31" t="str">
        <x:v>employee id | full name | name | status | type | department | resident tax | paid leave | attendance</x:v>
      </x:c>
      <x:c r="J14" s="31" t="str">
        <x:v>approve</x:v>
      </x:c>
      <x:c r="K14" s="31" t="str">
        <x:v>Notepad/text</x:v>
      </x:c>
      <x:c r="L14" s="31" t="str">
        <x:v>notepad_assisted</x:v>
      </x:c>
      <x:c r="M14" s="31" t="str">
        <x:v>0.9687743767698571</x:v>
      </x:c>
    </x:row>
    <x:row r="15" ht="70" customHeight="1">
      <x:c r="A15" s="31" t="str">
        <x:v>la</x:v>
      </x:c>
      <x:c r="B15" s="31" t="str">
        <x:v>paid_leave</x:v>
      </x:c>
      <x:c r="C15" s="31" t="str">
        <x:v>ses_20260701-181413-LAPTOP-76QMG9DE::5</x:v>
      </x:c>
      <x:c r="D15" s="31" t="str">
        <x:v>ses_20260701-181413-LAPTOP-76QMG9DE</x:v>
      </x:c>
      <x:c r="E15" s="31" t="str"/>
      <x:c r="F15" s="31" t="str">
        <x:v>HR人事給与システム = HR (Human Resources and Payroll) System | aあA"☆ = aaA&amp;quot;☆ | |车 = |Car | 人事 = human resources | HR人事給与システム = HR (Human Resources and Payroll) System | 2026年度·人事部門 = FY2026・Human Resources Department | 2026/07/0123:45:09 田中麻里·人事マネージャー = 2026/07/01 23:45:09 Mari Tanaka, Human Resources Manager | 田 = Field | 12件·8件申請中 = 12 items・8 items pending | 人事業務 = Human resources operations | ダッシュボード = Dashboard | 申請一覧 = List of applications | 経費精算·給与変更 = Expense reimbursement and payroll changes | 社員ID = Employee ID | 氏名 = full name | 申請種別 = Application Type | 期間·詳細 = Duration/Details | 部署 = Department | ステータス = status | 勤怠・休暇申請 = Attendance and leave application | 江口さくら = Sakura Eguchi | 特別休暇（慶弔） = Special leave (for celebrations and condolences) | 人事部 = Human resources department | 承認 = approval | 入社手続き = Onboarding procedures | 上野大樹 = Daiki Ueno | 福利厚生申請 = Employee benefits application | 半日有給申請 = Application for half-day paid leave | 経理部 = Accounting Department | 承認 = approval | 住民税・その他 = Resident tax and other taxes | 江口さくら = Sakura Eguchi | 半日有給申請 = Application for half-day paid leave | 人事部 = Human resources department | 承認 = approval | 石田美奈 = Ishida Mina | 年次有給休暇 = Annual paid leave | 開発部 = Development Department | 承認 = approval | 津田将太 = Shota Tsuda | 特別休暇（慶弔） = Special leave (for celebrations and condolences) | 物流部 = Logistics department | 申請中 = Currently applying | 河野明日香 = Asuka Kono | 特別休暇（慶弔） = Special leave (for celebrations and condolences) | 企画部 = Planning Department | 申請中 = Currently applying | 寺本真由 = Mayu Teramoto | 年次有給休暇 = Annual paid leave | 企画部 = Planning Department | 申請中 = Currently applying | 竹内彩子 = Ayako Takeuchi | 特別休暇（慶弔） = Special leave (for celebrations and condolences) | 営業部 = Sales Department | 申請中 = Currently applying | 竹内彩子 = Ayako Takeuchi | 年次有給休暇 = Annual paid leave | 営業部 = Sales Department | 申請中 = Currently applying | 清水祥平 = Shohei Shimizu | 半日有給申請 = Application for half-day paid leave | 開発部 = Development Department | 申請中 = Curren</x:v>
      </x:c>
      <x:c r="G15" s="31" t="str">
        <x:v>HR (Human Resources and Payroll) System aaA&amp;quot;☆ |Car human resources HR (Human Resources and Payroll) System FY2026・Human Resources Department 2026/07/01 23:45:09 Mari Tanaka, Human Resources Manager Field 12 items・8 items pending Human resources operations Dashboard List of applications Expense reimbursement and payroll changes Employee ID full name Application Type Duration/Details Department status Attendance and leave application Sakura Eguchi Special leave (for celebrations and condolences) Human resources department approval Onboarding procedures Daiki Ueno Employee benefits application Application for half-day paid leave Accounting Department approval Resident tax and other taxes Sakura Eguchi Application for half-day paid leave Human resources department approval Ishida Mina Annual paid leave Development Department approval Shota Tsuda Special leave (for celebrations and condolences) Logistics department Currently applying Asuka Kono Special leave (for celebrations and condolences) Planning Department Currently applying Mayu Teramoto Annual paid leave Planning Department Currently applying Ayako Takeuchi Special leave (for celebrations and condolences) Sales Department Currently applying Ayako Takeuchi Annual paid leave Sales Department Currently applying Shohei Shimizu Application for half-day paid leave Development Department Currently applying Shota Tsuda Annual paid leave Logistics department Currently applying Asuka Kono Special leave (for celebrations and condolences) Planning Department Currently applying neck
HR (Human Resources and Payroll) System human resources HR (Human Resources and Payroll) System FY2026・Human Resources Department 2026/07/01 23:45:20 Mari Tanaka, Human Resources Manager Field Ayako Takeuchi Special leave (for celebrations and condolences) Sales Department Currently applying Human resources operations Ayako Takeuchi Annual paid leave Sales Department Currently applying Dashboard Expense reimbursement and payroll changes Shohe</x:v>
      </x:c>
      <x:c r="H15" s="31" t="str">
        <x:v>/leave-applications</x:v>
      </x:c>
      <x:c r="I15" s="31" t="str">
        <x:v>employee id | full name | name | status | type | department | resident tax | paid leave | attendance</x:v>
      </x:c>
      <x:c r="J15" s="31" t="str">
        <x:v>approve</x:v>
      </x:c>
      <x:c r="K15" s="31" t="str">
        <x:v>Notepad/text</x:v>
      </x:c>
      <x:c r="L15" s="31" t="str">
        <x:v>notepad_assisted</x:v>
      </x:c>
      <x:c r="M15" s="31" t="str">
        <x:v>0.9687743767698571</x:v>
      </x:c>
    </x:row>
    <x:row r="16" ht="70" customHeight="1">
      <x:c r="A16" s="31" t="str">
        <x:v>ob</x:v>
      </x:c>
      <x:c r="B16" s="31" t="str">
        <x:v>onboarding</x:v>
      </x:c>
      <x:c r="C16" s="31" t="str">
        <x:v>ses_20260701-171614-CHAITANYA0BCF::36</x:v>
      </x:c>
      <x:c r="D16" s="31" t="str">
        <x:v>ses_20260701-171614-CHAITANYA0BCF</x:v>
      </x:c>
      <x:c r="E16" s="31" t="str"/>
      <x:c r="F16" s="31" t="str">
        <x:v>財務会計システム = Financial accounting system | aぁA = aaA | 率 = rate | 財務 = finance | 財務会計システム = Financial accounting system | 2026年度·経理部門 = Fiscal Year 2026 - Accounting Department | 佐 = Sa | 財務会計業務 = Financial accounting operations | 社員ID = Employee ID | 氏名 = full name | 項目 = item | ダッシュボード = Dashboard | 東京電子工業株式会社 = Tokyo Electronics Industry Co., Ltd. | 発注管理PO-2026-5094 = Order Management PO-2026-5094 | 未確認 = Unconfirmed | 請求書承認・経費精 = Invoice Approval and Expense Settlement | 算 = calculation | 東京電子工業株式会社 = Tokyo Electronics Industry Co., Ltd. | 発注管理PO-2026-5095 = Order Management PO-2026-5095 | 完了 = completion | 経費承認（管理職） = Expense approval (management) | 大和商事株式会社 = Yamato Shoji Co., Ltd. | 発注管理PO-2026-5096 = Order Management PO-2026-5096 | 完了 = completion | ● 支払処理 = ● Payment Processing | 沖縄物流センター = Okinawa Logistics Center | 発注管理PO-2026-5097 = Order Management PO-2026-5097 | 完了 = completion | 予算差異分析 = Budget variance analysis | 東京電子工業株式会社 = Tokyo Electronics Industry Co., Ltd. | 発注管理 PO-2026-5098 = Order Management PO-2026-5098 | 完了 = completion | 発注管理 = Order Management | 福岡システム設計 = Fukuoka System Design | 発注管理PO-2026-5099 = Order Management PO-2026-5099 | 完了 = completion | グローバルテック合同会社 = Global Tech LLC | 発注管理PO-2026-5100 = Order Management PO-2026-5100 | 完了 = completion | 東京電子工業株式会社 = Tokyo Electronics Industry Co., Ltd. | 発注管理PO-2026-5101 = Order Management PO-2026-5101 | 完了 = completion | 関西物流サービス = Kansai Logistics Service | 発注管理PO-2026-5102 = Order Management PO-2026-5102 | 完了 = completion | 大和商事株式会社 = Yamato Shoji Co., Ltd. | 発注管理PO-2026-5103 = Order Management PO-2026-5103 | 完了 = completion | グローバルテック合同会社 = Global Tech LLC | 発注管理PO-2026-5104 = Order Management PO-2026-5104 | 完了 = completion | 沖縄物流センター = Okinawa Logistics Center | 発注管理 PO-2026-5105 = Order Management PO-2026-5105 | 完了 = completion | 近 = near | 日 = day
HR人事給与システム = HR (Human Resources and Payroll) System | aあ A☆ = aa A☆ | 率 = rate | 人事 = human resources | HR人事給与システム = HR (Human Resources and P</x:v>
      </x:c>
      <x:c r="G16" s="31" t="str">
        <x:v>Financial accounting system aaA rate finance Financial accounting system Fiscal Year 2026 - Accounting Department Sa Financial accounting operations Employee ID full name item Dashboard Tokyo Electronics Industry Co., Ltd. Order Management PO-2026-5094 Unconfirmed Invoice Approval and Expense Settlement calculation Tokyo Electronics Industry Co., Ltd. Order Management PO-2026-5095 completion Expense approval (management) Yamato Shoji Co., Ltd. Order Management PO-2026-5096 completion ● Payment Processing Okinawa Logistics Center Order Management PO-2026-5097 completion Budget variance analysis Tokyo Electronics Industry Co., Ltd. Order Management PO-2026-5098 completion Order Management Fukuoka System Design Order Management PO-2026-5099 completion Global Tech LLC Order Management PO-2026-5100 completion Tokyo Electronics Industry Co., Ltd. Order Management PO-2026-5101 completion Kansai Logistics Service Order Management PO-2026-5102 completion Yamato Shoji Co., Ltd. Order Management PO-2026-5103 completion Global Tech LLC Order Management PO-2026-5104 completion Okinawa Logistics Center Order Management PO-2026-5105 completion near day
HR (Human Resources and Payroll) System aa A☆ rate human resources HR (Human Resources and Payroll) System FY2026・Human Resources Department Field Human resources operations List of New Employees ● Dashboard Employee ID full name Start date Department Number of matching items status Expense reimbursement and payroll changes Attendance and leave application Kenta Kawaguchi Development Department 5 items completion ● Onboarding procedures Akemi Harada Development Department 4 items completion Employee benefits application Akemi Tsuchida Logistics department 5 items completion ● Resident tax and other taxes Kenta Kawaguchi Sales Department 4 items completion Ayaka Tsuchida Management department 5 items Matching Akemi Iwata Development Department 5 items Matching Kenta Iwata Sales Department 4 items Matching Naoki Morita Management depa</x:v>
      </x:c>
      <x:c r="H16" s="31" t="str">
        <x:v>/onboarding</x:v>
      </x:c>
      <x:c r="I16" s="31" t="str">
        <x:v>employee id | full name | name | status | category | start date | department | my number | employment insurance | health insurance | resident tax | attendance</x:v>
      </x:c>
      <x:c r="J16" s="31" t="str">
        <x:v>approve | unconfirmed</x:v>
      </x:c>
      <x:c r="K16" s="31" t="str">
        <x:v>Notepad/text | Word/document</x:v>
      </x:c>
      <x:c r="L16" s="31" t="str">
        <x:v>word_assisted</x:v>
      </x:c>
      <x:c r="M16" s="31" t="str">
        <x:v>0.9703360258530024</x:v>
      </x:c>
    </x:row>
    <x:row r="17" ht="70" customHeight="1">
      <x:c r="A17" s="31" t="str">
        <x:v>ob</x:v>
      </x:c>
      <x:c r="B17" s="31" t="str">
        <x:v>onboarding_insurance</x:v>
      </x:c>
      <x:c r="C17" s="31" t="str">
        <x:v>ses_20260701-171614-CHAITANYA0BCF::36</x:v>
      </x:c>
      <x:c r="D17" s="31" t="str">
        <x:v>ses_20260701-171614-CHAITANYA0BCF</x:v>
      </x:c>
      <x:c r="E17" s="31" t="str"/>
      <x:c r="F17" s="31" t="str">
        <x:v>財務会計システム = Financial accounting system | aぁA = aaA | 率 = rate | 財務 = finance | 財務会計システム = Financial accounting system | 2026年度·経理部門 = Fiscal Year 2026 - Accounting Department | 佐 = Sa | 財務会計業務 = Financial accounting operations | 社員ID = Employee ID | 氏名 = full name | 項目 = item | ダッシュボード = Dashboard | 東京電子工業株式会社 = Tokyo Electronics Industry Co., Ltd. | 発注管理PO-2026-5094 = Order Management PO-2026-5094 | 未確認 = Unconfirmed | 請求書承認・経費精 = Invoice Approval and Expense Settlement | 算 = calculation | 東京電子工業株式会社 = Tokyo Electronics Industry Co., Ltd. | 発注管理PO-2026-5095 = Order Management PO-2026-5095 | 完了 = completion | 経費承認（管理職） = Expense approval (management) | 大和商事株式会社 = Yamato Shoji Co., Ltd. | 発注管理PO-2026-5096 = Order Management PO-2026-5096 | 完了 = completion | ● 支払処理 = ● Payment Processing | 沖縄物流センター = Okinawa Logistics Center | 発注管理PO-2026-5097 = Order Management PO-2026-5097 | 完了 = completion | 予算差異分析 = Budget variance analysis | 東京電子工業株式会社 = Tokyo Electronics Industry Co., Ltd. | 発注管理 PO-2026-5098 = Order Management PO-2026-5098 | 完了 = completion | 発注管理 = Order Management | 福岡システム設計 = Fukuoka System Design | 発注管理PO-2026-5099 = Order Management PO-2026-5099 | 完了 = completion | グローバルテック合同会社 = Global Tech LLC | 発注管理PO-2026-5100 = Order Management PO-2026-5100 | 完了 = completion | 東京電子工業株式会社 = Tokyo Electronics Industry Co., Ltd. | 発注管理PO-2026-5101 = Order Management PO-2026-5101 | 完了 = completion | 関西物流サービス = Kansai Logistics Service | 発注管理PO-2026-5102 = Order Management PO-2026-5102 | 完了 = completion | 大和商事株式会社 = Yamato Shoji Co., Ltd. | 発注管理PO-2026-5103 = Order Management PO-2026-5103 | 完了 = completion | グローバルテック合同会社 = Global Tech LLC | 発注管理PO-2026-5104 = Order Management PO-2026-5104 | 完了 = completion | 沖縄物流センター = Okinawa Logistics Center | 発注管理 PO-2026-5105 = Order Management PO-2026-5105 | 完了 = completion | 近 = near | 日 = day
HR人事給与システム = HR (Human Resources and Payroll) System | aあ A☆ = aa A☆ | 率 = rate | 人事 = human resources | HR人事給与システム = HR (Human Resources and P</x:v>
      </x:c>
      <x:c r="G17" s="31" t="str">
        <x:v>Financial accounting system aaA rate finance Financial accounting system Fiscal Year 2026 - Accounting Department Sa Financial accounting operations Employee ID full name item Dashboard Tokyo Electronics Industry Co., Ltd. Order Management PO-2026-5094 Unconfirmed Invoice Approval and Expense Settlement calculation Tokyo Electronics Industry Co., Ltd. Order Management PO-2026-5095 completion Expense approval (management) Yamato Shoji Co., Ltd. Order Management PO-2026-5096 completion ● Payment Processing Okinawa Logistics Center Order Management PO-2026-5097 completion Budget variance analysis Tokyo Electronics Industry Co., Ltd. Order Management PO-2026-5098 completion Order Management Fukuoka System Design Order Management PO-2026-5099 completion Global Tech LLC Order Management PO-2026-5100 completion Tokyo Electronics Industry Co., Ltd. Order Management PO-2026-5101 completion Kansai Logistics Service Order Management PO-2026-5102 completion Yamato Shoji Co., Ltd. Order Management PO-2026-5103 completion Global Tech LLC Order Management PO-2026-5104 completion Okinawa Logistics Center Order Management PO-2026-5105 completion near day
HR (Human Resources and Payroll) System aa A☆ rate human resources HR (Human Resources and Payroll) System FY2026・Human Resources Department Field Human resources operations List of New Employees ● Dashboard Employee ID full name Start date Department Number of matching items status Expense reimbursement and payroll changes Attendance and leave application Kenta Kawaguchi Development Department 5 items completion ● Onboarding procedures Akemi Harada Development Department 4 items completion Employee benefits application Akemi Tsuchida Logistics department 5 items completion ● Resident tax and other taxes Kenta Kawaguchi Sales Department 4 items completion Ayaka Tsuchida Management department 5 items Matching Akemi Iwata Development Department 5 items Matching Kenta Iwata Sales Department 4 items Matching Naoki Morita Management depa</x:v>
      </x:c>
      <x:c r="H17" s="31" t="str">
        <x:v>/onboarding</x:v>
      </x:c>
      <x:c r="I17" s="31" t="str">
        <x:v>employee id | full name | name | status | category | start date | department | my number | employment insurance | health insurance | resident tax | attendance</x:v>
      </x:c>
      <x:c r="J17" s="31" t="str">
        <x:v>approve | unconfirmed</x:v>
      </x:c>
      <x:c r="K17" s="31" t="str">
        <x:v>Notepad/text | Word/document</x:v>
      </x:c>
      <x:c r="L17" s="31" t="str">
        <x:v>word_assisted</x:v>
      </x:c>
      <x:c r="M17" s="31" t="str">
        <x:v>0.9703360258530024</x:v>
      </x:c>
    </x:row>
    <x:row r="18" ht="70" customHeight="1">
      <x:c r="A18" s="31" t="str">
        <x:v>ob</x:v>
      </x:c>
      <x:c r="B18" s="31" t="str">
        <x:v>my_number</x:v>
      </x:c>
      <x:c r="C18" s="31" t="str">
        <x:v>ses_20260701-171614-CHAITANYA0BCF::36</x:v>
      </x:c>
      <x:c r="D18" s="31" t="str">
        <x:v>ses_20260701-171614-CHAITANYA0BCF</x:v>
      </x:c>
      <x:c r="E18" s="31" t="str"/>
      <x:c r="F18" s="31" t="str">
        <x:v>財務会計システム = Financial accounting system | aぁA = aaA | 率 = rate | 財務 = finance | 財務会計システム = Financial accounting system | 2026年度·経理部門 = Fiscal Year 2026 - Accounting Department | 佐 = Sa | 財務会計業務 = Financial accounting operations | 社員ID = Employee ID | 氏名 = full name | 項目 = item | ダッシュボード = Dashboard | 東京電子工業株式会社 = Tokyo Electronics Industry Co., Ltd. | 発注管理PO-2026-5094 = Order Management PO-2026-5094 | 未確認 = Unconfirmed | 請求書承認・経費精 = Invoice Approval and Expense Settlement | 算 = calculation | 東京電子工業株式会社 = Tokyo Electronics Industry Co., Ltd. | 発注管理PO-2026-5095 = Order Management PO-2026-5095 | 完了 = completion | 経費承認（管理職） = Expense approval (management) | 大和商事株式会社 = Yamato Shoji Co., Ltd. | 発注管理PO-2026-5096 = Order Management PO-2026-5096 | 完了 = completion | ● 支払処理 = ● Payment Processing | 沖縄物流センター = Okinawa Logistics Center | 発注管理PO-2026-5097 = Order Management PO-2026-5097 | 完了 = completion | 予算差異分析 = Budget variance analysis | 東京電子工業株式会社 = Tokyo Electronics Industry Co., Ltd. | 発注管理 PO-2026-5098 = Order Management PO-2026-5098 | 完了 = completion | 発注管理 = Order Management | 福岡システム設計 = Fukuoka System Design | 発注管理PO-2026-5099 = Order Management PO-2026-5099 | 完了 = completion | グローバルテック合同会社 = Global Tech LLC | 発注管理PO-2026-5100 = Order Management PO-2026-5100 | 完了 = completion | 東京電子工業株式会社 = Tokyo Electronics Industry Co., Ltd. | 発注管理PO-2026-5101 = Order Management PO-2026-5101 | 完了 = completion | 関西物流サービス = Kansai Logistics Service | 発注管理PO-2026-5102 = Order Management PO-2026-5102 | 完了 = completion | 大和商事株式会社 = Yamato Shoji Co., Ltd. | 発注管理PO-2026-5103 = Order Management PO-2026-5103 | 完了 = completion | グローバルテック合同会社 = Global Tech LLC | 発注管理PO-2026-5104 = Order Management PO-2026-5104 | 完了 = completion | 沖縄物流センター = Okinawa Logistics Center | 発注管理 PO-2026-5105 = Order Management PO-2026-5105 | 完了 = completion | 近 = near | 日 = day
HR人事給与システム = HR (Human Resources and Payroll) System | aあ A☆ = aa A☆ | 率 = rate | 人事 = human resources | HR人事給与システム = HR (Human Resources and P</x:v>
      </x:c>
      <x:c r="G18" s="31" t="str">
        <x:v>Financial accounting system aaA rate finance Financial accounting system Fiscal Year 2026 - Accounting Department Sa Financial accounting operations Employee ID full name item Dashboard Tokyo Electronics Industry Co., Ltd. Order Management PO-2026-5094 Unconfirmed Invoice Approval and Expense Settlement calculation Tokyo Electronics Industry Co., Ltd. Order Management PO-2026-5095 completion Expense approval (management) Yamato Shoji Co., Ltd. Order Management PO-2026-5096 completion ● Payment Processing Okinawa Logistics Center Order Management PO-2026-5097 completion Budget variance analysis Tokyo Electronics Industry Co., Ltd. Order Management PO-2026-5098 completion Order Management Fukuoka System Design Order Management PO-2026-5099 completion Global Tech LLC Order Management PO-2026-5100 completion Tokyo Electronics Industry Co., Ltd. Order Management PO-2026-5101 completion Kansai Logistics Service Order Management PO-2026-5102 completion Yamato Shoji Co., Ltd. Order Management PO-2026-5103 completion Global Tech LLC Order Management PO-2026-5104 completion Okinawa Logistics Center Order Management PO-2026-5105 completion near day
HR (Human Resources and Payroll) System aa A☆ rate human resources HR (Human Resources and Payroll) System FY2026・Human Resources Department Field Human resources operations List of New Employees ● Dashboard Employee ID full name Start date Department Number of matching items status Expense reimbursement and payroll changes Attendance and leave application Kenta Kawaguchi Development Department 5 items completion ● Onboarding procedures Akemi Harada Development Department 4 items completion Employee benefits application Akemi Tsuchida Logistics department 5 items completion ● Resident tax and other taxes Kenta Kawaguchi Sales Department 4 items completion Ayaka Tsuchida Management department 5 items Matching Akemi Iwata Development Department 5 items Matching Kenta Iwata Sales Department 4 items Matching Naoki Morita Management depa</x:v>
      </x:c>
      <x:c r="H18" s="31" t="str">
        <x:v>/onboarding</x:v>
      </x:c>
      <x:c r="I18" s="31" t="str">
        <x:v>employee id | full name | name | status | category | start date | department | my number | employment insurance | health insurance | resident tax | attendance</x:v>
      </x:c>
      <x:c r="J18" s="31" t="str">
        <x:v>approve | unconfirmed</x:v>
      </x:c>
      <x:c r="K18" s="31" t="str">
        <x:v>Notepad/text | Word/document</x:v>
      </x:c>
      <x:c r="L18" s="31" t="str">
        <x:v>word_assisted</x:v>
      </x:c>
      <x:c r="M18" s="31" t="str">
        <x:v>0.9703360258530024</x:v>
      </x:c>
    </x:row>
    <x:row r="19" ht="70" customHeight="1">
      <x:c r="A19" s="31" t="str">
        <x:v>ob</x:v>
      </x:c>
      <x:c r="B19" s="31" t="str">
        <x:v>onboarding</x:v>
      </x:c>
      <x:c r="C19" s="31" t="str">
        <x:v>ses_20260701-171614-CHAITANYA0BCF::14</x:v>
      </x:c>
      <x:c r="D19" s="31" t="str">
        <x:v>ses_20260701-171614-CHAITANYA0BCF</x:v>
      </x:c>
      <x:c r="E19" s="31" t="str"/>
      <x:c r="F19" s="31" t="str">
        <x:v>受発注在庫管理システム = Order and Inventory Management System | aぁA = aaA | 率 = rate | 受発 = Receiving/Receiving | 受発注在庫管理システム = Order and Inventory Management System | 2026年度·物流管理部 = 2026・Logistics Management Department | 高 = high | 受発注在庫業務 = Order processing and inventory management | 社員ID = Employee ID | 氏名 = full name | 区分 = classification | 金額 = Amount | ● ダッシュボード = ● Dashboard | 電源モジュールB = Power Module B | 定期補充 = Regular replenishment | 155円 = 155 yen | 定常 = Steady state | 登録済み = Registered | ● 在庫管理 = ● Inventory Management | モーターユニットF = Motor Unit F | 棚卸調整 = Inventory adjustment | 調整 = adjustment | 登録済み = Registered | 契約管理 = contract management | ● 返品処理 = ● Return processing | 光学レンズE = Optical lens E | 入庫 = Receiving stock | 59円 = 59 yen | 定常 = Steady state | 登録済み = Registered | ● IT申請 = ● IT application | 筐体パネルD = Enclosure Panel D | 返品入庫 = Returned items received | 90円 = 90 yen | 調整 = adjustment | 登録済み = Registered | ● 受注・その他 = ● Orders and other | センサーケーブルC = Sensor cable C | 棚卸調整 = Inventory adjustment | 調整 = adjustment | 未処理 = Unprocessed | センサーケーブルC = Sensor cable C | 出荷引当 = Shipping allocation | 定常 = Steady state | 未処理 = Unprocessed | モーターユニットF = Motor Unit F | 定期補充 = Regular replenishment | 99円 = 99 yen | 定常 = Steady state | 未処理 = Unprocessed | 筐体パネルD = Enclosure Panel D | 定期補充 = Regular replenishment | 148円 = 148 yen | 定常 = Steady state | 未処理 = Unprocessed | モーターユニットF = Motor Unit F | 入庫 = Receiving stock | 113円 = 113 yen | 定常 = Steady state | 未処理 = Unprocessed | 光学レンズE = Optical lens E | 入庫 = Receiving stock | 48円 = 48 yen | 定常 = Steady state | 未処理 = Unprocessed | 制御基板ユニットA = Control board unit A | 棚卸調整 = Inventory adjustment | 調整 = adjustment | 未処理 = Unprocessed | センサーケーブルC = Sensor cable C | 入庫 = Receiving stock | 143円 = 143 yen | 定常 = Steady state | 未処理 = Unprocessed | 近 = near
HR人事給与システム = HR (Human Resources and Payroll) System | aぁA = aaA | 串 = skewer | 人事 = human resources | HR人事給与システム = HR (Human Resources and Payroll) System | 2026年度·人事部門 = FY2026・Hum</x:v>
      </x:c>
      <x:c r="G19" s="31" t="str">
        <x:v>Order and Inventory Management System aaA rate Receiving/Receiving Order and Inventory Management System 2026・Logistics Management Department high Order processing and inventory management Employee ID full name classification Amount ● Dashboard Power Module B Regular replenishment 155 yen Steady state Registered ● Inventory Management Motor Unit F Inventory adjustment adjustment Registered contract management ● Return processing Optical lens E Receiving stock 59 yen Steady state Registered ● IT application Enclosure Panel D Returned items received 90 yen adjustment Registered ● Orders and other Sensor cable C Inventory adjustment adjustment Unprocessed Sensor cable C Shipping allocation Steady state Unprocessed Motor Unit F Regular replenishment 99 yen Steady state Unprocessed Enclosure Panel D Regular replenishment 148 yen Steady state Unprocessed Motor Unit F Receiving stock 113 yen Steady state Unprocessed Optical lens E Receiving stock 48 yen Steady state Unprocessed Control board unit A Inventory adjustment adjustment Unprocessed Sensor cable C Receiving stock 143 yen Steady state Unprocessed near
HR (Human Resources and Payroll) System aaA skewer human resources HR (Human Resources and Payroll) System FY2026・Human Resources Department Field Human resources operations Dashboard onboarding procedures ● Dashboard Onboarding procedures Expense reimbursement and payroll changes 12 results, 12 results being matched. Attendance and leave application List of New Employees ● Onboarding procedures Employee ID full name Start date Department Number of matching items status Employee benefits application Kenta Kawaguchi Development Department 5 items Matching Resident tax and other taxes Akemi Harada Development Department 4 items Matching Akemi Tsuchida Logistics department 5 items Matching Kenta Kawaguchi Sales Department 4 items Matching Ayaka Tsuchida Management department 5 items Matching Akemi Iwata Development Department 5 items Matching Kenta Iwata Sales Department</x:v>
      </x:c>
      <x:c r="H19" s="31" t="str">
        <x:v>/onboarding | /payroll-items</x:v>
      </x:c>
      <x:c r="I19" s="31" t="str">
        <x:v>employee id | full name | name | amount | status | category | start date | department | my number | employment insurance | health insurance | commuting allowance | family allowance | resident tax | attendance</x:v>
      </x:c>
      <x:c r="J19" s="31" t="str">
        <x:v>unprocessed</x:v>
      </x:c>
      <x:c r="K19" s="31" t="str">
        <x:v>Notepad/text | Word/document</x:v>
      </x:c>
      <x:c r="L19" s="31" t="str">
        <x:v>word_assisted</x:v>
      </x:c>
      <x:c r="M19" s="31" t="str">
        <x:v>0.9620079080132642</x:v>
      </x:c>
    </x:row>
    <x:row r="20" ht="70" customHeight="1">
      <x:c r="A20" s="31" t="str">
        <x:v>ob</x:v>
      </x:c>
      <x:c r="B20" s="31" t="str">
        <x:v>onboarding_insurance</x:v>
      </x:c>
      <x:c r="C20" s="31" t="str">
        <x:v>ses_20260701-171614-CHAITANYA0BCF::14</x:v>
      </x:c>
      <x:c r="D20" s="31" t="str">
        <x:v>ses_20260701-171614-CHAITANYA0BCF</x:v>
      </x:c>
      <x:c r="E20" s="31" t="str"/>
      <x:c r="F20" s="31" t="str">
        <x:v>受発注在庫管理システム = Order and Inventory Management System | aぁA = aaA | 率 = rate | 受発 = Receiving/Receiving | 受発注在庫管理システム = Order and Inventory Management System | 2026年度·物流管理部 = 2026・Logistics Management Department | 高 = high | 受発注在庫業務 = Order processing and inventory management | 社員ID = Employee ID | 氏名 = full name | 区分 = classification | 金額 = Amount | ● ダッシュボード = ● Dashboard | 電源モジュールB = Power Module B | 定期補充 = Regular replenishment | 155円 = 155 yen | 定常 = Steady state | 登録済み = Registered | ● 在庫管理 = ● Inventory Management | モーターユニットF = Motor Unit F | 棚卸調整 = Inventory adjustment | 調整 = adjustment | 登録済み = Registered | 契約管理 = contract management | ● 返品処理 = ● Return processing | 光学レンズE = Optical lens E | 入庫 = Receiving stock | 59円 = 59 yen | 定常 = Steady state | 登録済み = Registered | ● IT申請 = ● IT application | 筐体パネルD = Enclosure Panel D | 返品入庫 = Returned items received | 90円 = 90 yen | 調整 = adjustment | 登録済み = Registered | ● 受注・その他 = ● Orders and other | センサーケーブルC = Sensor cable C | 棚卸調整 = Inventory adjustment | 調整 = adjustment | 未処理 = Unprocessed | センサーケーブルC = Sensor cable C | 出荷引当 = Shipping allocation | 定常 = Steady state | 未処理 = Unprocessed | モーターユニットF = Motor Unit F | 定期補充 = Regular replenishment | 99円 = 99 yen | 定常 = Steady state | 未処理 = Unprocessed | 筐体パネルD = Enclosure Panel D | 定期補充 = Regular replenishment | 148円 = 148 yen | 定常 = Steady state | 未処理 = Unprocessed | モーターユニットF = Motor Unit F | 入庫 = Receiving stock | 113円 = 113 yen | 定常 = Steady state | 未処理 = Unprocessed | 光学レンズE = Optical lens E | 入庫 = Receiving stock | 48円 = 48 yen | 定常 = Steady state | 未処理 = Unprocessed | 制御基板ユニットA = Control board unit A | 棚卸調整 = Inventory adjustment | 調整 = adjustment | 未処理 = Unprocessed | センサーケーブルC = Sensor cable C | 入庫 = Receiving stock | 143円 = 143 yen | 定常 = Steady state | 未処理 = Unprocessed | 近 = near
HR人事給与システム = HR (Human Resources and Payroll) System | aぁA = aaA | 串 = skewer | 人事 = human resources | HR人事給与システム = HR (Human Resources and Payroll) System | 2026年度·人事部門 = FY2026・Hum</x:v>
      </x:c>
      <x:c r="G20" s="31" t="str">
        <x:v>Order and Inventory Management System aaA rate Receiving/Receiving Order and Inventory Management System 2026・Logistics Management Department high Order processing and inventory management Employee ID full name classification Amount ● Dashboard Power Module B Regular replenishment 155 yen Steady state Registered ● Inventory Management Motor Unit F Inventory adjustment adjustment Registered contract management ● Return processing Optical lens E Receiving stock 59 yen Steady state Registered ● IT application Enclosure Panel D Returned items received 90 yen adjustment Registered ● Orders and other Sensor cable C Inventory adjustment adjustment Unprocessed Sensor cable C Shipping allocation Steady state Unprocessed Motor Unit F Regular replenishment 99 yen Steady state Unprocessed Enclosure Panel D Regular replenishment 148 yen Steady state Unprocessed Motor Unit F Receiving stock 113 yen Steady state Unprocessed Optical lens E Receiving stock 48 yen Steady state Unprocessed Control board unit A Inventory adjustment adjustment Unprocessed Sensor cable C Receiving stock 143 yen Steady state Unprocessed near
HR (Human Resources and Payroll) System aaA skewer human resources HR (Human Resources and Payroll) System FY2026・Human Resources Department Field Human resources operations Dashboard onboarding procedures ● Dashboard Onboarding procedures Expense reimbursement and payroll changes 12 results, 12 results being matched. Attendance and leave application List of New Employees ● Onboarding procedures Employee ID full name Start date Department Number of matching items status Employee benefits application Kenta Kawaguchi Development Department 5 items Matching Resident tax and other taxes Akemi Harada Development Department 4 items Matching Akemi Tsuchida Logistics department 5 items Matching Kenta Kawaguchi Sales Department 4 items Matching Ayaka Tsuchida Management department 5 items Matching Akemi Iwata Development Department 5 items Matching Kenta Iwata Sales Department</x:v>
      </x:c>
      <x:c r="H20" s="31" t="str">
        <x:v>/onboarding | /payroll-items</x:v>
      </x:c>
      <x:c r="I20" s="31" t="str">
        <x:v>employee id | full name | name | amount | status | category | start date | department | my number | employment insurance | health insurance | commuting allowance | family allowance | resident tax | attendance</x:v>
      </x:c>
      <x:c r="J20" s="31" t="str">
        <x:v>unprocessed</x:v>
      </x:c>
      <x:c r="K20" s="31" t="str">
        <x:v>Notepad/text | Word/document</x:v>
      </x:c>
      <x:c r="L20" s="31" t="str">
        <x:v>word_assisted</x:v>
      </x:c>
      <x:c r="M20" s="31" t="str">
        <x:v>0.9620079080132642</x:v>
      </x:c>
    </x:row>
    <x:row r="21" ht="70" customHeight="1">
      <x:c r="A21" s="31" t="str">
        <x:v>ob</x:v>
      </x:c>
      <x:c r="B21" s="31" t="str">
        <x:v>onboarding_allowances</x:v>
      </x:c>
      <x:c r="C21" s="31" t="str">
        <x:v>ses_20260701-171614-CHAITANYA0BCF::14</x:v>
      </x:c>
      <x:c r="D21" s="31" t="str">
        <x:v>ses_20260701-171614-CHAITANYA0BCF</x:v>
      </x:c>
      <x:c r="E21" s="31" t="str"/>
      <x:c r="F21" s="31" t="str">
        <x:v>受発注在庫管理システム = Order and Inventory Management System | aぁA = aaA | 率 = rate | 受発 = Receiving/Receiving | 受発注在庫管理システム = Order and Inventory Management System | 2026年度·物流管理部 = 2026・Logistics Management Department | 高 = high | 受発注在庫業務 = Order processing and inventory management | 社員ID = Employee ID | 氏名 = full name | 区分 = classification | 金額 = Amount | ● ダッシュボード = ● Dashboard | 電源モジュールB = Power Module B | 定期補充 = Regular replenishment | 155円 = 155 yen | 定常 = Steady state | 登録済み = Registered | ● 在庫管理 = ● Inventory Management | モーターユニットF = Motor Unit F | 棚卸調整 = Inventory adjustment | 調整 = adjustment | 登録済み = Registered | 契約管理 = contract management | ● 返品処理 = ● Return processing | 光学レンズE = Optical lens E | 入庫 = Receiving stock | 59円 = 59 yen | 定常 = Steady state | 登録済み = Registered | ● IT申請 = ● IT application | 筐体パネルD = Enclosure Panel D | 返品入庫 = Returned items received | 90円 = 90 yen | 調整 = adjustment | 登録済み = Registered | ● 受注・その他 = ● Orders and other | センサーケーブルC = Sensor cable C | 棚卸調整 = Inventory adjustment | 調整 = adjustment | 未処理 = Unprocessed | センサーケーブルC = Sensor cable C | 出荷引当 = Shipping allocation | 定常 = Steady state | 未処理 = Unprocessed | モーターユニットF = Motor Unit F | 定期補充 = Regular replenishment | 99円 = 99 yen | 定常 = Steady state | 未処理 = Unprocessed | 筐体パネルD = Enclosure Panel D | 定期補充 = Regular replenishment | 148円 = 148 yen | 定常 = Steady state | 未処理 = Unprocessed | モーターユニットF = Motor Unit F | 入庫 = Receiving stock | 113円 = 113 yen | 定常 = Steady state | 未処理 = Unprocessed | 光学レンズE = Optical lens E | 入庫 = Receiving stock | 48円 = 48 yen | 定常 = Steady state | 未処理 = Unprocessed | 制御基板ユニットA = Control board unit A | 棚卸調整 = Inventory adjustment | 調整 = adjustment | 未処理 = Unprocessed | センサーケーブルC = Sensor cable C | 入庫 = Receiving stock | 143円 = 143 yen | 定常 = Steady state | 未処理 = Unprocessed | 近 = near
HR人事給与システム = HR (Human Resources and Payroll) System | aぁA = aaA | 串 = skewer | 人事 = human resources | HR人事給与システム = HR (Human Resources and Payroll) System | 2026年度·人事部門 = FY2026・Hum</x:v>
      </x:c>
      <x:c r="G21" s="31" t="str">
        <x:v>Order and Inventory Management System aaA rate Receiving/Receiving Order and Inventory Management System 2026・Logistics Management Department high Order processing and inventory management Employee ID full name classification Amount ● Dashboard Power Module B Regular replenishment 155 yen Steady state Registered ● Inventory Management Motor Unit F Inventory adjustment adjustment Registered contract management ● Return processing Optical lens E Receiving stock 59 yen Steady state Registered ● IT application Enclosure Panel D Returned items received 90 yen adjustment Registered ● Orders and other Sensor cable C Inventory adjustment adjustment Unprocessed Sensor cable C Shipping allocation Steady state Unprocessed Motor Unit F Regular replenishment 99 yen Steady state Unprocessed Enclosure Panel D Regular replenishment 148 yen Steady state Unprocessed Motor Unit F Receiving stock 113 yen Steady state Unprocessed Optical lens E Receiving stock 48 yen Steady state Unprocessed Control board unit A Inventory adjustment adjustment Unprocessed Sensor cable C Receiving stock 143 yen Steady state Unprocessed near
HR (Human Resources and Payroll) System aaA skewer human resources HR (Human Resources and Payroll) System FY2026・Human Resources Department Field Human resources operations Dashboard onboarding procedures ● Dashboard Onboarding procedures Expense reimbursement and payroll changes 12 results, 12 results being matched. Attendance and leave application List of New Employees ● Onboarding procedures Employee ID full name Start date Department Number of matching items status Employee benefits application Kenta Kawaguchi Development Department 5 items Matching Resident tax and other taxes Akemi Harada Development Department 4 items Matching Akemi Tsuchida Logistics department 5 items Matching Kenta Kawaguchi Sales Department 4 items Matching Ayaka Tsuchida Management department 5 items Matching Akemi Iwata Development Department 5 items Matching Kenta Iwata Sales Department</x:v>
      </x:c>
      <x:c r="H21" s="31" t="str">
        <x:v>/onboarding | /payroll-items</x:v>
      </x:c>
      <x:c r="I21" s="31" t="str">
        <x:v>employee id | full name | name | amount | status | category | start date | department | my number | employment insurance | health insurance | commuting allowance | family allowance | resident tax | attendance</x:v>
      </x:c>
      <x:c r="J21" s="31" t="str">
        <x:v>unprocessed</x:v>
      </x:c>
      <x:c r="K21" s="31" t="str">
        <x:v>Notepad/text | Word/document</x:v>
      </x:c>
      <x:c r="L21" s="31" t="str">
        <x:v>word_assisted</x:v>
      </x:c>
      <x:c r="M21" s="31" t="str">
        <x:v>0.9620079080132642</x:v>
      </x:c>
    </x:row>
    <x:row r="22" ht="70" customHeight="1">
      <x:c r="A22" s="31" t="str">
        <x:v>si</x:v>
      </x:c>
      <x:c r="B22" s="31" t="str">
        <x:v>social_insurance</x:v>
      </x:c>
      <x:c r="C22" s="31" t="str">
        <x:v>ses_20260701-173642-NEELA9BAF::8</x:v>
      </x:c>
      <x:c r="D22" s="31" t="str">
        <x:v>ses_20260701-173642-NEELA9BAF</x:v>
      </x:c>
      <x:c r="E22" s="31" t="str"/>
      <x:c r="F22" s="31" t="str">
        <x:v>HR人事給与システム = HR (Human Resources and Payroll) System | HR人事給与システム = HR (Human Resources and Payroll) System | aあ = aa | 人事 = human resources | HR人事給与システム = HR (Human Resources and Payroll) System | 2026年度·人事部門 = FY2026・Human Resources Department | 2026/07/01 23:08:31 田中 麻里・人事マネージャー = 2026/07/01 23:08:31 Mari Tanaka, Human Resources Manager | 田 = Field | 人事業務 = Human resources operations | ダッシュボードノ福利厚生申請 = Dashboard Employee Benefits Application | ● ダッシュボード = ● Dashboard | 福利厚生申請 = Employee benefits application | 経費精算·給与変更 = Expense reimbursement and payroll changes | 12件·12件処理待ち = 12 items - 12 items pending processing | ● 勤怠・休暇申請 = ● Attendance and leave application | 処理一覧 = Processing list | ● 入社手続き = ● Onboarding procedures | 社員ID = Employee ID | 氏名 = full name | 申請種別 = Application Type | 対象年月 = Target year and month | 詳細 = detail | ステータス = status | ● 福利厚生申請 = ● Application for employee benefits | 桐島 涼介 = Ryosuke Kirishima | 住宅手当変更申請 = Application for change of housing allowance | 住居変更に伴う手当改定 = Allowance revision due to change of residence | 処理待ち = Waiting for processing | ● 住民税・その他 = ● Resident tax and other taxes | 岡田 智也 = Tomoya Okada | 家族手当申請 = Family allowance application | 扶養家族追加登録 = Adding dependents | 処理待ち = Waiting for processing | 青木拓也 = Takuya Aoki | 住宅手当変更申請 = Application for change of housing allowance | 住居変更に伴う手当改定 = Allowance revision due to change of residence | 処理待ち = Waiting for processing | 坂本裕二 = Yuji Sakamoto | 育児休業申請 = Application for childcare leave | 育児休業期間中社保免除 = Social insurance exemption during childcare leave | 処理待ち = Waiting for processing | 津田将太 = Shota Tsuda | 産前産後休暇申請 = Application for maternity leave | 産休中社保免除申請 = Application for exemption from social insurance during maternity leave | 処理待ち = Waiting for processing | 坂本裕二 = Yuji Sakamoto | 育児休業申請 = Application for childcare leave | 育児休業期間中社保免除 = Social insurance exemption during childcare leave | 処理待ち = Waiting for processing | 河野明日香 = Asuka Kono | 家族手当申請 = Family allowance applic</x:v>
      </x:c>
      <x:c r="G22" s="31" t="str">
        <x:v>HR (Human Resources and Payroll) System HR (Human Resources and Payroll) System aa human resources HR (Human Resources and Payroll) System FY2026・Human Resources Department 2026/07/01 23:08:31 Mari Tanaka, Human Resources Manager Field Human resources operations Dashboard Employee Benefits Application ● Dashboard Employee benefits application Expense reimbursement and payroll changes 12 items - 12 items pending processing ● Attendance and leave application Processing list ● Onboarding procedures Employee ID full name Application Type Target year and month detail status ● Application for employee benefits Ryosuke Kirishima Application for change of housing allowance Allowance revision due to change of residence Waiting for processing ● Resident tax and other taxes Tomoya Okada Family allowance application Adding dependents Waiting for processing Takuya Aoki Application for change of housing allowance Allowance revision due to change of residence Waiting for processing Yuji Sakamoto Application for childcare leave Social insurance exemption during childcare leave Waiting for processing Shota Tsuda Application for maternity leave Application for exemption from social insurance during maternity leave Waiting for processing Yuji Sakamoto Application for childcare leave Social insurance exemption during childcare leave Waiting for processing Asuka Kono Family allowance application Adding dependents Waiting for processing Tomoya Okada Application for caregiving leave Application for Caregiving Leave Benefits Waiting for processing Daiki Ueno Application for childcare leave Social insurance exemption during childcare leave Waiting for processing Tomoya Okada Family allowance application Adding dependents Waiting for processing Kenichi Toyama Application for caregiving leave Application for Caregiving Leave Benefits Waiting for processing Ryosuke Kirishima Application for change of housing allowance Allowance revision due to change of residence two xum
HR (Human Resources an</x:v>
      </x:c>
      <x:c r="H22" s="31" t="str">
        <x:v>/social-insurance</x:v>
      </x:c>
      <x:c r="I22" s="31" t="str">
        <x:v>employee id | full name | name | status | type | department | family allowance | social insurance | resident tax | attendance</x:v>
      </x:c>
      <x:c r="J22" s="31" t="str">
        <x:v>processing_complete</x:v>
      </x:c>
      <x:c r="K22" s="31" t="str">
        <x:v>Notepad/text</x:v>
      </x:c>
      <x:c r="L22" s="31" t="str">
        <x:v>notepad_assisted</x:v>
      </x:c>
      <x:c r="M22" s="31" t="str">
        <x:v>0.9720300114129723</x:v>
      </x:c>
    </x:row>
    <x:row r="23" ht="70" customHeight="1">
      <x:c r="A23" s="31" t="str">
        <x:v>si</x:v>
      </x:c>
      <x:c r="B23" s="31" t="str">
        <x:v>maternity_leave</x:v>
      </x:c>
      <x:c r="C23" s="31" t="str">
        <x:v>ses_20260701-173642-NEELA9BAF::8</x:v>
      </x:c>
      <x:c r="D23" s="31" t="str">
        <x:v>ses_20260701-173642-NEELA9BAF</x:v>
      </x:c>
      <x:c r="E23" s="31" t="str"/>
      <x:c r="F23" s="31" t="str">
        <x:v>HR人事給与システム = HR (Human Resources and Payroll) System | HR人事給与システム = HR (Human Resources and Payroll) System | aあ = aa | 人事 = human resources | HR人事給与システム = HR (Human Resources and Payroll) System | 2026年度·人事部門 = FY2026・Human Resources Department | 2026/07/01 23:08:31 田中 麻里・人事マネージャー = 2026/07/01 23:08:31 Mari Tanaka, Human Resources Manager | 田 = Field | 人事業務 = Human resources operations | ダッシュボードノ福利厚生申請 = Dashboard Employee Benefits Application | ● ダッシュボード = ● Dashboard | 福利厚生申請 = Employee benefits application | 経費精算·給与変更 = Expense reimbursement and payroll changes | 12件·12件処理待ち = 12 items - 12 items pending processing | ● 勤怠・休暇申請 = ● Attendance and leave application | 処理一覧 = Processing list | ● 入社手続き = ● Onboarding procedures | 社員ID = Employee ID | 氏名 = full name | 申請種別 = Application Type | 対象年月 = Target year and month | 詳細 = detail | ステータス = status | ● 福利厚生申請 = ● Application for employee benefits | 桐島 涼介 = Ryosuke Kirishima | 住宅手当変更申請 = Application for change of housing allowance | 住居変更に伴う手当改定 = Allowance revision due to change of residence | 処理待ち = Waiting for processing | ● 住民税・その他 = ● Resident tax and other taxes | 岡田 智也 = Tomoya Okada | 家族手当申請 = Family allowance application | 扶養家族追加登録 = Adding dependents | 処理待ち = Waiting for processing | 青木拓也 = Takuya Aoki | 住宅手当変更申請 = Application for change of housing allowance | 住居変更に伴う手当改定 = Allowance revision due to change of residence | 処理待ち = Waiting for processing | 坂本裕二 = Yuji Sakamoto | 育児休業申請 = Application for childcare leave | 育児休業期間中社保免除 = Social insurance exemption during childcare leave | 処理待ち = Waiting for processing | 津田将太 = Shota Tsuda | 産前産後休暇申請 = Application for maternity leave | 産休中社保免除申請 = Application for exemption from social insurance during maternity leave | 処理待ち = Waiting for processing | 坂本裕二 = Yuji Sakamoto | 育児休業申請 = Application for childcare leave | 育児休業期間中社保免除 = Social insurance exemption during childcare leave | 処理待ち = Waiting for processing | 河野明日香 = Asuka Kono | 家族手当申請 = Family allowance applic</x:v>
      </x:c>
      <x:c r="G23" s="31" t="str">
        <x:v>HR (Human Resources and Payroll) System HR (Human Resources and Payroll) System aa human resources HR (Human Resources and Payroll) System FY2026・Human Resources Department 2026/07/01 23:08:31 Mari Tanaka, Human Resources Manager Field Human resources operations Dashboard Employee Benefits Application ● Dashboard Employee benefits application Expense reimbursement and payroll changes 12 items - 12 items pending processing ● Attendance and leave application Processing list ● Onboarding procedures Employee ID full name Application Type Target year and month detail status ● Application for employee benefits Ryosuke Kirishima Application for change of housing allowance Allowance revision due to change of residence Waiting for processing ● Resident tax and other taxes Tomoya Okada Family allowance application Adding dependents Waiting for processing Takuya Aoki Application for change of housing allowance Allowance revision due to change of residence Waiting for processing Yuji Sakamoto Application for childcare leave Social insurance exemption during childcare leave Waiting for processing Shota Tsuda Application for maternity leave Application for exemption from social insurance during maternity leave Waiting for processing Yuji Sakamoto Application for childcare leave Social insurance exemption during childcare leave Waiting for processing Asuka Kono Family allowance application Adding dependents Waiting for processing Tomoya Okada Application for caregiving leave Application for Caregiving Leave Benefits Waiting for processing Daiki Ueno Application for childcare leave Social insurance exemption during childcare leave Waiting for processing Tomoya Okada Family allowance application Adding dependents Waiting for processing Kenichi Toyama Application for caregiving leave Application for Caregiving Leave Benefits Waiting for processing Ryosuke Kirishima Application for change of housing allowance Allowance revision due to change of residence two xum
HR (Human Resources an</x:v>
      </x:c>
      <x:c r="H23" s="31" t="str">
        <x:v>/social-insurance</x:v>
      </x:c>
      <x:c r="I23" s="31" t="str">
        <x:v>employee id | full name | name | status | type | department | family allowance | social insurance | resident tax | attendance</x:v>
      </x:c>
      <x:c r="J23" s="31" t="str">
        <x:v>processing_complete</x:v>
      </x:c>
      <x:c r="K23" s="31" t="str">
        <x:v>Notepad/text</x:v>
      </x:c>
      <x:c r="L23" s="31" t="str">
        <x:v>notepad_assisted</x:v>
      </x:c>
      <x:c r="M23" s="31" t="str">
        <x:v>0.9720300114129723</x:v>
      </x:c>
    </x:row>
    <x:row r="24" ht="70" customHeight="1">
      <x:c r="A24" s="31" t="str">
        <x:v>si</x:v>
      </x:c>
      <x:c r="B24" s="31" t="str">
        <x:v>childcare_leave</x:v>
      </x:c>
      <x:c r="C24" s="31" t="str">
        <x:v>ses_20260701-173642-NEELA9BAF::8</x:v>
      </x:c>
      <x:c r="D24" s="31" t="str">
        <x:v>ses_20260701-173642-NEELA9BAF</x:v>
      </x:c>
      <x:c r="E24" s="31" t="str"/>
      <x:c r="F24" s="31" t="str">
        <x:v>HR人事給与システム = HR (Human Resources and Payroll) System | HR人事給与システム = HR (Human Resources and Payroll) System | aあ = aa | 人事 = human resources | HR人事給与システム = HR (Human Resources and Payroll) System | 2026年度·人事部門 = FY2026・Human Resources Department | 2026/07/01 23:08:31 田中 麻里・人事マネージャー = 2026/07/01 23:08:31 Mari Tanaka, Human Resources Manager | 田 = Field | 人事業務 = Human resources operations | ダッシュボードノ福利厚生申請 = Dashboard Employee Benefits Application | ● ダッシュボード = ● Dashboard | 福利厚生申請 = Employee benefits application | 経費精算·給与変更 = Expense reimbursement and payroll changes | 12件·12件処理待ち = 12 items - 12 items pending processing | ● 勤怠・休暇申請 = ● Attendance and leave application | 処理一覧 = Processing list | ● 入社手続き = ● Onboarding procedures | 社員ID = Employee ID | 氏名 = full name | 申請種別 = Application Type | 対象年月 = Target year and month | 詳細 = detail | ステータス = status | ● 福利厚生申請 = ● Application for employee benefits | 桐島 涼介 = Ryosuke Kirishima | 住宅手当変更申請 = Application for change of housing allowance | 住居変更に伴う手当改定 = Allowance revision due to change of residence | 処理待ち = Waiting for processing | ● 住民税・その他 = ● Resident tax and other taxes | 岡田 智也 = Tomoya Okada | 家族手当申請 = Family allowance application | 扶養家族追加登録 = Adding dependents | 処理待ち = Waiting for processing | 青木拓也 = Takuya Aoki | 住宅手当変更申請 = Application for change of housing allowance | 住居変更に伴う手当改定 = Allowance revision due to change of residence | 処理待ち = Waiting for processing | 坂本裕二 = Yuji Sakamoto | 育児休業申請 = Application for childcare leave | 育児休業期間中社保免除 = Social insurance exemption during childcare leave | 処理待ち = Waiting for processing | 津田将太 = Shota Tsuda | 産前産後休暇申請 = Application for maternity leave | 産休中社保免除申請 = Application for exemption from social insurance during maternity leave | 処理待ち = Waiting for processing | 坂本裕二 = Yuji Sakamoto | 育児休業申請 = Application for childcare leave | 育児休業期間中社保免除 = Social insurance exemption during childcare leave | 処理待ち = Waiting for processing | 河野明日香 = Asuka Kono | 家族手当申請 = Family allowance applic</x:v>
      </x:c>
      <x:c r="G24" s="31" t="str">
        <x:v>HR (Human Resources and Payroll) System HR (Human Resources and Payroll) System aa human resources HR (Human Resources and Payroll) System FY2026・Human Resources Department 2026/07/01 23:08:31 Mari Tanaka, Human Resources Manager Field Human resources operations Dashboard Employee Benefits Application ● Dashboard Employee benefits application Expense reimbursement and payroll changes 12 items - 12 items pending processing ● Attendance and leave application Processing list ● Onboarding procedures Employee ID full name Application Type Target year and month detail status ● Application for employee benefits Ryosuke Kirishima Application for change of housing allowance Allowance revision due to change of residence Waiting for processing ● Resident tax and other taxes Tomoya Okada Family allowance application Adding dependents Waiting for processing Takuya Aoki Application for change of housing allowance Allowance revision due to change of residence Waiting for processing Yuji Sakamoto Application for childcare leave Social insurance exemption during childcare leave Waiting for processing Shota Tsuda Application for maternity leave Application for exemption from social insurance during maternity leave Waiting for processing Yuji Sakamoto Application for childcare leave Social insurance exemption during childcare leave Waiting for processing Asuka Kono Family allowance application Adding dependents Waiting for processing Tomoya Okada Application for caregiving leave Application for Caregiving Leave Benefits Waiting for processing Daiki Ueno Application for childcare leave Social insurance exemption during childcare leave Waiting for processing Tomoya Okada Family allowance application Adding dependents Waiting for processing Kenichi Toyama Application for caregiving leave Application for Caregiving Leave Benefits Waiting for processing Ryosuke Kirishima Application for change of housing allowance Allowance revision due to change of residence two xum
HR (Human Resources an</x:v>
      </x:c>
      <x:c r="H24" s="31" t="str">
        <x:v>/social-insurance</x:v>
      </x:c>
      <x:c r="I24" s="31" t="str">
        <x:v>employee id | full name | name | status | type | department | family allowance | social insurance | resident tax | attendance</x:v>
      </x:c>
      <x:c r="J24" s="31" t="str">
        <x:v>processing_complete</x:v>
      </x:c>
      <x:c r="K24" s="31" t="str">
        <x:v>Notepad/text</x:v>
      </x:c>
      <x:c r="L24" s="31" t="str">
        <x:v>notepad_assisted</x:v>
      </x:c>
      <x:c r="M24" s="31" t="str">
        <x:v>0.9720300114129723</x:v>
      </x:c>
    </x:row>
    <x:row r="25" ht="70" customHeight="1">
      <x:c r="A25" s="31" t="str">
        <x:v>si</x:v>
      </x:c>
      <x:c r="B25" s="31" t="str">
        <x:v>insurance_exemption</x:v>
      </x:c>
      <x:c r="C25" s="31" t="str">
        <x:v>ses_20260701-173642-NEELA9BAF::8</x:v>
      </x:c>
      <x:c r="D25" s="31" t="str">
        <x:v>ses_20260701-173642-NEELA9BAF</x:v>
      </x:c>
      <x:c r="E25" s="31" t="str"/>
      <x:c r="F25" s="31" t="str">
        <x:v>HR人事給与システム = HR (Human Resources and Payroll) System | HR人事給与システム = HR (Human Resources and Payroll) System | aあ = aa | 人事 = human resources | HR人事給与システム = HR (Human Resources and Payroll) System | 2026年度·人事部門 = FY2026・Human Resources Department | 2026/07/01 23:08:31 田中 麻里・人事マネージャー = 2026/07/01 23:08:31 Mari Tanaka, Human Resources Manager | 田 = Field | 人事業務 = Human resources operations | ダッシュボードノ福利厚生申請 = Dashboard Employee Benefits Application | ● ダッシュボード = ● Dashboard | 福利厚生申請 = Employee benefits application | 経費精算·給与変更 = Expense reimbursement and payroll changes | 12件·12件処理待ち = 12 items - 12 items pending processing | ● 勤怠・休暇申請 = ● Attendance and leave application | 処理一覧 = Processing list | ● 入社手続き = ● Onboarding procedures | 社員ID = Employee ID | 氏名 = full name | 申請種別 = Application Type | 対象年月 = Target year and month | 詳細 = detail | ステータス = status | ● 福利厚生申請 = ● Application for employee benefits | 桐島 涼介 = Ryosuke Kirishima | 住宅手当変更申請 = Application for change of housing allowance | 住居変更に伴う手当改定 = Allowance revision due to change of residence | 処理待ち = Waiting for processing | ● 住民税・その他 = ● Resident tax and other taxes | 岡田 智也 = Tomoya Okada | 家族手当申請 = Family allowance application | 扶養家族追加登録 = Adding dependents | 処理待ち = Waiting for processing | 青木拓也 = Takuya Aoki | 住宅手当変更申請 = Application for change of housing allowance | 住居変更に伴う手当改定 = Allowance revision due to change of residence | 処理待ち = Waiting for processing | 坂本裕二 = Yuji Sakamoto | 育児休業申請 = Application for childcare leave | 育児休業期間中社保免除 = Social insurance exemption during childcare leave | 処理待ち = Waiting for processing | 津田将太 = Shota Tsuda | 産前産後休暇申請 = Application for maternity leave | 産休中社保免除申請 = Application for exemption from social insurance during maternity leave | 処理待ち = Waiting for processing | 坂本裕二 = Yuji Sakamoto | 育児休業申請 = Application for childcare leave | 育児休業期間中社保免除 = Social insurance exemption during childcare leave | 処理待ち = Waiting for processing | 河野明日香 = Asuka Kono | 家族手当申請 = Family allowance applic</x:v>
      </x:c>
      <x:c r="G25" s="31" t="str">
        <x:v>HR (Human Resources and Payroll) System HR (Human Resources and Payroll) System aa human resources HR (Human Resources and Payroll) System FY2026・Human Resources Department 2026/07/01 23:08:31 Mari Tanaka, Human Resources Manager Field Human resources operations Dashboard Employee Benefits Application ● Dashboard Employee benefits application Expense reimbursement and payroll changes 12 items - 12 items pending processing ● Attendance and leave application Processing list ● Onboarding procedures Employee ID full name Application Type Target year and month detail status ● Application for employee benefits Ryosuke Kirishima Application for change of housing allowance Allowance revision due to change of residence Waiting for processing ● Resident tax and other taxes Tomoya Okada Family allowance application Adding dependents Waiting for processing Takuya Aoki Application for change of housing allowance Allowance revision due to change of residence Waiting for processing Yuji Sakamoto Application for childcare leave Social insurance exemption during childcare leave Waiting for processing Shota Tsuda Application for maternity leave Application for exemption from social insurance during maternity leave Waiting for processing Yuji Sakamoto Application for childcare leave Social insurance exemption during childcare leave Waiting for processing Asuka Kono Family allowance application Adding dependents Waiting for processing Tomoya Okada Application for caregiving leave Application for Caregiving Leave Benefits Waiting for processing Daiki Ueno Application for childcare leave Social insurance exemption during childcare leave Waiting for processing Tomoya Okada Family allowance application Adding dependents Waiting for processing Kenichi Toyama Application for caregiving leave Application for Caregiving Leave Benefits Waiting for processing Ryosuke Kirishima Application for change of housing allowance Allowance revision due to change of residence two xum
HR (Human Resources an</x:v>
      </x:c>
      <x:c r="H25" s="31" t="str">
        <x:v>/social-insurance</x:v>
      </x:c>
      <x:c r="I25" s="31" t="str">
        <x:v>employee id | full name | name | status | type | department | family allowance | social insurance | resident tax | attendance</x:v>
      </x:c>
      <x:c r="J25" s="31" t="str">
        <x:v>processing_complete</x:v>
      </x:c>
      <x:c r="K25" s="31" t="str">
        <x:v>Notepad/text</x:v>
      </x:c>
      <x:c r="L25" s="31" t="str">
        <x:v>notepad_assisted</x:v>
      </x:c>
      <x:c r="M25" s="31" t="str">
        <x:v>0.9720300114129723</x:v>
      </x:c>
    </x:row>
    <x:row r="26" ht="70" customHeight="1">
      <x:c r="A26" s="31" t="str">
        <x:v>si</x:v>
      </x:c>
      <x:c r="B26" s="31" t="str">
        <x:v>social_insurance</x:v>
      </x:c>
      <x:c r="C26" s="31" t="str">
        <x:v>ses_20260701-173642-NEELA9BAF::39</x:v>
      </x:c>
      <x:c r="D26" s="31" t="str">
        <x:v>ses_20260701-173642-NEELA9BAF</x:v>
      </x:c>
      <x:c r="E26" s="31" t="str"/>
      <x:c r="F26" s="31" t="str">
        <x:v>財務会計システム = Financial accounting system | 財務会計システム = Financial accounting system | aあ = aa | 率 = rate | 財務 = finance | 財務会計システム = Financial accounting system | 2026年度·経理部門 = Fiscal Year 2026 - Accounting Department | 佐藤 直樹・経理マネージャー = Naoki Sato, Accounting Manager | 佐 = Sa | 財務会計業務 = Financial accounting operations | ダッシュボードノ請求書承認・経費精算 = Dashboard Invoice Approval/Expense Reimbursement | ● ダッシュボード = ● Dashboard | 請求書承認・経費精算 = Invoice approval and expense reimbursement | 請求書承認・経費精 = Invoice Approval and Expense Settlement | 12件·2件未処理 = 12 items, 2 items unprocessed | 算 = calculation | 処理待ち一覧 = List of items awaiting processing | 経費承認（管理職) = Expense approval (management) | 支払処理 = Payment processing | 社員ID = Employee ID | 氏名 = full name | 区分 = classification | 金額 = Amount | 種別 = type | ステータス = status | 予算差異分析 = Budget variance analysis | 沖縄物流センター = Okinawa Logistics Center | 請求書承認INV-2026-7532 = Invoice Approval INV-2026-7532 | 310,006円 = 310,006 yen | 調整 = adjustment | 登録済み = Registered | ● 発注管理 = ● Order Management | 北陸部品工業株式会社 = Hokuriku Parts Industry Co., Ltd. | 請求書承認INV-2026-7533 = Invoice Approval INV-2026-7533 | 381,332円 = 381,332 yen | 定常 = Steady state | 登録済み = Registered | グローバルテック合同会社 = Global Tech LLC | 請求書承認INV-2026-7534 = Invoice Approval INV-2026-7534 | 765,766円 = 765,766 yen | 調整 = adjustment | 登録済み = Registered | 東京電子工業株式会社 = Tokyo Electronics Industry Co., Ltd. | 請求書承認INV-2026-7535 = Invoice Approval INV-2026-7535 | 583,781円 = 583,781 yen | 定常 = Steady state | 登録済み = Registered | 東京電子工業株式会社 = Tokyo Electronics Industry Co., Ltd. | 請求書承認INV-2026-7536 = Invoice Approval INV-2026-7536 | 544,435円 = 544,435 yen | 定常 = Steady state | 登録済み = Registered | 関西物流サービス = Kansai Logistics Service | 請求書承認INV-2026-7537 = Invoice Approval INV-2026-7537 | 2,850,234円 = 2,850,234 yen | 定常 = Steady state | 登録済み = Registered | 関西物流サービス = Kansai Logistics Service | 請求書承認INV-2026-7538 = Invoice Approval INV-2026-7538 | 3,243,130円 = 3,243,130 yen | 定常 = Steady state | 登録済み = </x:v>
      </x:c>
      <x:c r="G26" s="31" t="str">
        <x:v>Financial accounting system Financial accounting system aa rate finance Financial accounting system Fiscal Year 2026 - Accounting Department Naoki Sato, Accounting Manager Sa Financial accounting operations Dashboard Invoice Approval/Expense Reimbursement ● Dashboard Invoice approval and expense reimbursement Invoice Approval and Expense Settlement 12 items, 2 items unprocessed calculation List of items awaiting processing Expense approval (management) Payment processing Employee ID full name classification Amount type status Budget variance analysis Okinawa Logistics Center Invoice Approval INV-2026-7532 310,006 yen adjustment Registered ● Order Management Hokuriku Parts Industry Co., Ltd. Invoice Approval INV-2026-7533 381,332 yen Steady state Registered Global Tech LLC Invoice Approval INV-2026-7534 765,766 yen adjustment Registered Tokyo Electronics Industry Co., Ltd. Invoice Approval INV-2026-7535 583,781 yen Steady state Registered Tokyo Electronics Industry Co., Ltd. Invoice Approval INV-2026-7536 544,435 yen Steady state Registered Kansai Logistics Service Invoice Approval INV-2026-7537 2,850,234 yen Steady state Registered Kansai Logistics Service Invoice Approval INV-2026-7538 3,243,130 yen Steady state Registered Hokuriku Parts Industry Co., Ltd. Invoice Approval INV-2026-7539 453,807 yen Steady state Registered Fukuoka System Design Invoice Approval INV-2026-7540 1,674,594 yen Steady state Registered Yamato Shoji Co., Ltd. Invoice Approval INV-2026-7541 1,289,974 yen adjustment Registered Kansai Logistics Service Invoice Approval INV-2026-7542 3,267,097 yen adjustment Unprocessed Steady-state tivateWind Fukuoka System Design Invoice Approval INV-2026-7543 1,838,678 yen
×HR Human Resources and Payroll System HR (Human Resources and Payroll) System aa same rate human resources HR (Human Resources and Payroll) System FY2026・Human Resources Department 2026/07/01 23:16:09 Mari Tanaka, Human Resources Manager Field Human resources operations Dashboard Employee</x:v>
      </x:c>
      <x:c r="H26" s="31" t="str">
        <x:v>/social-insurance</x:v>
      </x:c>
      <x:c r="I26" s="31" t="str">
        <x:v>employee id | full name | name | amount | status | type | department | family allowance | social insurance | resident tax | attendance</x:v>
      </x:c>
      <x:c r="J26" s="31" t="str">
        <x:v>approve | processing_complete | awaiting_processing | unprocessed</x:v>
      </x:c>
      <x:c r="K26" s="31" t="str">
        <x:v>Notepad/text | Word/document</x:v>
      </x:c>
      <x:c r="L26" s="31" t="str">
        <x:v>word_assisted</x:v>
      </x:c>
      <x:c r="M26" s="31" t="str">
        <x:v>0.9705395013698869</x:v>
      </x:c>
    </x:row>
    <x:row r="27" ht="70" customHeight="1">
      <x:c r="A27" s="31" t="str">
        <x:v>si</x:v>
      </x:c>
      <x:c r="B27" s="31" t="str">
        <x:v>maternity_leave</x:v>
      </x:c>
      <x:c r="C27" s="31" t="str">
        <x:v>ses_20260701-173642-NEELA9BAF::39</x:v>
      </x:c>
      <x:c r="D27" s="31" t="str">
        <x:v>ses_20260701-173642-NEELA9BAF</x:v>
      </x:c>
      <x:c r="E27" s="31" t="str"/>
      <x:c r="F27" s="31" t="str">
        <x:v>財務会計システム = Financial accounting system | 財務会計システム = Financial accounting system | aあ = aa | 率 = rate | 財務 = finance | 財務会計システム = Financial accounting system | 2026年度·経理部門 = Fiscal Year 2026 - Accounting Department | 佐藤 直樹・経理マネージャー = Naoki Sato, Accounting Manager | 佐 = Sa | 財務会計業務 = Financial accounting operations | ダッシュボードノ請求書承認・経費精算 = Dashboard Invoice Approval/Expense Reimbursement | ● ダッシュボード = ● Dashboard | 請求書承認・経費精算 = Invoice approval and expense reimbursement | 請求書承認・経費精 = Invoice Approval and Expense Settlement | 12件·2件未処理 = 12 items, 2 items unprocessed | 算 = calculation | 処理待ち一覧 = List of items awaiting processing | 経費承認（管理職) = Expense approval (management) | 支払処理 = Payment processing | 社員ID = Employee ID | 氏名 = full name | 区分 = classification | 金額 = Amount | 種別 = type | ステータス = status | 予算差異分析 = Budget variance analysis | 沖縄物流センター = Okinawa Logistics Center | 請求書承認INV-2026-7532 = Invoice Approval INV-2026-7532 | 310,006円 = 310,006 yen | 調整 = adjustment | 登録済み = Registered | ● 発注管理 = ● Order Management | 北陸部品工業株式会社 = Hokuriku Parts Industry Co., Ltd. | 請求書承認INV-2026-7533 = Invoice Approval INV-2026-7533 | 381,332円 = 381,332 yen | 定常 = Steady state | 登録済み = Registered | グローバルテック合同会社 = Global Tech LLC | 請求書承認INV-2026-7534 = Invoice Approval INV-2026-7534 | 765,766円 = 765,766 yen | 調整 = adjustment | 登録済み = Registered | 東京電子工業株式会社 = Tokyo Electronics Industry Co., Ltd. | 請求書承認INV-2026-7535 = Invoice Approval INV-2026-7535 | 583,781円 = 583,781 yen | 定常 = Steady state | 登録済み = Registered | 東京電子工業株式会社 = Tokyo Electronics Industry Co., Ltd. | 請求書承認INV-2026-7536 = Invoice Approval INV-2026-7536 | 544,435円 = 544,435 yen | 定常 = Steady state | 登録済み = Registered | 関西物流サービス = Kansai Logistics Service | 請求書承認INV-2026-7537 = Invoice Approval INV-2026-7537 | 2,850,234円 = 2,850,234 yen | 定常 = Steady state | 登録済み = Registered | 関西物流サービス = Kansai Logistics Service | 請求書承認INV-2026-7538 = Invoice Approval INV-2026-7538 | 3,243,130円 = 3,243,130 yen | 定常 = Steady state | 登録済み = </x:v>
      </x:c>
      <x:c r="G27" s="31" t="str">
        <x:v>Financial accounting system Financial accounting system aa rate finance Financial accounting system Fiscal Year 2026 - Accounting Department Naoki Sato, Accounting Manager Sa Financial accounting operations Dashboard Invoice Approval/Expense Reimbursement ● Dashboard Invoice approval and expense reimbursement Invoice Approval and Expense Settlement 12 items, 2 items unprocessed calculation List of items awaiting processing Expense approval (management) Payment processing Employee ID full name classification Amount type status Budget variance analysis Okinawa Logistics Center Invoice Approval INV-2026-7532 310,006 yen adjustment Registered ● Order Management Hokuriku Parts Industry Co., Ltd. Invoice Approval INV-2026-7533 381,332 yen Steady state Registered Global Tech LLC Invoice Approval INV-2026-7534 765,766 yen adjustment Registered Tokyo Electronics Industry Co., Ltd. Invoice Approval INV-2026-7535 583,781 yen Steady state Registered Tokyo Electronics Industry Co., Ltd. Invoice Approval INV-2026-7536 544,435 yen Steady state Registered Kansai Logistics Service Invoice Approval INV-2026-7537 2,850,234 yen Steady state Registered Kansai Logistics Service Invoice Approval INV-2026-7538 3,243,130 yen Steady state Registered Hokuriku Parts Industry Co., Ltd. Invoice Approval INV-2026-7539 453,807 yen Steady state Registered Fukuoka System Design Invoice Approval INV-2026-7540 1,674,594 yen Steady state Registered Yamato Shoji Co., Ltd. Invoice Approval INV-2026-7541 1,289,974 yen adjustment Registered Kansai Logistics Service Invoice Approval INV-2026-7542 3,267,097 yen adjustment Unprocessed Steady-state tivateWind Fukuoka System Design Invoice Approval INV-2026-7543 1,838,678 yen
×HR Human Resources and Payroll System HR (Human Resources and Payroll) System aa same rate human resources HR (Human Resources and Payroll) System FY2026・Human Resources Department 2026/07/01 23:16:09 Mari Tanaka, Human Resources Manager Field Human resources operations Dashboard Employee</x:v>
      </x:c>
      <x:c r="H27" s="31" t="str">
        <x:v>/social-insurance</x:v>
      </x:c>
      <x:c r="I27" s="31" t="str">
        <x:v>employee id | full name | name | amount | status | type | department | family allowance | social insurance | resident tax | attendance</x:v>
      </x:c>
      <x:c r="J27" s="31" t="str">
        <x:v>approve | processing_complete | awaiting_processing | unprocessed</x:v>
      </x:c>
      <x:c r="K27" s="31" t="str">
        <x:v>Notepad/text | Word/document</x:v>
      </x:c>
      <x:c r="L27" s="31" t="str">
        <x:v>word_assisted</x:v>
      </x:c>
      <x:c r="M27" s="31" t="str">
        <x:v>0.9705395013698869</x:v>
      </x:c>
    </x:row>
    <x:row r="28" ht="70" customHeight="1">
      <x:c r="F28" s="29"/>
      <x:c r="G28" s="29"/>
    </x:row>
    <x:row r="29" ht="70" customHeight="1">
      <x:c r="F29" s="29"/>
      <x:c r="G29" s="29"/>
    </x:row>
    <x:row r="30" ht="70" customHeight="1">
      <x:c r="F30" s="29"/>
      <x:c r="G30" s="29"/>
    </x:row>
    <x:row r="31" ht="70" customHeight="1">
      <x:c r="F31" s="29"/>
      <x:c r="G31" s="29"/>
    </x:row>
    <x:row r="32" ht="70" customHeight="1">
      <x:c r="F32" s="29"/>
      <x:c r="G32" s="29"/>
    </x:row>
    <x:row r="33" ht="70" customHeight="1">
      <x:c r="F33" s="29"/>
      <x:c r="G33" s="29"/>
    </x:row>
    <x:row r="34" ht="70" customHeight="1">
      <x:c r="F34" s="29"/>
      <x:c r="G34" s="29"/>
    </x:row>
    <x:row r="35" ht="70" customHeight="1">
      <x:c r="F35" s="29"/>
      <x:c r="G35" s="29"/>
    </x:row>
    <x:row r="36" ht="70" customHeight="1">
      <x:c r="F36" s="29"/>
      <x:c r="G36" s="29"/>
    </x:row>
    <x:row r="37" ht="70" customHeight="1">
      <x:c r="F37" s="29"/>
      <x:c r="G37" s="29"/>
    </x:row>
    <x:row r="38" ht="70" customHeight="1">
      <x:c r="F38" s="29"/>
      <x:c r="G38" s="29"/>
    </x:row>
    <x:row r="39" ht="70" customHeight="1">
      <x:c r="F39" s="29"/>
      <x:c r="G39" s="29"/>
    </x:row>
    <x:row r="40" ht="70" customHeight="1">
      <x:c r="F40" s="29"/>
      <x:c r="G40" s="29"/>
    </x:row>
    <x:row r="41" ht="70" customHeight="1">
      <x:c r="F41" s="29"/>
      <x:c r="G41" s="29"/>
    </x:row>
    <x:row r="42" ht="70" customHeight="1">
      <x:c r="F42" s="29"/>
      <x:c r="G42" s="29"/>
    </x:row>
    <x:row r="43" ht="70" customHeight="1">
      <x:c r="F43" s="29"/>
      <x:c r="G43" s="29"/>
    </x:row>
    <x:row r="44" ht="70" customHeight="1">
      <x:c r="F44" s="29"/>
      <x:c r="G44" s="29"/>
    </x:row>
    <x:row r="45" ht="70" customHeight="1">
      <x:c r="F45" s="29"/>
      <x:c r="G45" s="29"/>
    </x:row>
    <x:row r="46" ht="70" customHeight="1">
      <x:c r="F46" s="29"/>
      <x:c r="G46" s="29"/>
    </x:row>
    <x:row r="47" ht="70" customHeight="1">
      <x:c r="F47" s="29"/>
      <x:c r="G47" s="29"/>
    </x:row>
    <x:row r="48" ht="70" customHeight="1">
      <x:c r="F48" s="29"/>
      <x:c r="G48" s="29"/>
    </x:row>
    <x:row r="49" ht="70" customHeight="1">
      <x:c r="F49" s="29"/>
      <x:c r="G49" s="29"/>
    </x:row>
    <x:row r="50" ht="70" customHeight="1">
      <x:c r="F50" s="29"/>
      <x:c r="G50" s="29"/>
    </x:row>
    <x:row r="51" ht="70" customHeight="1">
      <x:c r="F51" s="29"/>
      <x:c r="G51" s="29"/>
    </x:row>
    <x:row r="52" ht="70" customHeight="1">
      <x:c r="F52" s="29"/>
      <x:c r="G52" s="29"/>
    </x:row>
    <x:row r="53" ht="70" customHeight="1">
      <x:c r="F53" s="29"/>
      <x:c r="G53" s="29"/>
    </x:row>
    <x:row r="54" ht="70" customHeight="1">
      <x:c r="F54" s="29"/>
      <x:c r="G54" s="29"/>
    </x:row>
    <x:row r="55" ht="70" customHeight="1">
      <x:c r="F55" s="29"/>
      <x:c r="G55" s="29"/>
    </x:row>
    <x:row r="56" ht="70" customHeight="1">
      <x:c r="F56" s="29"/>
      <x:c r="G56" s="29"/>
    </x:row>
    <x:row r="57" ht="70" customHeight="1">
      <x:c r="F57" s="29"/>
      <x:c r="G57" s="29"/>
    </x:row>
    <x:row r="58" ht="70" customHeight="1">
      <x:c r="F58" s="29"/>
      <x:c r="G58" s="29"/>
    </x:row>
    <x:row r="59" ht="70" customHeight="1">
      <x:c r="F59" s="29"/>
      <x:c r="G59" s="29"/>
    </x:row>
    <x:row r="60" ht="70" customHeight="1">
      <x:c r="F60" s="29"/>
      <x:c r="G60" s="29"/>
    </x:row>
    <x:row r="61" ht="70" customHeight="1">
      <x:c r="F61" s="29"/>
      <x:c r="G61" s="29"/>
    </x:row>
    <x:row r="62" ht="70" customHeight="1">
      <x:c r="F62" s="29"/>
      <x:c r="G62" s="29"/>
    </x:row>
    <x:row r="63" ht="70" customHeight="1">
      <x:c r="F63" s="29"/>
      <x:c r="G63" s="29"/>
    </x:row>
    <x:row r="64" ht="70" customHeight="1">
      <x:c r="F64" s="29"/>
      <x:c r="G64" s="29"/>
    </x:row>
    <x:row r="65" ht="70" customHeight="1">
      <x:c r="F65" s="29"/>
      <x:c r="G65" s="29"/>
    </x:row>
    <x:row r="66" ht="70" customHeight="1">
      <x:c r="F66" s="29"/>
      <x:c r="G66" s="29"/>
    </x:row>
    <x:row r="67" ht="70" customHeight="1">
      <x:c r="F67" s="29"/>
      <x:c r="G67" s="29"/>
    </x:row>
    <x:row r="68" ht="70" customHeight="1">
      <x:c r="F68" s="29"/>
      <x:c r="G68" s="29"/>
    </x:row>
    <x:row r="69" ht="70" customHeight="1">
      <x:c r="F69" s="29"/>
      <x:c r="G69" s="29"/>
    </x:row>
    <x:row r="70" ht="70" customHeight="1">
      <x:c r="F70" s="29"/>
      <x:c r="G70" s="29"/>
    </x:row>
    <x:row r="71" ht="70" customHeight="1">
      <x:c r="F71" s="29"/>
      <x:c r="G71" s="29"/>
    </x:row>
    <x:row r="72" ht="70" customHeight="1">
      <x:c r="F72" s="29"/>
      <x:c r="G72" s="29"/>
    </x:row>
    <x:row r="73" ht="70" customHeight="1">
      <x:c r="F73" s="29"/>
      <x:c r="G73" s="29"/>
    </x:row>
    <x:row r="74" ht="70" customHeight="1">
      <x:c r="F74" s="29"/>
      <x:c r="G74" s="29"/>
    </x:row>
    <x:row r="75" ht="70" customHeight="1">
      <x:c r="F75" s="29"/>
      <x:c r="G75" s="29"/>
    </x:row>
    <x:row r="76" ht="70" customHeight="1">
      <x:c r="F76" s="29"/>
      <x:c r="G76" s="29"/>
    </x:row>
    <x:row r="77" ht="70" customHeight="1">
      <x:c r="F77" s="29"/>
      <x:c r="G77" s="29"/>
    </x:row>
    <x:row r="78" ht="70" customHeight="1">
      <x:c r="F78" s="29"/>
      <x:c r="G78" s="29"/>
    </x:row>
    <x:row r="79" ht="70" customHeight="1">
      <x:c r="F79" s="29"/>
      <x:c r="G79" s="29"/>
    </x:row>
    <x:row r="80" ht="70" customHeight="1">
      <x:c r="F80" s="29"/>
      <x:c r="G80" s="29"/>
    </x:row>
    <x:row r="81" ht="70" customHeight="1">
      <x:c r="F81" s="29"/>
      <x:c r="G81" s="29"/>
    </x:row>
    <x:row r="82" ht="70" customHeight="1">
      <x:c r="F82" s="29"/>
      <x:c r="G82" s="29"/>
    </x:row>
    <x:row r="83" ht="70" customHeight="1">
      <x:c r="F83" s="29"/>
      <x:c r="G83" s="29"/>
    </x:row>
    <x:row r="84" ht="70" customHeight="1">
      <x:c r="F84" s="29"/>
      <x:c r="G84" s="29"/>
    </x:row>
    <x:row r="85" ht="70" customHeight="1">
      <x:c r="F85" s="29"/>
      <x:c r="G85" s="29"/>
    </x:row>
    <x:row r="86" ht="70" customHeight="1">
      <x:c r="F86" s="29"/>
      <x:c r="G86" s="29"/>
    </x:row>
    <x:row r="87" ht="70" customHeight="1">
      <x:c r="F87" s="29"/>
      <x:c r="G87" s="29"/>
    </x:row>
    <x:row r="88" ht="70" customHeight="1">
      <x:c r="F88" s="29"/>
      <x:c r="G88" s="29"/>
    </x:row>
    <x:row r="89" ht="70" customHeight="1">
      <x:c r="F89" s="29"/>
      <x:c r="G89" s="29"/>
    </x:row>
    <x:row r="90" ht="70" customHeight="1">
      <x:c r="F90" s="29"/>
      <x:c r="G90" s="29"/>
    </x:row>
    <x:row r="91" ht="70" customHeight="1">
      <x:c r="F91" s="29"/>
      <x:c r="G91" s="29"/>
    </x:row>
    <x:row r="92" ht="70" customHeight="1">
      <x:c r="F92" s="29"/>
      <x:c r="G92" s="29"/>
    </x:row>
    <x:row r="93" ht="70" customHeight="1">
      <x:c r="F93" s="29"/>
      <x:c r="G93" s="29"/>
    </x:row>
    <x:row r="94" ht="70" customHeight="1">
      <x:c r="F94" s="29"/>
      <x:c r="G94" s="29"/>
    </x:row>
    <x:row r="95" ht="70" customHeight="1">
      <x:c r="F95" s="29"/>
      <x:c r="G95" s="29"/>
    </x:row>
    <x:row r="96" ht="70" customHeight="1">
      <x:c r="F96" s="29"/>
      <x:c r="G96" s="29"/>
    </x:row>
    <x:row r="97" ht="70" customHeight="1">
      <x:c r="F97" s="29"/>
      <x:c r="G97" s="29"/>
    </x:row>
    <x:row r="98" ht="70" customHeight="1">
      <x:c r="F98" s="29"/>
      <x:c r="G98" s="29"/>
    </x:row>
    <x:row r="99" ht="70" customHeight="1">
      <x:c r="F99" s="29"/>
      <x:c r="G99" s="29"/>
    </x:row>
    <x:row r="100" ht="70" customHeight="1">
      <x:c r="F100" s="29"/>
      <x:c r="G100" s="29"/>
    </x:row>
  </x:sheetData>
  <x:mergeCells>
    <x:mergeCell ref="A1:M1"/>
    <x:mergeCell ref="A2:M2"/>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2" hidden="0" customWidth="1"/>
    <x:col min="3" max="3" width="22" hidden="0" customWidth="1"/>
    <x:col min="4" max="4" width="42" hidden="0" customWidth="1"/>
    <x:col min="5" max="5" width="10" hidden="0" customWidth="1"/>
    <x:col min="6" max="6" width="12" hidden="0" customWidth="1"/>
    <x:col min="7" max="7" width="12" hidden="0" customWidth="1"/>
    <x:col min="8" max="8" width="12" hidden="0" customWidth="1"/>
    <x:col min="9" max="9" width="40" hidden="0" customWidth="1"/>
    <x:col min="10" max="10" width="15" hidden="0" customWidth="1"/>
    <x:col min="11" max="11" width="15" hidden="0" customWidth="1"/>
    <x:col min="12" max="12" width="16" hidden="0" customWidth="1"/>
    <x:col min="13" max="13" width="24" hidden="0" customWidth="1"/>
    <x:col min="14" max="14" width="16" hidden="0" customWidth="1"/>
    <x:col min="15" max="15" width="62" hidden="0" customWidth="1"/>
    <x:col min="16" max="16" width="64" hidden="0" customWidth="1"/>
    <x:col min="17" max="17" width="75" hidden="0" customWidth="1"/>
    <x:col min="19" max="19" width="28" hidden="0" customWidth="1"/>
    <x:col min="20" max="20" width="28" hidden="0" customWidth="1"/>
  </x:cols>
  <x:sheetData>
    <x:row r="1" ht="24" customHeight="1">
      <x:c r="A1" s="48" t="str">
        <x:v>Step 2 — Final Automation Decision &amp; Step-3 Scope</x:v>
      </x:c>
      <x:c r="B1" s="48"/>
      <x:c r="C1" s="48"/>
      <x:c r="D1" s="48"/>
      <x:c r="E1" s="48"/>
      <x:c r="F1" s="48"/>
      <x:c r="G1" s="48"/>
      <x:c r="H1" s="48"/>
      <x:c r="I1" s="48"/>
      <x:c r="J1" s="48"/>
      <x:c r="K1" s="48"/>
      <x:c r="L1" s="48"/>
      <x:c r="M1" s="48"/>
      <x:c r="N1" s="48"/>
      <x:c r="O1" s="48"/>
      <x:c r="P1" s="48"/>
    </x:row>
    <x:row r="2" ht="38" customHeight="1">
      <x:c r="A2" s="54" t="str">
        <x:v>Final recommendation: pi is Priority 1 and la Priority 2. The ranking is a qualitative evidence-based judgment, not a composite score. It considers workload, repetition, human judgment, structured UI, transfer intensity, implementation feasibility, and governance risk. OCR case types remain branch evidence rather than independent workloads.</x:v>
      </x:c>
      <x:c r="B2" s="56"/>
      <x:c r="C2" s="56"/>
      <x:c r="D2" s="56"/>
      <x:c r="E2" s="56"/>
      <x:c r="F2" s="56"/>
      <x:c r="G2" s="56"/>
      <x:c r="H2" s="56"/>
      <x:c r="I2" s="56"/>
      <x:c r="J2" s="56"/>
      <x:c r="K2" s="56"/>
      <x:c r="L2" s="56"/>
      <x:c r="M2" s="56"/>
      <x:c r="N2" s="56"/>
      <x:c r="O2" s="56"/>
      <x:c r="P2" s="56"/>
    </x:row>
    <x:row r="3">
      <x:c r="A3" s="58" t="str">
        <x:v>priority</x:v>
      </x:c>
      <x:c r="B3" s="58" t="str">
        <x:v>family</x:v>
      </x:c>
      <x:c r="C3" s="58" t="str">
        <x:v>title</x:v>
      </x:c>
      <x:c r="D3" s="58" t="str">
        <x:v>business_purpose</x:v>
      </x:c>
      <x:c r="E3" s="58" t="str">
        <x:v>segments</x:v>
      </x:c>
      <x:c r="F3" s="58" t="str">
        <x:v>segment_share_pct</x:v>
      </x:c>
      <x:c r="G3" s="58" t="str">
        <x:v>time_share_pct</x:v>
      </x:c>
      <x:c r="H3" s="58" t="str">
        <x:v>operator_count</x:v>
      </x:c>
      <x:c r="I3" s="58" t="str">
        <x:v>application_variants_exact_active_app</x:v>
      </x:c>
      <x:c r="J3" s="58" t="str">
        <x:v>decision_point_evidence_pct</x:v>
      </x:c>
      <x:c r="K3" s="58" t="str">
        <x:v>clipboard_segment_pct</x:v>
      </x:c>
      <x:c r="L3" s="58" t="str">
        <x:v>browser_interaction_pct</x:v>
      </x:c>
      <x:c r="M3" s="58" t="str">
        <x:v>implementation_feasibility</x:v>
      </x:c>
      <x:c r="N3" s="58" t="str">
        <x:v>governance_risk</x:v>
      </x:c>
      <x:c r="O3" s="58" t="str">
        <x:v>why_selected</x:v>
      </x:c>
      <x:c r="P3" s="58" t="str">
        <x:v>rollout_recommendation</x:v>
      </x:c>
      <x:c r="Q3" s="22"/>
      <x:c r="S3" s="42"/>
      <x:c r="T3" s="42"/>
      <x:c r="U3" s="42"/>
      <x:c r="V3" s="42"/>
    </x:row>
    <x:row r="4">
      <x:c r="A4" s="35" t="n">
        <x:v>1</x:v>
      </x:c>
      <x:c r="B4" s="35" t="str">
        <x:v>pi</x:v>
      </x:c>
      <x:c r="C4" s="35" t="str">
        <x:v>PRIMARY BUILD TARGET</x:v>
      </x:c>
      <x:c r="D4" s="35" t="str">
        <x:v>Payroll/expense-item processing and related employee payroll changes</x:v>
      </x:c>
      <x:c r="E4" s="79" t="n">
        <x:v>209</x:v>
      </x:c>
      <x:c r="F4" s="77" t="n">
        <x:v>38.7</x:v>
      </x:c>
      <x:c r="G4" s="78" t="n">
        <x:v>35.78</x:v>
      </x:c>
      <x:c r="H4" s="79" t="n">
        <x:v>4</x:v>
      </x:c>
      <x:c r="I4" s="77" t="str">
        <x:v>Word 29.7% | Excel 5.7% | Notepad 15.3% | Browser 100.0%</x:v>
      </x:c>
      <x:c r="J4" s="77" t="n">
        <x:v>34.45</x:v>
      </x:c>
      <x:c r="K4" s="77" t="n">
        <x:v>88.04</x:v>
      </x:c>
      <x:c r="L4" s="77" t="n">
        <x:v>89.95</x:v>
      </x:c>
      <x:c r="M4" s="35" t="str">
        <x:v>PILOT-FIRST</x:v>
      </x:c>
      <x:c r="N4" s="35" t="str">
        <x:v>HIGH</x:v>
      </x:c>
      <x:c r="O4" s="35" t="str">
        <x:v>Largest workload and time share, plus pervasive repetitive transfer/form work. Human decision density is highest, but that decision is deliberately excluded from automation; the remaining mechanical opportunity is still large and highly repetitive.</x:v>
      </x:c>
      <x:c r="P4" s="35" t="str">
        <x:v>Automate repetitive retrieval, copy/transfer, transformation, structured form entry, predictable navigation, document preparation, and submission preparation. Keep approval/hold/review/exception decisions human.</x:v>
      </x:c>
      <x:c r="Q4" s="35"/>
      <x:c r="S4" s="47"/>
      <x:c r="T4" s="29"/>
    </x:row>
    <x:row r="5">
      <x:c r="A5" s="35" t="n">
        <x:v>2</x:v>
      </x:c>
      <x:c r="B5" s="35" t="str">
        <x:v>la</x:v>
      </x:c>
      <x:c r="C5" s="35" t="str">
        <x:v>SECOND OPPORTUNITY</x:v>
      </x:c>
      <x:c r="D5" s="35" t="str">
        <x:v>Attendance and leave application processing</x:v>
      </x:c>
      <x:c r="E5" s="79" t="n">
        <x:v>99</x:v>
      </x:c>
      <x:c r="F5" s="77" t="n">
        <x:v>18.33</x:v>
      </x:c>
      <x:c r="G5" s="78" t="n">
        <x:v>24.18</x:v>
      </x:c>
      <x:c r="H5" s="79" t="n">
        <x:v>4</x:v>
      </x:c>
      <x:c r="I5" s="77" t="str">
        <x:v>Word 49.5% | Excel 2.0% | Notepad 4.0% | Browser 100.0%</x:v>
      </x:c>
      <x:c r="J5" s="77" t="n">
        <x:v>18.18</x:v>
      </x:c>
      <x:c r="K5" s="77" t="n">
        <x:v>93.94</x:v>
      </x:c>
      <x:c r="L5" s="77" t="n">
        <x:v>92.93</x:v>
      </x:c>
      <x:c r="M5" s="35" t="str">
        <x:v>FEASIBLE_WITH_VALIDATION</x:v>
      </x:c>
      <x:c r="N5" s="35" t="str">
        <x:v>MEDIUM</x:v>
      </x:c>
      <x:c r="O5" s="35" t="str">
        <x:v>Longer executions and a strong repetitive transfer pattern make la the strongest follow-on opportunity after the pi pilot.</x:v>
      </x:c>
      <x:c r="P5" s="35" t="str">
        <x:v>Reuse the validated automation pattern for repetitive attendance/leave transfer and form-entry work, retaining human review and exception handling.</x:v>
      </x:c>
      <x:c r="Q5" s="35"/>
      <x:c r="S5" s="47"/>
      <x:c r="T5" s="29"/>
    </x:row>
    <x:row r="6">
      <x:c r="A6" s="31"/>
      <x:c r="B6" s="31"/>
      <x:c r="C6" s="31"/>
      <x:c r="D6" s="31"/>
      <x:c r="E6" s="31"/>
      <x:c r="F6" s="31"/>
      <x:c r="G6" s="31"/>
      <x:c r="H6" s="31"/>
      <x:c r="I6" s="31"/>
      <x:c r="J6" s="31"/>
      <x:c r="K6" s="31"/>
      <x:c r="L6" s="31"/>
      <x:c r="M6" s="31"/>
      <x:c r="N6" s="31"/>
      <x:c r="O6" s="31"/>
      <x:c r="P6" s="31"/>
      <x:c r="Q6" s="31"/>
      <x:c r="S6" s="47"/>
      <x:c r="T6" s="29"/>
    </x:row>
    <x:row r="7">
      <x:c r="A7" s="62" t="str">
        <x:v>DEFERRED PROCESSES</x:v>
      </x:c>
      <x:c r="B7" s="62"/>
      <x:c r="C7" s="62"/>
      <x:c r="D7" s="62"/>
      <x:c r="E7" s="62"/>
      <x:c r="F7" s="62"/>
      <x:c r="G7" s="62"/>
      <x:c r="H7" s="62"/>
      <x:c r="I7" s="62"/>
      <x:c r="J7" s="62"/>
      <x:c r="K7" s="62"/>
      <x:c r="L7" s="62"/>
      <x:c r="M7" s="62"/>
      <x:c r="N7" s="62"/>
      <x:c r="O7" s="62"/>
      <x:c r="P7" s="62"/>
      <x:c r="Q7" s="39"/>
      <x:c r="S7" s="47"/>
      <x:c r="T7" s="29"/>
    </x:row>
    <x:row r="8">
      <x:c r="A8" s="58" t="str">
        <x:v>family</x:v>
      </x:c>
      <x:c r="B8" s="58" t="str">
        <x:v>segments</x:v>
      </x:c>
      <x:c r="C8" s="58" t="str">
        <x:v>segment_share_pct</x:v>
      </x:c>
      <x:c r="D8" s="58" t="str">
        <x:v>time_share_pct</x:v>
      </x:c>
      <x:c r="E8" s="58" t="str">
        <x:v>reason</x:v>
      </x:c>
      <x:c r="F8" s="39"/>
      <x:c r="G8" s="39"/>
      <x:c r="H8" s="39"/>
      <x:c r="I8" s="39"/>
      <x:c r="J8" s="39"/>
      <x:c r="K8" s="39"/>
      <x:c r="L8" s="39"/>
      <x:c r="M8" s="39"/>
      <x:c r="N8" s="39"/>
      <x:c r="O8" s="39"/>
      <x:c r="P8" s="39"/>
      <x:c r="Q8" s="39"/>
      <x:c r="S8" s="47"/>
      <x:c r="T8" s="29"/>
    </x:row>
    <x:row r="9">
      <x:c r="A9" s="39" t="str">
        <x:v>ob</x:v>
      </x:c>
      <x:c r="B9" s="39" t="n">
        <x:v>77</x:v>
      </x:c>
      <x:c r="C9" s="39" t="n">
        <x:v>14.26</x:v>
      </x:c>
      <x:c r="D9" s="39" t="n">
        <x:v>16.8</x:v>
      </x:c>
      <x:c r="E9" s="39" t="str">
        <x:v>Meaningful workload and strong mechanical activity, but higher governance sensitivity and access/exception validation make it a later controlled pilot.</x:v>
      </x:c>
      <x:c r="F9" s="39"/>
      <x:c r="G9" s="39"/>
      <x:c r="H9" s="39"/>
      <x:c r="I9" s="39"/>
      <x:c r="J9" s="39"/>
      <x:c r="K9" s="39"/>
      <x:c r="L9" s="39"/>
      <x:c r="M9" s="39"/>
      <x:c r="N9" s="39"/>
      <x:c r="O9" s="39"/>
      <x:c r="P9" s="39"/>
      <x:c r="Q9" s="39"/>
    </x:row>
    <x:row r="10">
      <x:c r="A10" s="39" t="str">
        <x:v>si</x:v>
      </x:c>
      <x:c r="B10" s="39" t="n">
        <x:v>68</x:v>
      </x:c>
      <x:c r="C10" s="39" t="n">
        <x:v>12.59</x:v>
      </x:c>
      <x:c r="D10" s="39" t="n">
        <x:v>11.68</x:v>
      </x:c>
      <x:c r="E10" s="39" t="str">
        <x:v>Meaningful repetitive workload, but higher governance sensitivity and decision involvement favor controlled rollout after the first targets.</x:v>
      </x:c>
      <x:c r="F10" s="39"/>
      <x:c r="G10" s="39"/>
      <x:c r="H10" s="39"/>
      <x:c r="I10" s="39"/>
      <x:c r="J10" s="39"/>
      <x:c r="K10" s="39"/>
      <x:c r="L10" s="39"/>
      <x:c r="M10" s="39"/>
      <x:c r="N10" s="39"/>
      <x:c r="O10" s="39"/>
      <x:c r="P10" s="39"/>
      <x:c r="Q10" s="39"/>
    </x:row>
    <x:row r="11">
      <x:c r="A11" s="29" t="str">
        <x:v>rt</x:v>
      </x:c>
      <x:c r="B11" s="29" t="n">
        <x:v>55</x:v>
      </x:c>
      <x:c r="C11" s="29" t="n">
        <x:v>10.19</x:v>
      </x:c>
      <x:c r="D11" s="29" t="n">
        <x:v>8.61</x:v>
      </x:c>
      <x:c r="E11" s="29" t="str">
        <x:v>Smaller workload plus high governance sensitivity; no sufficiently established OCR subprocess split.</x:v>
      </x:c>
    </x:row>
    <x:row r="12">
      <x:c r="A12" s="29" t="str">
        <x:v>other</x:v>
      </x:c>
      <x:c r="B12" s="29" t="n">
        <x:v>32</x:v>
      </x:c>
      <x:c r="C12" s="29" t="n">
        <x:v>5.93</x:v>
      </x:c>
      <x:c r="D12" s="29" t="n">
        <x:v>2.95</x:v>
      </x:c>
      <x:c r="E12" s="29" t="str">
        <x:v>Low time share and no stable business-family meaning; not a sensible first automation target.</x:v>
      </x:c>
    </x:row>
    <x:row r="13">
      <x:c r="A13" s="42"/>
      <x:c r="B13" s="42"/>
      <x:c r="C13" s="42"/>
      <x:c r="D13" s="42"/>
    </x:row>
    <x:row r="14">
      <x:c r="A14" s="66" t="str">
        <x:v>WHY PI DESPITE ITS HIGHER HUMAN-DECISION DENSITY?</x:v>
      </x:c>
      <x:c r="B14" s="66"/>
      <x:c r="C14" s="66"/>
      <x:c r="D14" s="66"/>
      <x:c r="E14" s="68"/>
      <x:c r="F14" s="68"/>
      <x:c r="G14" s="68"/>
      <x:c r="H14" s="68"/>
      <x:c r="I14" s="68"/>
      <x:c r="J14" s="68"/>
      <x:c r="K14" s="68"/>
      <x:c r="L14" s="68"/>
      <x:c r="M14" s="68"/>
      <x:c r="N14" s="68"/>
      <x:c r="O14" s="68"/>
      <x:c r="P14" s="68"/>
    </x:row>
    <x:row r="15">
      <x:c r="A15" s="69" t="str">
        <x:v>A reasonable objection is that pi has the highest decision-point density (34.45%) and the shortest median execution (14 seconds), while la has only 18.18% decision-point evidence and a longer 22-second median. The ranking still favors pi because the decision-heavy portion is explicitly kept outside the Step-3 automation scope, while pi has nearly twice la's segment volume (209 vs 99) and materially more total time (35.8% vs 24.2%). Its 88.0% clipboard and 90.0% browser interaction rates show that the remaining work is highly repetitive transfer/UI activity. The short median is not a weakness here: higher repetition makes a predictable mechanical pattern more suitable for automation. By contrast, ob is even less decision-dense (9.1%) and highly mechanical, but its 14.3% of segments / 16.8% of time and HIGH governance sensitivity make it a later pilot rather than the first build. Therefore priority is based on the combination of attainable mechanical workload, repetition, value, and risk—not on human-involvement rate alone.</x:v>
      </x:c>
      <x:c r="B15" s="69"/>
      <x:c r="C15" s="69"/>
      <x:c r="D15" s="69"/>
      <x:c r="E15" s="69"/>
      <x:c r="F15" s="69"/>
      <x:c r="G15" s="69"/>
      <x:c r="H15" s="69"/>
      <x:c r="I15" s="69"/>
      <x:c r="J15" s="69"/>
      <x:c r="K15" s="69"/>
      <x:c r="L15" s="69"/>
      <x:c r="M15" s="69"/>
      <x:c r="N15" s="69"/>
      <x:c r="O15" s="69"/>
      <x:c r="P15" s="69"/>
    </x:row>
    <x:row r="16">
      <x:c r="A16" s="69"/>
      <x:c r="B16" s="69"/>
      <x:c r="C16" s="69"/>
      <x:c r="D16" s="69"/>
      <x:c r="E16" s="69"/>
      <x:c r="F16" s="69"/>
      <x:c r="G16" s="69"/>
      <x:c r="H16" s="69"/>
      <x:c r="I16" s="69"/>
      <x:c r="J16" s="69"/>
      <x:c r="K16" s="69"/>
      <x:c r="L16" s="69"/>
      <x:c r="M16" s="69"/>
      <x:c r="N16" s="69"/>
      <x:c r="O16" s="69"/>
      <x:c r="P16" s="69"/>
    </x:row>
    <x:row r="17">
      <x:c r="A17" s="69"/>
      <x:c r="B17" s="69"/>
      <x:c r="C17" s="69"/>
      <x:c r="D17" s="69"/>
      <x:c r="E17" s="69"/>
      <x:c r="F17" s="69"/>
      <x:c r="G17" s="69"/>
      <x:c r="H17" s="69"/>
      <x:c r="I17" s="69"/>
      <x:c r="J17" s="69"/>
      <x:c r="K17" s="69"/>
      <x:c r="L17" s="69"/>
      <x:c r="M17" s="69"/>
      <x:c r="N17" s="69"/>
      <x:c r="O17" s="69"/>
      <x:c r="P17" s="69"/>
    </x:row>
    <x:row r="18">
      <x:c r="A18" s="69"/>
      <x:c r="B18" s="69"/>
      <x:c r="C18" s="69"/>
      <x:c r="D18" s="69"/>
      <x:c r="E18" s="69"/>
      <x:c r="F18" s="69"/>
      <x:c r="G18" s="69"/>
      <x:c r="H18" s="69"/>
      <x:c r="I18" s="69"/>
      <x:c r="J18" s="69"/>
      <x:c r="K18" s="69"/>
      <x:c r="L18" s="69"/>
      <x:c r="M18" s="69"/>
      <x:c r="N18" s="69"/>
      <x:c r="O18" s="69"/>
      <x:c r="P18" s="69"/>
    </x:row>
    <x:row r="19">
      <x:c r="A19" s="69"/>
      <x:c r="B19" s="69"/>
      <x:c r="C19" s="69"/>
      <x:c r="D19" s="69"/>
      <x:c r="E19" s="69"/>
      <x:c r="F19" s="69"/>
      <x:c r="G19" s="69"/>
      <x:c r="H19" s="69"/>
      <x:c r="I19" s="69"/>
      <x:c r="J19" s="69"/>
      <x:c r="K19" s="69"/>
      <x:c r="L19" s="69"/>
      <x:c r="M19" s="69"/>
      <x:c r="N19" s="69"/>
      <x:c r="O19" s="69"/>
      <x:c r="P19" s="69"/>
    </x:row>
    <x:row r="20">
      <x:c r="A20" s="31"/>
      <x:c r="B20" s="31"/>
      <x:c r="C20" s="31"/>
      <x:c r="D20" s="31"/>
    </x:row>
    <x:row r="21">
      <x:c r="A21" s="72" t="str">
        <x:v>STEP-3 TOOL BOUNDARY</x:v>
      </x:c>
      <x:c r="B21" s="72"/>
      <x:c r="C21" s="72"/>
      <x:c r="D21" s="72"/>
      <x:c r="E21" s="72"/>
      <x:c r="F21" s="72"/>
      <x:c r="G21" s="72"/>
      <x:c r="H21" s="72"/>
      <x:c r="I21" s="72"/>
      <x:c r="J21" s="72"/>
      <x:c r="K21" s="72"/>
      <x:c r="L21" s="72"/>
      <x:c r="M21" s="72"/>
      <x:c r="N21" s="72"/>
      <x:c r="O21" s="72"/>
      <x:c r="P21" s="72"/>
    </x:row>
    <x:row r="22">
      <x:c r="A22" s="58" t="str">
        <x:v>Scope area</x:v>
      </x:c>
      <x:c r="B22" s="58" t="str">
        <x:v>Value</x:v>
      </x:c>
      <x:c r="C22" s="58" t="str">
        <x:v>Decision</x:v>
      </x:c>
      <x:c r="D22" s="58" t="str">
        <x:v>Evidence</x:v>
      </x:c>
    </x:row>
    <x:row r="23">
      <x:c r="A23" s="29" t="str">
        <x:v>Target</x:v>
      </x:c>
      <x:c r="B23" s="29" t="str">
        <x:v>pi family-level workflow</x:v>
      </x:c>
      <x:c r="C23" s="29" t="str">
        <x:v>BUILD FIRST</x:v>
      </x:c>
      <x:c r="D23" s="29" t="str">
        <x:v>Largest family by segment count and time share, with pervasive repetitive UI/data-transfer work.</x:v>
      </x:c>
    </x:row>
    <x:row r="24">
      <x:c r="A24" s="29" t="str">
        <x:v>Automate</x:v>
      </x:c>
      <x:c r="B24" s="29" t="str">
        <x:v>Read/retrieve visible case data; copy/transfer; transform/format; populate browser fields; prepare repetitive documents; predictable navigation; submission preparation.</x:v>
      </x:c>
      <x:c r="C24" s="29" t="str">
        <x:v>IN SCOPE</x:v>
      </x:c>
      <x:c r="D24" s="29" t="str">
        <x:v>Layer 7/8 evidence.</x:v>
      </x:c>
    </x:row>
    <x:row r="25">
      <x:c r="A25" s="29" t="str">
        <x:v>Human gate</x:v>
      </x:c>
      <x:c r="B25" s="29" t="str">
        <x:v>Approval, hold/rejection, policy interpretation, ambiguous cases, exceptions, final business release.</x:v>
      </x:c>
      <x:c r="C25" s="29" t="str">
        <x:v>OUT OF SCOPE</x:v>
      </x:c>
      <x:c r="D25" s="29" t="str">
        <x:v>Decision-point evidence exists; approval label alone is not treated as proof that preceding work is non-automatable.</x:v>
      </x:c>
    </x:row>
    <x:row r="26">
      <x:c r="A26" s="29" t="str">
        <x:v>Automation form</x:v>
      </x:c>
      <x:c r="B26" s="29" t="str">
        <x:v>Human-in-the-loop desktop/browser workflow assistant with explicit review gate.</x:v>
      </x:c>
      <x:c r="C26" s="29" t="str">
        <x:v>RECOMMENDED</x:v>
      </x:c>
      <x:c r="D26" s="29" t="str">
        <x:v>Browser + transfer work is observed; production integration facts remain unknown.</x:v>
      </x:c>
    </x:row>
    <x:row r="27">
      <x:c r="A27" s="29" t="str">
        <x:v>Pre-production gate</x:v>
      </x:c>
      <x:c r="B27" s="29" t="str">
        <x:v>Validate authentication, permissions, selector stability, business rules, exception paths, auditability, and data handling in sandbox.</x:v>
      </x:c>
      <x:c r="C27" s="29" t="str">
        <x:v>REQUIRED</x:v>
      </x:c>
      <x:c r="D27" s="29" t="str">
        <x:v>Layer 9 unknowns/risk areas.</x:v>
      </x:c>
    </x:row>
    <x:row r="28">
      <x:c r="A28" s="29" t="str">
        <x:v>Case-type branching</x:v>
      </x:c>
      <x:c r="B28" s="29" t="str">
        <x:v>Do not build separate autonomous case-type branches yet; treat OCR-observed case types as branch evidence within pi.</x:v>
      </x:c>
      <x:c r="C28" s="29" t="str">
        <x:v>DEFER</x:v>
      </x:c>
      <x:c r="D28" s="29" t="str">
        <x:v>Layer 5 did not prove workflow-level subprocess splits.</x:v>
      </x:c>
    </x:row>
  </x:sheetData>
  <x:mergeCells>
    <x:mergeCell ref="A1:Q1"/>
    <x:mergeCell ref="A2:Q2"/>
    <x:mergeCell ref="A13:D13"/>
    <x:mergeCell ref="S3:V3"/>
    <x:mergeCell ref="A1:P1"/>
    <x:mergeCell ref="A2:P2"/>
    <x:mergeCell ref="A7:P7"/>
    <x:mergeCell ref="A14:P14"/>
    <x:mergeCell ref="A15:P19"/>
    <x:mergeCell ref="A21:P21"/>
  </x:mergeCells>
  <x:pageMargins left="0.7" right="0.7" top="0.75" bottom="0.75" header="0.3" footer="0.3"/>
</x:worksheet>
</file>