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B578CD70-330D-4E57-8146-5D1AD0B0060F}" xr6:coauthVersionLast="44" xr6:coauthVersionMax="44" xr10:uidLastSave="{00000000-0000-0000-0000-000000000000}"/>
  <bookViews>
    <workbookView xWindow="-98" yWindow="-98" windowWidth="20715" windowHeight="13276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C72" i="1" l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B66" i="1" l="1"/>
  <c r="DA67" i="1" l="1"/>
  <c r="DA68" i="1"/>
  <c r="DA69" i="1"/>
  <c r="DA70" i="1"/>
  <c r="DA71" i="1"/>
  <c r="DA72" i="1"/>
  <c r="DA73" i="1"/>
  <c r="DA74" i="1"/>
  <c r="DA75" i="1"/>
  <c r="DA66" i="1"/>
  <c r="DA55" i="1"/>
  <c r="DA56" i="1"/>
  <c r="DA57" i="1"/>
  <c r="DA58" i="1"/>
  <c r="DA59" i="1"/>
  <c r="DA60" i="1"/>
  <c r="DA61" i="1"/>
  <c r="DA62" i="1"/>
  <c r="DA63" i="1"/>
  <c r="DA54" i="1"/>
  <c r="DA43" i="1" l="1"/>
  <c r="DA44" i="1"/>
  <c r="DA45" i="1"/>
  <c r="DA46" i="1"/>
  <c r="DA47" i="1"/>
  <c r="DA48" i="1"/>
  <c r="DA49" i="1"/>
  <c r="DA50" i="1"/>
  <c r="DA51" i="1"/>
  <c r="DA42" i="1"/>
  <c r="DA12" i="1"/>
  <c r="DA11" i="1" s="1"/>
  <c r="DN12" i="1"/>
  <c r="DN11" i="1" s="1"/>
  <c r="DG11" i="1"/>
  <c r="DH11" i="1"/>
  <c r="DK11" i="1"/>
  <c r="DL11" i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H12" i="1"/>
  <c r="DI12" i="1"/>
  <c r="DI11" i="1" s="1"/>
  <c r="DJ12" i="1"/>
  <c r="DJ11" i="1" s="1"/>
  <c r="DK12" i="1"/>
  <c r="DL12" i="1"/>
  <c r="DM12" i="1"/>
  <c r="DM11" i="1" s="1"/>
  <c r="DB13" i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B41" i="1" a="1"/>
  <c r="DD41" i="1" l="1"/>
  <c r="DL41" i="1"/>
  <c r="DC41" i="1"/>
  <c r="DE41" i="1"/>
  <c r="DM41" i="1"/>
  <c r="DI41" i="1"/>
  <c r="DJ41" i="1"/>
  <c r="DF41" i="1"/>
  <c r="DN41" i="1"/>
  <c r="DG41" i="1"/>
  <c r="DO41" i="1"/>
  <c r="DH41" i="1"/>
  <c r="DB41" i="1"/>
  <c r="DK41" i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K53" i="1" l="1"/>
  <c r="DK65" i="1" s="1"/>
  <c r="L53" i="10"/>
  <c r="DB53" i="1"/>
  <c r="DB65" i="1" s="1"/>
  <c r="C53" i="10"/>
  <c r="DH53" i="1"/>
  <c r="DH65" i="1" s="1"/>
  <c r="I53" i="10"/>
  <c r="DO53" i="1"/>
  <c r="DO65" i="1" s="1"/>
  <c r="P53" i="10"/>
  <c r="DG53" i="1"/>
  <c r="DG65" i="1" s="1"/>
  <c r="H53" i="10"/>
  <c r="DN53" i="1"/>
  <c r="DN65" i="1" s="1"/>
  <c r="O53" i="10"/>
  <c r="DF53" i="1"/>
  <c r="DF65" i="1" s="1"/>
  <c r="G53" i="10"/>
  <c r="DJ53" i="1"/>
  <c r="DJ65" i="1" s="1"/>
  <c r="K53" i="10"/>
  <c r="DI53" i="1"/>
  <c r="DI65" i="1" s="1"/>
  <c r="J53" i="10"/>
  <c r="DM53" i="1"/>
  <c r="DM65" i="1" s="1"/>
  <c r="N53" i="10"/>
  <c r="DE53" i="1"/>
  <c r="DE65" i="1" s="1"/>
  <c r="F53" i="10"/>
  <c r="DC53" i="1"/>
  <c r="DC65" i="1" s="1"/>
  <c r="D53" i="10"/>
  <c r="DL53" i="1"/>
  <c r="DL65" i="1" s="1"/>
  <c r="M53" i="10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7" i="1"/>
  <c r="DA26" i="1"/>
  <c r="DA24" i="1"/>
  <c r="DA23" i="1"/>
  <c r="DA22" i="1"/>
  <c r="DA21" i="1"/>
  <c r="DA20" i="1"/>
  <c r="DA19" i="1"/>
  <c r="DA18" i="1"/>
  <c r="DA18" i="1" a="1"/>
  <c r="DA25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38" i="1"/>
  <c r="JF146" i="1"/>
  <c r="JF152" i="1"/>
  <c r="JF145" i="1"/>
  <c r="JF136" i="1"/>
  <c r="JF153" i="1"/>
  <c r="JF151" i="1"/>
  <c r="JF142" i="1"/>
  <c r="JF149" i="1"/>
  <c r="JF139" i="1"/>
  <c r="JF134" i="1"/>
  <c r="JF148" i="1"/>
  <c r="JF144" i="1"/>
  <c r="JF137" i="1"/>
  <c r="C23" i="10"/>
  <c r="JF150" i="1"/>
  <c r="JF140" i="1"/>
  <c r="JF135" i="1"/>
  <c r="JF147" i="1"/>
  <c r="JF133" i="1"/>
  <c r="JF143" i="1"/>
  <c r="JF141" i="1"/>
  <c r="DC18" i="1" a="1"/>
  <c r="DI33" i="1"/>
  <c r="DI34" i="1"/>
  <c r="BE33" i="1" l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28" i="10"/>
  <c r="C15" i="10"/>
  <c r="C19" i="10"/>
  <c r="C22" i="10"/>
  <c r="C14" i="10"/>
  <c r="C27" i="10"/>
  <c r="C7" i="10"/>
  <c r="C26" i="10"/>
  <c r="C20" i="10"/>
  <c r="C17" i="10"/>
  <c r="C21" i="10"/>
  <c r="C13" i="10"/>
  <c r="C24" i="10"/>
  <c r="C11" i="10"/>
  <c r="C25" i="10"/>
  <c r="C18" i="10"/>
  <c r="DI36" i="1"/>
  <c r="DI22" i="1"/>
  <c r="DI38" i="1"/>
  <c r="DI29" i="1"/>
  <c r="DI26" i="1"/>
  <c r="DI28" i="1"/>
  <c r="DI30" i="1"/>
  <c r="DI23" i="1"/>
  <c r="DI31" i="1"/>
  <c r="DI27" i="1"/>
  <c r="DI19" i="1"/>
  <c r="DI25" i="1"/>
  <c r="DI37" i="1"/>
  <c r="DI24" i="1"/>
  <c r="DI32" i="1"/>
  <c r="DI18" i="1"/>
  <c r="DI20" i="1"/>
  <c r="DI39" i="1"/>
  <c r="DI35" i="1"/>
  <c r="DI21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C48" i="1" s="1"/>
  <c r="DK60" i="1"/>
  <c r="DK48" i="1" s="1"/>
  <c r="DD60" i="1"/>
  <c r="DD48" i="1" s="1"/>
  <c r="DL60" i="1"/>
  <c r="DL48" i="1" s="1"/>
  <c r="DE60" i="1"/>
  <c r="DE48" i="1" s="1"/>
  <c r="DM60" i="1"/>
  <c r="DM48" i="1" s="1"/>
  <c r="DF60" i="1"/>
  <c r="DF48" i="1" s="1"/>
  <c r="DN60" i="1"/>
  <c r="DN48" i="1" s="1"/>
  <c r="DG60" i="1"/>
  <c r="DG48" i="1" s="1"/>
  <c r="DO60" i="1"/>
  <c r="DO48" i="1" s="1"/>
  <c r="DJ60" i="1"/>
  <c r="DJ48" i="1" s="1"/>
  <c r="DH60" i="1"/>
  <c r="DH48" i="1" s="1"/>
  <c r="DI60" i="1"/>
  <c r="DI48" i="1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B42" i="1" s="1"/>
  <c r="B54" i="10" s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C16" i="10"/>
  <c r="C10" i="10"/>
  <c r="C9" i="10"/>
  <c r="C12" i="10"/>
  <c r="C8" i="10"/>
  <c r="DI43" i="1" l="1"/>
  <c r="J55" i="10" s="1"/>
  <c r="DL43" i="1"/>
  <c r="M55" i="10" s="1"/>
  <c r="DC44" i="1"/>
  <c r="D56" i="10" s="1"/>
  <c r="DO44" i="1"/>
  <c r="DN45" i="1"/>
  <c r="DB45" i="1"/>
  <c r="B57" i="10" s="1"/>
  <c r="DH46" i="1"/>
  <c r="DI47" i="1"/>
  <c r="DL47" i="1"/>
  <c r="M59" i="10" s="1"/>
  <c r="DJ49" i="1"/>
  <c r="K61" i="10" s="1"/>
  <c r="DL49" i="1"/>
  <c r="M61" i="10" s="1"/>
  <c r="DK50" i="1"/>
  <c r="DE51" i="1"/>
  <c r="DM42" i="1"/>
  <c r="N54" i="10" s="1"/>
  <c r="DH43" i="1"/>
  <c r="I55" i="10" s="1"/>
  <c r="DD43" i="1"/>
  <c r="DI44" i="1"/>
  <c r="J56" i="10" s="1"/>
  <c r="DG44" i="1"/>
  <c r="H56" i="10" s="1"/>
  <c r="DF45" i="1"/>
  <c r="G57" i="10" s="1"/>
  <c r="DL46" i="1"/>
  <c r="M58" i="10" s="1"/>
  <c r="DE46" i="1"/>
  <c r="DH47" i="1"/>
  <c r="I59" i="10" s="1"/>
  <c r="DD47" i="1"/>
  <c r="E59" i="10" s="1"/>
  <c r="DI49" i="1"/>
  <c r="DD49" i="1"/>
  <c r="E61" i="10" s="1"/>
  <c r="DN50" i="1"/>
  <c r="O62" i="10" s="1"/>
  <c r="DC50" i="1"/>
  <c r="D62" i="10" s="1"/>
  <c r="DL51" i="1"/>
  <c r="M63" i="10" s="1"/>
  <c r="DJ42" i="1"/>
  <c r="DE42" i="1"/>
  <c r="F54" i="10" s="1"/>
  <c r="DO43" i="1"/>
  <c r="P55" i="10" s="1"/>
  <c r="DK43" i="1"/>
  <c r="L55" i="10" s="1"/>
  <c r="DH44" i="1"/>
  <c r="I56" i="10" s="1"/>
  <c r="DB44" i="1"/>
  <c r="B56" i="10" s="1"/>
  <c r="DM45" i="1"/>
  <c r="N57" i="10" s="1"/>
  <c r="DK46" i="1"/>
  <c r="L58" i="10" s="1"/>
  <c r="DO46" i="1"/>
  <c r="P58" i="10" s="1"/>
  <c r="DO47" i="1"/>
  <c r="P59" i="10" s="1"/>
  <c r="DK47" i="1"/>
  <c r="L59" i="10" s="1"/>
  <c r="DG49" i="1"/>
  <c r="DH49" i="1"/>
  <c r="I61" i="10" s="1"/>
  <c r="DF50" i="1"/>
  <c r="G62" i="10" s="1"/>
  <c r="DH51" i="1"/>
  <c r="I63" i="10" s="1"/>
  <c r="DD51" i="1"/>
  <c r="E63" i="10" s="1"/>
  <c r="DI50" i="1"/>
  <c r="J62" i="10" s="1"/>
  <c r="DG43" i="1"/>
  <c r="H55" i="10" s="1"/>
  <c r="DC43" i="1"/>
  <c r="D55" i="10" s="1"/>
  <c r="DN44" i="1"/>
  <c r="DJ45" i="1"/>
  <c r="K57" i="10" s="1"/>
  <c r="DE45" i="1"/>
  <c r="F57" i="10" s="1"/>
  <c r="DJ46" i="1"/>
  <c r="K58" i="10" s="1"/>
  <c r="DG46" i="1"/>
  <c r="H58" i="10" s="1"/>
  <c r="DG47" i="1"/>
  <c r="H59" i="10" s="1"/>
  <c r="DC47" i="1"/>
  <c r="D59" i="10" s="1"/>
  <c r="DN49" i="1"/>
  <c r="O61" i="10" s="1"/>
  <c r="DK49" i="1"/>
  <c r="L61" i="10" s="1"/>
  <c r="DG50" i="1"/>
  <c r="DO51" i="1"/>
  <c r="P63" i="10" s="1"/>
  <c r="DK51" i="1"/>
  <c r="L63" i="10" s="1"/>
  <c r="DN43" i="1"/>
  <c r="O55" i="10" s="1"/>
  <c r="DB43" i="1"/>
  <c r="B55" i="10" s="1"/>
  <c r="DM44" i="1"/>
  <c r="N56" i="10" s="1"/>
  <c r="DI45" i="1"/>
  <c r="J57" i="10" s="1"/>
  <c r="DL45" i="1"/>
  <c r="DI46" i="1"/>
  <c r="J58" i="10" s="1"/>
  <c r="DN46" i="1"/>
  <c r="O58" i="10" s="1"/>
  <c r="DN47" i="1"/>
  <c r="O59" i="10" s="1"/>
  <c r="DB47" i="1"/>
  <c r="B59" i="10" s="1"/>
  <c r="DF49" i="1"/>
  <c r="DC49" i="1"/>
  <c r="D61" i="10" s="1"/>
  <c r="DM50" i="1"/>
  <c r="N62" i="10" s="1"/>
  <c r="DG51" i="1"/>
  <c r="H63" i="10" s="1"/>
  <c r="DC51" i="1"/>
  <c r="D63" i="10" s="1"/>
  <c r="DF43" i="1"/>
  <c r="G55" i="10" s="1"/>
  <c r="DF44" i="1"/>
  <c r="G56" i="10" s="1"/>
  <c r="DL44" i="1"/>
  <c r="M56" i="10" s="1"/>
  <c r="DH45" i="1"/>
  <c r="I57" i="10" s="1"/>
  <c r="DD45" i="1"/>
  <c r="E57" i="10" s="1"/>
  <c r="DM46" i="1"/>
  <c r="N58" i="10" s="1"/>
  <c r="DF46" i="1"/>
  <c r="G58" i="10" s="1"/>
  <c r="DF47" i="1"/>
  <c r="G59" i="10" s="1"/>
  <c r="DB48" i="1"/>
  <c r="B60" i="10" s="1"/>
  <c r="DO49" i="1"/>
  <c r="P61" i="10" s="1"/>
  <c r="DO50" i="1"/>
  <c r="P62" i="10" s="1"/>
  <c r="DE50" i="1"/>
  <c r="DN51" i="1"/>
  <c r="O63" i="10" s="1"/>
  <c r="DJ51" i="1"/>
  <c r="K63" i="10" s="1"/>
  <c r="DM43" i="1"/>
  <c r="N55" i="10" s="1"/>
  <c r="DE44" i="1"/>
  <c r="F56" i="10" s="1"/>
  <c r="DK44" i="1"/>
  <c r="L56" i="10" s="1"/>
  <c r="DO45" i="1"/>
  <c r="P57" i="10" s="1"/>
  <c r="DK45" i="1"/>
  <c r="L57" i="10" s="1"/>
  <c r="DD46" i="1"/>
  <c r="E58" i="10" s="1"/>
  <c r="DB46" i="1"/>
  <c r="B58" i="10" s="1"/>
  <c r="DM47" i="1"/>
  <c r="N59" i="10" s="1"/>
  <c r="DB49" i="1"/>
  <c r="B61" i="10" s="1"/>
  <c r="DM49" i="1"/>
  <c r="N61" i="10" s="1"/>
  <c r="DJ50" i="1"/>
  <c r="K62" i="10" s="1"/>
  <c r="DL50" i="1"/>
  <c r="M62" i="10" s="1"/>
  <c r="DF51" i="1"/>
  <c r="G63" i="10" s="1"/>
  <c r="DI51" i="1"/>
  <c r="DJ43" i="1"/>
  <c r="K55" i="10" s="1"/>
  <c r="DE43" i="1"/>
  <c r="F55" i="10" s="1"/>
  <c r="DD44" i="1"/>
  <c r="E56" i="10" s="1"/>
  <c r="DJ44" i="1"/>
  <c r="K56" i="10" s="1"/>
  <c r="DG45" i="1"/>
  <c r="H57" i="10" s="1"/>
  <c r="DC45" i="1"/>
  <c r="D57" i="10" s="1"/>
  <c r="DC46" i="1"/>
  <c r="D58" i="10" s="1"/>
  <c r="DJ47" i="1"/>
  <c r="K59" i="10" s="1"/>
  <c r="DE47" i="1"/>
  <c r="F59" i="10" s="1"/>
  <c r="DB50" i="1"/>
  <c r="B62" i="10" s="1"/>
  <c r="DE49" i="1"/>
  <c r="F61" i="10" s="1"/>
  <c r="DH50" i="1"/>
  <c r="I62" i="10" s="1"/>
  <c r="DD50" i="1"/>
  <c r="E62" i="10" s="1"/>
  <c r="DM51" i="1"/>
  <c r="N63" i="10" s="1"/>
  <c r="DB51" i="1"/>
  <c r="B63" i="10" s="1"/>
  <c r="DF42" i="1"/>
  <c r="G54" i="10" s="1"/>
  <c r="DI42" i="1"/>
  <c r="J54" i="10" s="1"/>
  <c r="DD42" i="1"/>
  <c r="E54" i="10" s="1"/>
  <c r="DH42" i="1"/>
  <c r="DL42" i="1"/>
  <c r="M54" i="10" s="1"/>
  <c r="DO42" i="1"/>
  <c r="P54" i="10" s="1"/>
  <c r="DK42" i="1"/>
  <c r="L54" i="10" s="1"/>
  <c r="DG42" i="1"/>
  <c r="H54" i="10" s="1"/>
  <c r="DC42" i="1"/>
  <c r="DN42" i="1"/>
  <c r="O54" i="10" s="1"/>
  <c r="I58" i="10"/>
  <c r="L62" i="10"/>
  <c r="F63" i="10"/>
  <c r="N60" i="10"/>
  <c r="F58" i="10"/>
  <c r="J61" i="10"/>
  <c r="G60" i="10"/>
  <c r="J60" i="10"/>
  <c r="F60" i="10"/>
  <c r="I60" i="10"/>
  <c r="M60" i="10"/>
  <c r="K60" i="10"/>
  <c r="E60" i="10"/>
  <c r="M57" i="10"/>
  <c r="P60" i="10"/>
  <c r="L60" i="10"/>
  <c r="F62" i="10"/>
  <c r="H60" i="10"/>
  <c r="D60" i="10"/>
  <c r="J63" i="10"/>
  <c r="O60" i="10"/>
  <c r="K54" i="10"/>
  <c r="D54" i="10"/>
  <c r="P56" i="10"/>
  <c r="O57" i="10"/>
  <c r="J59" i="10"/>
  <c r="E55" i="10"/>
  <c r="H61" i="10"/>
  <c r="O56" i="10"/>
  <c r="H62" i="10"/>
  <c r="G61" i="10"/>
  <c r="I54" i="10"/>
  <c r="DB27" i="1"/>
  <c r="DB22" i="1"/>
  <c r="DB25" i="1"/>
  <c r="BB39" i="1"/>
  <c r="BB31" i="1"/>
  <c r="BB23" i="1"/>
  <c r="BB38" i="1"/>
  <c r="BB30" i="1"/>
  <c r="BB22" i="1"/>
  <c r="BB37" i="1"/>
  <c r="BB40" i="1"/>
  <c r="BB32" i="1"/>
  <c r="BB24" i="1"/>
  <c r="BB29" i="1"/>
  <c r="BB36" i="1"/>
  <c r="BB28" i="1"/>
  <c r="BB43" i="1"/>
  <c r="BB35" i="1"/>
  <c r="BB27" i="1"/>
  <c r="BB42" i="1"/>
  <c r="BB34" i="1"/>
  <c r="BB26" i="1"/>
  <c r="BB41" i="1"/>
  <c r="BB33" i="1"/>
  <c r="BB25" i="1"/>
  <c r="DB20" i="1"/>
  <c r="DB24" i="1"/>
  <c r="DB23" i="1"/>
  <c r="DB21" i="1"/>
  <c r="DB26" i="1"/>
  <c r="O291" i="1"/>
  <c r="O84" i="1" a="1"/>
  <c r="O84" i="1" s="1"/>
  <c r="B64" i="3" s="1"/>
  <c r="C56" i="10" l="1"/>
  <c r="C60" i="10"/>
  <c r="C57" i="10"/>
  <c r="C61" i="10"/>
  <c r="C62" i="10"/>
  <c r="C58" i="10"/>
  <c r="C55" i="10"/>
  <c r="C63" i="10"/>
  <c r="C59" i="10"/>
  <c r="C54" i="10"/>
  <c r="B25" i="10"/>
  <c r="BF40" i="1"/>
  <c r="A25" i="10" s="1"/>
  <c r="B28" i="10"/>
  <c r="BF43" i="1"/>
  <c r="A28" i="10" s="1"/>
  <c r="B18" i="10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26" i="10"/>
  <c r="BF41" i="1"/>
  <c r="A26" i="10" s="1"/>
  <c r="B21" i="10"/>
  <c r="BF36" i="1"/>
  <c r="A21" i="10" s="1"/>
  <c r="B23" i="10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19" i="10"/>
  <c r="BF34" i="1"/>
  <c r="A19" i="10" s="1"/>
  <c r="B9" i="10"/>
  <c r="BF24" i="1"/>
  <c r="A9" i="10" s="1"/>
  <c r="B16" i="10"/>
  <c r="BF31" i="1"/>
  <c r="A16" i="10" s="1"/>
  <c r="B20" i="10"/>
  <c r="BF35" i="1"/>
  <c r="A20" i="10" s="1"/>
  <c r="B22" i="10"/>
  <c r="BF37" i="1"/>
  <c r="A22" i="10" s="1"/>
  <c r="B10" i="10"/>
  <c r="BF25" i="1"/>
  <c r="A10" i="10" s="1"/>
  <c r="B7" i="10"/>
  <c r="BF22" i="1"/>
  <c r="A7" i="10" s="1"/>
  <c r="B27" i="10"/>
  <c r="BF42" i="1"/>
  <c r="A27" i="10" s="1"/>
  <c r="B17" i="10"/>
  <c r="BF32" i="1"/>
  <c r="A17" i="10" s="1"/>
  <c r="B24" i="10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407" i="1"/>
  <c r="BL135" i="1"/>
  <c r="BL208" i="1"/>
  <c r="BL281" i="1"/>
  <c r="BL344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136" i="1"/>
  <c r="BL408" i="1"/>
  <c r="BL282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138" i="1"/>
  <c r="BL212" i="1" l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356" i="1"/>
  <c r="BL291" i="1"/>
  <c r="BL300" i="1"/>
  <c r="BL244" i="1"/>
  <c r="BL358" i="1"/>
  <c r="BL361" i="1"/>
  <c r="BL355" i="1"/>
  <c r="BL247" i="1"/>
  <c r="BL242" i="1"/>
  <c r="BL364" i="1"/>
  <c r="BL363" i="1"/>
  <c r="BL368" i="1"/>
  <c r="BL299" i="1"/>
  <c r="BL239" i="1"/>
  <c r="BL236" i="1"/>
  <c r="BL362" i="1"/>
  <c r="BL357" i="1"/>
  <c r="BL241" i="1"/>
  <c r="BL365" i="1"/>
  <c r="BL237" i="1"/>
  <c r="BL230" i="1"/>
  <c r="BL246" i="1"/>
  <c r="BL359" i="1"/>
  <c r="BL296" i="1"/>
  <c r="BL235" i="1"/>
  <c r="BL245" i="1"/>
  <c r="BL233" i="1"/>
  <c r="BL301" i="1"/>
  <c r="BL367" i="1"/>
  <c r="BL238" i="1"/>
  <c r="BL229" i="1"/>
  <c r="BL243" i="1"/>
  <c r="BL228" i="1"/>
  <c r="BL354" i="1"/>
  <c r="BL240" i="1"/>
  <c r="BL231" i="1"/>
  <c r="BL234" i="1"/>
  <c r="BL295" i="1"/>
  <c r="BL360" i="1"/>
  <c r="BL232" i="1"/>
  <c r="BL294" i="1"/>
  <c r="BL366" i="1"/>
  <c r="BL293" i="1"/>
  <c r="BL292" i="1"/>
  <c r="BL302" i="1"/>
  <c r="BL303" i="1"/>
  <c r="BL298" i="1"/>
  <c r="BL141" i="1"/>
  <c r="BL297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281" i="1"/>
  <c r="BM208" i="1"/>
  <c r="BM344" i="1"/>
  <c r="BM407" i="1"/>
  <c r="BM135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408" i="1"/>
  <c r="BM282" i="1"/>
  <c r="BM136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238" i="1"/>
  <c r="BM292" i="1"/>
  <c r="BM307" i="1"/>
  <c r="BM230" i="1"/>
  <c r="BM364" i="1"/>
  <c r="BM367" i="1"/>
  <c r="BM235" i="1"/>
  <c r="BM233" i="1"/>
  <c r="BM247" i="1"/>
  <c r="BM296" i="1"/>
  <c r="BM245" i="1"/>
  <c r="BM242" i="1"/>
  <c r="BM354" i="1"/>
  <c r="BM304" i="1"/>
  <c r="BM355" i="1"/>
  <c r="BM362" i="1"/>
  <c r="BM229" i="1"/>
  <c r="BM299" i="1"/>
  <c r="BM298" i="1"/>
  <c r="BM244" i="1"/>
  <c r="BM361" i="1"/>
  <c r="BM301" i="1"/>
  <c r="BM302" i="1"/>
  <c r="BM371" i="1"/>
  <c r="BM228" i="1"/>
  <c r="BM306" i="1"/>
  <c r="BM366" i="1"/>
  <c r="BM243" i="1"/>
  <c r="BM370" i="1"/>
  <c r="BM369" i="1"/>
  <c r="BM310" i="1"/>
  <c r="BM372" i="1"/>
  <c r="BM305" i="1"/>
  <c r="BM240" i="1"/>
  <c r="BM358" i="1"/>
  <c r="BM363" i="1"/>
  <c r="BM308" i="1"/>
  <c r="BM368" i="1"/>
  <c r="BM359" i="1"/>
  <c r="BM246" i="1"/>
  <c r="BM300" i="1"/>
  <c r="BM356" i="1"/>
  <c r="BM365" i="1"/>
  <c r="BM297" i="1"/>
  <c r="BM239" i="1"/>
  <c r="BM309" i="1"/>
  <c r="BM234" i="1"/>
  <c r="BM241" i="1"/>
  <c r="BM294" i="1"/>
  <c r="BM303" i="1"/>
  <c r="BM291" i="1"/>
  <c r="BM357" i="1"/>
  <c r="BM237" i="1"/>
  <c r="BM360" i="1"/>
  <c r="BM141" i="1"/>
  <c r="BM373" i="1"/>
  <c r="BM295" i="1"/>
  <c r="BM232" i="1"/>
  <c r="BM231" i="1"/>
  <c r="BM293" i="1"/>
  <c r="BM236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281" i="1"/>
  <c r="BN208" i="1"/>
  <c r="BN135" i="1"/>
  <c r="BN344" i="1"/>
  <c r="BN407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408" i="1"/>
  <c r="BN282" i="1"/>
  <c r="BN136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229" i="1"/>
  <c r="BN239" i="1"/>
  <c r="BN296" i="1"/>
  <c r="BN242" i="1"/>
  <c r="BN232" i="1"/>
  <c r="BN363" i="1"/>
  <c r="BN247" i="1"/>
  <c r="BN364" i="1"/>
  <c r="BN234" i="1"/>
  <c r="BN361" i="1"/>
  <c r="BN307" i="1"/>
  <c r="BN233" i="1"/>
  <c r="BN240" i="1"/>
  <c r="BN354" i="1"/>
  <c r="BN235" i="1"/>
  <c r="BN305" i="1"/>
  <c r="BN367" i="1"/>
  <c r="BN365" i="1"/>
  <c r="BN297" i="1"/>
  <c r="BN228" i="1"/>
  <c r="BN246" i="1"/>
  <c r="BN230" i="1"/>
  <c r="BN236" i="1"/>
  <c r="BN238" i="1"/>
  <c r="BN356" i="1"/>
  <c r="BN301" i="1"/>
  <c r="BN359" i="1"/>
  <c r="BN302" i="1"/>
  <c r="BN355" i="1"/>
  <c r="BN303" i="1"/>
  <c r="BN304" i="1"/>
  <c r="BN244" i="1"/>
  <c r="BN237" i="1"/>
  <c r="BN241" i="1"/>
  <c r="BN306" i="1"/>
  <c r="BN299" i="1"/>
  <c r="BN357" i="1"/>
  <c r="BN362" i="1"/>
  <c r="BN360" i="1"/>
  <c r="BN291" i="1"/>
  <c r="BN293" i="1"/>
  <c r="BN294" i="1"/>
  <c r="BN243" i="1"/>
  <c r="BN231" i="1"/>
  <c r="BN358" i="1"/>
  <c r="BN245" i="1"/>
  <c r="BN141" i="1"/>
  <c r="BN368" i="1"/>
  <c r="BN292" i="1"/>
  <c r="BN298" i="1"/>
  <c r="BN300" i="1"/>
  <c r="BN295" i="1"/>
  <c r="BN366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281" i="1"/>
  <c r="BO208" i="1"/>
  <c r="BO135" i="1"/>
  <c r="BO407" i="1"/>
  <c r="BO344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282" i="1"/>
  <c r="BO408" i="1"/>
  <c r="BO136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70" i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246" i="1"/>
  <c r="BO230" i="1"/>
  <c r="BO243" i="1"/>
  <c r="BO241" i="1"/>
  <c r="BO358" i="1"/>
  <c r="BO236" i="1"/>
  <c r="BO362" i="1"/>
  <c r="BO244" i="1"/>
  <c r="BO365" i="1"/>
  <c r="BO228" i="1"/>
  <c r="BO363" i="1"/>
  <c r="BO367" i="1"/>
  <c r="BO247" i="1"/>
  <c r="BO240" i="1"/>
  <c r="BO368" i="1"/>
  <c r="BO359" i="1"/>
  <c r="BO301" i="1"/>
  <c r="BO354" i="1"/>
  <c r="BO356" i="1"/>
  <c r="BO235" i="1"/>
  <c r="BO229" i="1"/>
  <c r="BO361" i="1"/>
  <c r="BO294" i="1"/>
  <c r="BO355" i="1"/>
  <c r="BO242" i="1"/>
  <c r="BO239" i="1"/>
  <c r="BO357" i="1"/>
  <c r="BO231" i="1"/>
  <c r="BO292" i="1"/>
  <c r="BO366" i="1"/>
  <c r="BO141" i="1"/>
  <c r="BO302" i="1"/>
  <c r="BO298" i="1"/>
  <c r="BO293" i="1"/>
  <c r="BO291" i="1"/>
  <c r="BO300" i="1"/>
  <c r="BO297" i="1"/>
  <c r="BO233" i="1"/>
  <c r="BO238" i="1"/>
  <c r="BO295" i="1"/>
  <c r="BO360" i="1"/>
  <c r="BO364" i="1"/>
  <c r="BO237" i="1"/>
  <c r="BO232" i="1"/>
  <c r="BO299" i="1"/>
  <c r="BO303" i="1"/>
  <c r="BO296" i="1"/>
  <c r="BO245" i="1"/>
  <c r="BO234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407" i="1"/>
  <c r="BP281" i="1"/>
  <c r="BP344" i="1"/>
  <c r="BP208" i="1"/>
  <c r="BP135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136" i="1"/>
  <c r="BP408" i="1"/>
  <c r="BP282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245" i="1"/>
  <c r="BP235" i="1"/>
  <c r="BP240" i="1"/>
  <c r="BP295" i="1"/>
  <c r="BP297" i="1"/>
  <c r="BP228" i="1"/>
  <c r="BP359" i="1"/>
  <c r="BP354" i="1"/>
  <c r="BP243" i="1"/>
  <c r="BP363" i="1"/>
  <c r="BP241" i="1"/>
  <c r="BP357" i="1"/>
  <c r="BP233" i="1"/>
  <c r="BP232" i="1"/>
  <c r="BP230" i="1"/>
  <c r="BP231" i="1"/>
  <c r="BP229" i="1"/>
  <c r="BP298" i="1"/>
  <c r="BP246" i="1"/>
  <c r="BP239" i="1"/>
  <c r="BP361" i="1"/>
  <c r="BP299" i="1"/>
  <c r="BP358" i="1"/>
  <c r="BP355" i="1"/>
  <c r="BP238" i="1"/>
  <c r="BP141" i="1"/>
  <c r="BP292" i="1"/>
  <c r="BP360" i="1"/>
  <c r="BP356" i="1"/>
  <c r="BP247" i="1"/>
  <c r="BP291" i="1"/>
  <c r="BP301" i="1"/>
  <c r="BP242" i="1"/>
  <c r="BP293" i="1"/>
  <c r="BP296" i="1"/>
  <c r="BP237" i="1"/>
  <c r="BP300" i="1"/>
  <c r="BP362" i="1"/>
  <c r="BP236" i="1"/>
  <c r="BP294" i="1"/>
  <c r="BP302" i="1"/>
  <c r="BP234" i="1"/>
  <c r="BP244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208" i="1"/>
  <c r="BQ344" i="1"/>
  <c r="BQ407" i="1"/>
  <c r="BQ135" i="1"/>
  <c r="BQ281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136" i="1"/>
  <c r="BQ408" i="1"/>
  <c r="BQ282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245" i="1"/>
  <c r="BQ229" i="1"/>
  <c r="BQ232" i="1"/>
  <c r="BQ241" i="1"/>
  <c r="BQ362" i="1"/>
  <c r="BQ141" i="1"/>
  <c r="BQ233" i="1"/>
  <c r="BQ246" i="1"/>
  <c r="BQ293" i="1"/>
  <c r="BQ247" i="1"/>
  <c r="BQ301" i="1"/>
  <c r="BQ292" i="1"/>
  <c r="BQ231" i="1"/>
  <c r="BQ358" i="1"/>
  <c r="BQ243" i="1"/>
  <c r="BQ244" i="1"/>
  <c r="BQ360" i="1"/>
  <c r="BQ299" i="1"/>
  <c r="BQ359" i="1"/>
  <c r="BQ295" i="1"/>
  <c r="BQ230" i="1"/>
  <c r="BQ235" i="1"/>
  <c r="BQ294" i="1"/>
  <c r="BQ237" i="1"/>
  <c r="BQ296" i="1"/>
  <c r="BQ298" i="1"/>
  <c r="BQ297" i="1"/>
  <c r="BQ361" i="1"/>
  <c r="BQ239" i="1"/>
  <c r="BQ356" i="1"/>
  <c r="BQ236" i="1"/>
  <c r="BQ357" i="1"/>
  <c r="BQ300" i="1"/>
  <c r="BQ355" i="1"/>
  <c r="BQ238" i="1"/>
  <c r="BQ228" i="1"/>
  <c r="BQ234" i="1"/>
  <c r="BQ240" i="1"/>
  <c r="BQ354" i="1"/>
  <c r="BQ363" i="1"/>
  <c r="BQ291" i="1"/>
  <c r="BQ242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281" i="1"/>
  <c r="BR208" i="1"/>
  <c r="BR344" i="1"/>
  <c r="BR135" i="1"/>
  <c r="BR407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282" i="1"/>
  <c r="BR136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07" i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247" i="1"/>
  <c r="BR240" i="1"/>
  <c r="BR231" i="1"/>
  <c r="BR363" i="1"/>
  <c r="BR232" i="1"/>
  <c r="BR358" i="1"/>
  <c r="BR229" i="1"/>
  <c r="BR241" i="1"/>
  <c r="BR362" i="1"/>
  <c r="BR357" i="1"/>
  <c r="BR236" i="1"/>
  <c r="BR292" i="1"/>
  <c r="BR359" i="1"/>
  <c r="BR355" i="1"/>
  <c r="BR356" i="1"/>
  <c r="BR360" i="1"/>
  <c r="BR367" i="1"/>
  <c r="BR234" i="1"/>
  <c r="BR293" i="1"/>
  <c r="BR299" i="1"/>
  <c r="BR304" i="1"/>
  <c r="BR354" i="1"/>
  <c r="BR301" i="1"/>
  <c r="BR237" i="1"/>
  <c r="BR297" i="1"/>
  <c r="BR141" i="1"/>
  <c r="BR307" i="1"/>
  <c r="BR233" i="1"/>
  <c r="BR242" i="1"/>
  <c r="BR302" i="1"/>
  <c r="BR244" i="1"/>
  <c r="BR291" i="1"/>
  <c r="BR361" i="1"/>
  <c r="BR303" i="1"/>
  <c r="BR300" i="1"/>
  <c r="BR298" i="1"/>
  <c r="BR296" i="1"/>
  <c r="BR364" i="1"/>
  <c r="BR238" i="1"/>
  <c r="BR306" i="1"/>
  <c r="BR245" i="1"/>
  <c r="BR230" i="1"/>
  <c r="BR243" i="1"/>
  <c r="BR246" i="1"/>
  <c r="BR228" i="1"/>
  <c r="BR235" i="1"/>
  <c r="BR305" i="1"/>
  <c r="BR239" i="1"/>
  <c r="BR294" i="1"/>
  <c r="BR368" i="1"/>
  <c r="BR365" i="1"/>
  <c r="BR295" i="1"/>
  <c r="BR366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407" i="1"/>
  <c r="BS344" i="1"/>
  <c r="BS281" i="1"/>
  <c r="BS208" i="1"/>
  <c r="BS135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136" i="1"/>
  <c r="BS282" i="1"/>
  <c r="BS408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233" i="1"/>
  <c r="BS243" i="1"/>
  <c r="BS238" i="1"/>
  <c r="BS228" i="1"/>
  <c r="BS361" i="1"/>
  <c r="BS362" i="1"/>
  <c r="BS239" i="1"/>
  <c r="BS354" i="1"/>
  <c r="BS230" i="1"/>
  <c r="BS242" i="1"/>
  <c r="BS237" i="1"/>
  <c r="BS293" i="1"/>
  <c r="BS236" i="1"/>
  <c r="BS141" i="1"/>
  <c r="BS363" i="1"/>
  <c r="BS246" i="1"/>
  <c r="BS359" i="1"/>
  <c r="BS232" i="1"/>
  <c r="BS294" i="1"/>
  <c r="BS300" i="1"/>
  <c r="BS247" i="1"/>
  <c r="BS355" i="1"/>
  <c r="BS244" i="1"/>
  <c r="BS245" i="1"/>
  <c r="BS302" i="1"/>
  <c r="BS356" i="1"/>
  <c r="BS297" i="1"/>
  <c r="BS358" i="1"/>
  <c r="BS296" i="1"/>
  <c r="BS241" i="1"/>
  <c r="BS299" i="1"/>
  <c r="BS360" i="1"/>
  <c r="BS229" i="1"/>
  <c r="BS292" i="1"/>
  <c r="BS298" i="1"/>
  <c r="BS295" i="1"/>
  <c r="BS291" i="1"/>
  <c r="BS301" i="1"/>
  <c r="BS234" i="1"/>
  <c r="BS231" i="1"/>
  <c r="BS357" i="1"/>
  <c r="BS240" i="1"/>
  <c r="BS235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344" i="1"/>
  <c r="BT208" i="1"/>
  <c r="BT407" i="1"/>
  <c r="BT135" i="1"/>
  <c r="BT281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136" i="1"/>
  <c r="BT282" i="1"/>
  <c r="BT408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230" i="1"/>
  <c r="BT240" i="1"/>
  <c r="BT236" i="1"/>
  <c r="BT246" i="1"/>
  <c r="BT229" i="1"/>
  <c r="BT228" i="1"/>
  <c r="BT233" i="1"/>
  <c r="BT356" i="1"/>
  <c r="BT296" i="1"/>
  <c r="BT362" i="1"/>
  <c r="BT357" i="1"/>
  <c r="BT234" i="1"/>
  <c r="BT292" i="1"/>
  <c r="BT361" i="1"/>
  <c r="BT291" i="1"/>
  <c r="BT354" i="1"/>
  <c r="BT242" i="1"/>
  <c r="BT141" i="1"/>
  <c r="BT297" i="1"/>
  <c r="BT239" i="1"/>
  <c r="BT295" i="1"/>
  <c r="BT300" i="1"/>
  <c r="BT359" i="1"/>
  <c r="BT363" i="1"/>
  <c r="BT245" i="1"/>
  <c r="BT232" i="1"/>
  <c r="BT244" i="1"/>
  <c r="BT355" i="1"/>
  <c r="BT299" i="1"/>
  <c r="BT302" i="1"/>
  <c r="BT237" i="1"/>
  <c r="BT293" i="1"/>
  <c r="BT238" i="1"/>
  <c r="BT294" i="1"/>
  <c r="BT235" i="1"/>
  <c r="BT231" i="1"/>
  <c r="BT301" i="1"/>
  <c r="BT298" i="1"/>
  <c r="BT360" i="1"/>
  <c r="BT358" i="1"/>
  <c r="BT241" i="1"/>
  <c r="BT247" i="1"/>
  <c r="BT243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208" i="1"/>
  <c r="BU281" i="1"/>
  <c r="BU344" i="1"/>
  <c r="BU135" i="1"/>
  <c r="BU407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282" i="1"/>
  <c r="BU408" i="1"/>
  <c r="BU136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234" i="1"/>
  <c r="BU245" i="1"/>
  <c r="BU356" i="1"/>
  <c r="BU294" i="1"/>
  <c r="BU357" i="1"/>
  <c r="BU360" i="1"/>
  <c r="BU229" i="1"/>
  <c r="BU300" i="1"/>
  <c r="BU240" i="1"/>
  <c r="BU355" i="1"/>
  <c r="BU241" i="1"/>
  <c r="BU367" i="1"/>
  <c r="BU364" i="1"/>
  <c r="BU247" i="1"/>
  <c r="BU230" i="1"/>
  <c r="BU354" i="1"/>
  <c r="BU301" i="1"/>
  <c r="BU363" i="1"/>
  <c r="BU296" i="1"/>
  <c r="BU244" i="1"/>
  <c r="BU293" i="1"/>
  <c r="BU366" i="1"/>
  <c r="BU246" i="1"/>
  <c r="BU358" i="1"/>
  <c r="BU231" i="1"/>
  <c r="BU239" i="1"/>
  <c r="BU228" i="1"/>
  <c r="BU291" i="1"/>
  <c r="BU238" i="1"/>
  <c r="BU235" i="1"/>
  <c r="BU302" i="1"/>
  <c r="BU365" i="1"/>
  <c r="BU362" i="1"/>
  <c r="BU237" i="1"/>
  <c r="BU361" i="1"/>
  <c r="BU243" i="1"/>
  <c r="BU242" i="1"/>
  <c r="BU359" i="1"/>
  <c r="BU295" i="1"/>
  <c r="BU368" i="1"/>
  <c r="BU292" i="1"/>
  <c r="BU303" i="1"/>
  <c r="BU298" i="1"/>
  <c r="BU141" i="1"/>
  <c r="BU297" i="1"/>
  <c r="BU232" i="1"/>
  <c r="BU233" i="1"/>
  <c r="BU299" i="1"/>
  <c r="BU236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407" i="1"/>
  <c r="BV135" i="1"/>
  <c r="BV208" i="1"/>
  <c r="BV344" i="1"/>
  <c r="BV281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136" i="1"/>
  <c r="BV282" i="1"/>
  <c r="BV408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246" i="1"/>
  <c r="BV239" i="1"/>
  <c r="BV355" i="1"/>
  <c r="BV301" i="1"/>
  <c r="BV295" i="1"/>
  <c r="BV298" i="1"/>
  <c r="BV359" i="1"/>
  <c r="BV244" i="1"/>
  <c r="BV294" i="1"/>
  <c r="BV291" i="1"/>
  <c r="BV305" i="1"/>
  <c r="BV237" i="1"/>
  <c r="BV230" i="1"/>
  <c r="BV354" i="1"/>
  <c r="BV364" i="1"/>
  <c r="BV296" i="1"/>
  <c r="BV245" i="1"/>
  <c r="BV303" i="1"/>
  <c r="BV232" i="1"/>
  <c r="BV231" i="1"/>
  <c r="BV240" i="1"/>
  <c r="BV300" i="1"/>
  <c r="BV235" i="1"/>
  <c r="BV361" i="1"/>
  <c r="BV363" i="1"/>
  <c r="BV357" i="1"/>
  <c r="BV362" i="1"/>
  <c r="BV356" i="1"/>
  <c r="BV306" i="1"/>
  <c r="BV241" i="1"/>
  <c r="BV302" i="1"/>
  <c r="BV367" i="1"/>
  <c r="BV299" i="1"/>
  <c r="BV238" i="1"/>
  <c r="BV366" i="1"/>
  <c r="BV236" i="1"/>
  <c r="BV360" i="1"/>
  <c r="BV297" i="1"/>
  <c r="BV243" i="1"/>
  <c r="BV141" i="1"/>
  <c r="BV229" i="1"/>
  <c r="BV247" i="1"/>
  <c r="BV234" i="1"/>
  <c r="BV233" i="1"/>
  <c r="BV304" i="1"/>
  <c r="BV292" i="1"/>
  <c r="BV368" i="1"/>
  <c r="BV228" i="1"/>
  <c r="BV293" i="1"/>
  <c r="BV242" i="1"/>
  <c r="BV358" i="1"/>
  <c r="BV365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281" i="1"/>
  <c r="BW407" i="1"/>
  <c r="BW208" i="1"/>
  <c r="BW344" i="1"/>
  <c r="BW135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136" i="1"/>
  <c r="BW408" i="1"/>
  <c r="BW282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798" i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247" i="1"/>
  <c r="BW244" i="1"/>
  <c r="BW234" i="1"/>
  <c r="BW141" i="1"/>
  <c r="BW232" i="1"/>
  <c r="BW233" i="1"/>
  <c r="BW296" i="1"/>
  <c r="BW361" i="1"/>
  <c r="BW354" i="1"/>
  <c r="BW363" i="1"/>
  <c r="BW297" i="1"/>
  <c r="BW300" i="1"/>
  <c r="BW301" i="1"/>
  <c r="BW356" i="1"/>
  <c r="BW230" i="1"/>
  <c r="BW291" i="1"/>
  <c r="BW246" i="1"/>
  <c r="BW359" i="1"/>
  <c r="BW360" i="1"/>
  <c r="BW357" i="1"/>
  <c r="BW242" i="1"/>
  <c r="BW293" i="1"/>
  <c r="BW229" i="1"/>
  <c r="BW237" i="1"/>
  <c r="BW355" i="1"/>
  <c r="BW238" i="1"/>
  <c r="BW292" i="1"/>
  <c r="BW231" i="1"/>
  <c r="BW295" i="1"/>
  <c r="BW236" i="1"/>
  <c r="BW358" i="1"/>
  <c r="BW241" i="1"/>
  <c r="BW362" i="1"/>
  <c r="BW243" i="1"/>
  <c r="BW299" i="1"/>
  <c r="BW245" i="1"/>
  <c r="BW235" i="1"/>
  <c r="BW239" i="1"/>
  <c r="BW228" i="1"/>
  <c r="BW298" i="1"/>
  <c r="BW294" i="1"/>
  <c r="BW240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407" i="1"/>
  <c r="BX208" i="1"/>
  <c r="BX135" i="1"/>
  <c r="BX281" i="1"/>
  <c r="BX344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408" i="1"/>
  <c r="BX282" i="1"/>
  <c r="BX136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236" i="1"/>
  <c r="BX241" i="1"/>
  <c r="BX141" i="1"/>
  <c r="BX234" i="1"/>
  <c r="BX237" i="1"/>
  <c r="BX354" i="1"/>
  <c r="BX233" i="1"/>
  <c r="BX228" i="1"/>
  <c r="BX357" i="1"/>
  <c r="BX361" i="1"/>
  <c r="BX362" i="1"/>
  <c r="BX229" i="1"/>
  <c r="BX239" i="1"/>
  <c r="BX293" i="1"/>
  <c r="BX298" i="1"/>
  <c r="BX297" i="1"/>
  <c r="BX358" i="1"/>
  <c r="BX363" i="1"/>
  <c r="BX295" i="1"/>
  <c r="BX246" i="1"/>
  <c r="BX292" i="1"/>
  <c r="BX245" i="1"/>
  <c r="BX231" i="1"/>
  <c r="BX360" i="1"/>
  <c r="BX291" i="1"/>
  <c r="BX296" i="1"/>
  <c r="BX247" i="1"/>
  <c r="BX230" i="1"/>
  <c r="BX242" i="1"/>
  <c r="BX355" i="1"/>
  <c r="BX299" i="1"/>
  <c r="BX301" i="1"/>
  <c r="BX244" i="1"/>
  <c r="BX243" i="1"/>
  <c r="BX235" i="1"/>
  <c r="BX240" i="1"/>
  <c r="BX356" i="1"/>
  <c r="BX238" i="1"/>
  <c r="BX294" i="1"/>
  <c r="BX359" i="1"/>
  <c r="BX232" i="1"/>
  <c r="BX300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407" i="1"/>
  <c r="BY281" i="1"/>
  <c r="BY208" i="1"/>
  <c r="BY135" i="1"/>
  <c r="BY344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408" i="1"/>
  <c r="BY282" i="1"/>
  <c r="BY136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241" i="1"/>
  <c r="BY359" i="1"/>
  <c r="BY300" i="1"/>
  <c r="BY235" i="1"/>
  <c r="BY244" i="1"/>
  <c r="BY292" i="1"/>
  <c r="BY247" i="1"/>
  <c r="BY242" i="1"/>
  <c r="BY232" i="1"/>
  <c r="BY358" i="1"/>
  <c r="BY296" i="1"/>
  <c r="BY234" i="1"/>
  <c r="BY357" i="1"/>
  <c r="BY302" i="1"/>
  <c r="BY246" i="1"/>
  <c r="BY301" i="1"/>
  <c r="BY361" i="1"/>
  <c r="BY362" i="1"/>
  <c r="BY294" i="1"/>
  <c r="BY299" i="1"/>
  <c r="BY293" i="1"/>
  <c r="BY355" i="1"/>
  <c r="BY233" i="1"/>
  <c r="BY141" i="1"/>
  <c r="BY245" i="1"/>
  <c r="BY363" i="1"/>
  <c r="BY356" i="1"/>
  <c r="BY291" i="1"/>
  <c r="BY230" i="1"/>
  <c r="BY228" i="1"/>
  <c r="BY295" i="1"/>
  <c r="BY237" i="1"/>
  <c r="BY360" i="1"/>
  <c r="BY298" i="1"/>
  <c r="BY229" i="1"/>
  <c r="BY240" i="1"/>
  <c r="BY297" i="1"/>
  <c r="BY238" i="1"/>
  <c r="BY231" i="1"/>
  <c r="BY354" i="1"/>
  <c r="BY239" i="1"/>
  <c r="BY243" i="1"/>
  <c r="BY236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208" i="1"/>
  <c r="BZ407" i="1"/>
  <c r="BZ344" i="1"/>
  <c r="BZ135" i="1"/>
  <c r="BZ281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408" i="1"/>
  <c r="BZ136" i="1"/>
  <c r="BZ282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37" i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241" i="1"/>
  <c r="BZ242" i="1"/>
  <c r="BZ304" i="1"/>
  <c r="BZ231" i="1"/>
  <c r="BZ360" i="1"/>
  <c r="BZ361" i="1"/>
  <c r="BZ291" i="1"/>
  <c r="BZ356" i="1"/>
  <c r="BZ354" i="1"/>
  <c r="BZ238" i="1"/>
  <c r="BZ236" i="1"/>
  <c r="BZ357" i="1"/>
  <c r="BZ246" i="1"/>
  <c r="BZ363" i="1"/>
  <c r="BZ359" i="1"/>
  <c r="BZ368" i="1"/>
  <c r="BZ365" i="1"/>
  <c r="BZ305" i="1"/>
  <c r="BZ300" i="1"/>
  <c r="BZ362" i="1"/>
  <c r="BZ366" i="1"/>
  <c r="BZ233" i="1"/>
  <c r="BZ245" i="1"/>
  <c r="BZ358" i="1"/>
  <c r="BZ298" i="1"/>
  <c r="BZ299" i="1"/>
  <c r="BZ355" i="1"/>
  <c r="BZ303" i="1"/>
  <c r="BZ306" i="1"/>
  <c r="BZ292" i="1"/>
  <c r="BZ234" i="1"/>
  <c r="BZ237" i="1"/>
  <c r="BZ296" i="1"/>
  <c r="BZ302" i="1"/>
  <c r="BZ293" i="1"/>
  <c r="BZ141" i="1"/>
  <c r="BZ230" i="1"/>
  <c r="BZ239" i="1"/>
  <c r="BZ244" i="1"/>
  <c r="BZ243" i="1"/>
  <c r="BZ301" i="1"/>
  <c r="BZ367" i="1"/>
  <c r="BZ364" i="1"/>
  <c r="BZ247" i="1"/>
  <c r="BZ294" i="1"/>
  <c r="BZ232" i="1"/>
  <c r="BZ297" i="1"/>
  <c r="BZ240" i="1"/>
  <c r="BZ229" i="1"/>
  <c r="BZ228" i="1"/>
  <c r="BZ235" i="1"/>
  <c r="BZ295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281" i="1"/>
  <c r="CA135" i="1"/>
  <c r="CA344" i="1"/>
  <c r="CA407" i="1"/>
  <c r="CA208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408" i="1"/>
  <c r="CA282" i="1"/>
  <c r="CA136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00" i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239" i="1"/>
  <c r="CA291" i="1"/>
  <c r="CA141" i="1"/>
  <c r="CA361" i="1"/>
  <c r="CA292" i="1"/>
  <c r="CA243" i="1"/>
  <c r="CA299" i="1"/>
  <c r="CA230" i="1"/>
  <c r="CA241" i="1"/>
  <c r="CA237" i="1"/>
  <c r="CA295" i="1"/>
  <c r="CA355" i="1"/>
  <c r="CA293" i="1"/>
  <c r="CA359" i="1"/>
  <c r="CA360" i="1"/>
  <c r="CA300" i="1"/>
  <c r="CA366" i="1"/>
  <c r="CA232" i="1"/>
  <c r="CA304" i="1"/>
  <c r="CA229" i="1"/>
  <c r="CA302" i="1"/>
  <c r="CA357" i="1"/>
  <c r="CA368" i="1"/>
  <c r="CA242" i="1"/>
  <c r="CA365" i="1"/>
  <c r="CA236" i="1"/>
  <c r="CA294" i="1"/>
  <c r="CA296" i="1"/>
  <c r="CA234" i="1"/>
  <c r="CA303" i="1"/>
  <c r="CA367" i="1"/>
  <c r="CA240" i="1"/>
  <c r="CA362" i="1"/>
  <c r="CA364" i="1"/>
  <c r="CA244" i="1"/>
  <c r="CA298" i="1"/>
  <c r="CA354" i="1"/>
  <c r="CA246" i="1"/>
  <c r="CA235" i="1"/>
  <c r="CA297" i="1"/>
  <c r="CA363" i="1"/>
  <c r="CA231" i="1"/>
  <c r="CA233" i="1"/>
  <c r="CA356" i="1"/>
  <c r="CA358" i="1"/>
  <c r="CA238" i="1"/>
  <c r="CA247" i="1"/>
  <c r="CA228" i="1"/>
  <c r="CA245" i="1"/>
  <c r="CA301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208" i="1"/>
  <c r="CB407" i="1"/>
  <c r="CB344" i="1"/>
  <c r="CB135" i="1"/>
  <c r="CB281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282" i="1"/>
  <c r="CB136" i="1"/>
  <c r="CB408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75" i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241" i="1"/>
  <c r="CB240" i="1"/>
  <c r="CB357" i="1"/>
  <c r="CB234" i="1"/>
  <c r="CB232" i="1"/>
  <c r="CB371" i="1"/>
  <c r="CB303" i="1"/>
  <c r="CB229" i="1"/>
  <c r="CB297" i="1"/>
  <c r="CB298" i="1"/>
  <c r="CB236" i="1"/>
  <c r="CB231" i="1"/>
  <c r="CB362" i="1"/>
  <c r="CB300" i="1"/>
  <c r="CB373" i="1"/>
  <c r="CB358" i="1"/>
  <c r="CB246" i="1"/>
  <c r="CB366" i="1"/>
  <c r="CB361" i="1"/>
  <c r="CB368" i="1"/>
  <c r="CB242" i="1"/>
  <c r="CB296" i="1"/>
  <c r="CB238" i="1"/>
  <c r="CB306" i="1"/>
  <c r="CB304" i="1"/>
  <c r="CB365" i="1"/>
  <c r="CB291" i="1"/>
  <c r="CB239" i="1"/>
  <c r="CB360" i="1"/>
  <c r="CB359" i="1"/>
  <c r="CB299" i="1"/>
  <c r="CB293" i="1"/>
  <c r="CB354" i="1"/>
  <c r="CB243" i="1"/>
  <c r="CB247" i="1"/>
  <c r="CB308" i="1"/>
  <c r="CB244" i="1"/>
  <c r="CB235" i="1"/>
  <c r="CB372" i="1"/>
  <c r="CB363" i="1"/>
  <c r="CB302" i="1"/>
  <c r="CB233" i="1"/>
  <c r="CB367" i="1"/>
  <c r="CB356" i="1"/>
  <c r="CB228" i="1"/>
  <c r="CB370" i="1"/>
  <c r="CB294" i="1"/>
  <c r="CB295" i="1"/>
  <c r="CB369" i="1"/>
  <c r="CB230" i="1"/>
  <c r="CB307" i="1"/>
  <c r="CB355" i="1"/>
  <c r="CB245" i="1"/>
  <c r="CB141" i="1"/>
  <c r="CB237" i="1"/>
  <c r="CB292" i="1"/>
  <c r="CB364" i="1"/>
  <c r="CB301" i="1"/>
  <c r="CB305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281" i="1"/>
  <c r="CC208" i="1"/>
  <c r="CC344" i="1"/>
  <c r="CC135" i="1"/>
  <c r="CC407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408" i="1"/>
  <c r="CC136" i="1"/>
  <c r="CC282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40" i="1"/>
  <c r="CC235" i="1"/>
  <c r="CC234" i="1"/>
  <c r="CC238" i="1"/>
  <c r="CC228" i="1"/>
  <c r="CC296" i="1"/>
  <c r="CC232" i="1"/>
  <c r="CC242" i="1"/>
  <c r="CC366" i="1"/>
  <c r="CC239" i="1"/>
  <c r="CC293" i="1"/>
  <c r="CC230" i="1"/>
  <c r="CC297" i="1"/>
  <c r="CC367" i="1"/>
  <c r="CC354" i="1"/>
  <c r="CC365" i="1"/>
  <c r="CC358" i="1"/>
  <c r="CC357" i="1"/>
  <c r="CC241" i="1"/>
  <c r="CC361" i="1"/>
  <c r="CC247" i="1"/>
  <c r="CC244" i="1"/>
  <c r="CC362" i="1"/>
  <c r="CC302" i="1"/>
  <c r="CC359" i="1"/>
  <c r="CC356" i="1"/>
  <c r="CC363" i="1"/>
  <c r="CC368" i="1"/>
  <c r="CC236" i="1"/>
  <c r="CC364" i="1"/>
  <c r="CC303" i="1"/>
  <c r="CC294" i="1"/>
  <c r="CC299" i="1"/>
  <c r="CC301" i="1"/>
  <c r="CC305" i="1"/>
  <c r="CC355" i="1"/>
  <c r="CC245" i="1"/>
  <c r="CC141" i="1"/>
  <c r="CC231" i="1"/>
  <c r="CC295" i="1"/>
  <c r="CC300" i="1"/>
  <c r="CC237" i="1"/>
  <c r="CC360" i="1"/>
  <c r="CC304" i="1"/>
  <c r="CC233" i="1"/>
  <c r="CC229" i="1"/>
  <c r="CC291" i="1"/>
  <c r="CC298" i="1"/>
  <c r="CC292" i="1"/>
  <c r="CC246" i="1"/>
  <c r="CC243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281" i="1"/>
  <c r="CD208" i="1"/>
  <c r="CD344" i="1"/>
  <c r="CD407" i="1"/>
  <c r="CD135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136" i="1"/>
  <c r="CD408" i="1"/>
  <c r="CD282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232" i="1"/>
  <c r="CD233" i="1"/>
  <c r="CD245" i="1"/>
  <c r="CD293" i="1"/>
  <c r="CD297" i="1"/>
  <c r="CD231" i="1"/>
  <c r="CD300" i="1"/>
  <c r="CD141" i="1"/>
  <c r="CD365" i="1"/>
  <c r="CD292" i="1"/>
  <c r="CD247" i="1"/>
  <c r="CD235" i="1"/>
  <c r="CD360" i="1"/>
  <c r="CD243" i="1"/>
  <c r="CD363" i="1"/>
  <c r="CD299" i="1"/>
  <c r="CD238" i="1"/>
  <c r="CD364" i="1"/>
  <c r="CD228" i="1"/>
  <c r="CD303" i="1"/>
  <c r="CD234" i="1"/>
  <c r="CD362" i="1"/>
  <c r="CD357" i="1"/>
  <c r="CD358" i="1"/>
  <c r="CD239" i="1"/>
  <c r="CD356" i="1"/>
  <c r="CD302" i="1"/>
  <c r="CD298" i="1"/>
  <c r="CD354" i="1"/>
  <c r="CD367" i="1"/>
  <c r="CD355" i="1"/>
  <c r="CD359" i="1"/>
  <c r="CD236" i="1"/>
  <c r="CD301" i="1"/>
  <c r="CD366" i="1"/>
  <c r="CD240" i="1"/>
  <c r="CD230" i="1"/>
  <c r="CD237" i="1"/>
  <c r="CD295" i="1"/>
  <c r="CD241" i="1"/>
  <c r="CD361" i="1"/>
  <c r="CD244" i="1"/>
  <c r="CD242" i="1"/>
  <c r="CD246" i="1"/>
  <c r="CD291" i="1"/>
  <c r="CD294" i="1"/>
  <c r="CD368" i="1"/>
  <c r="CD229" i="1"/>
  <c r="CD296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407" i="1"/>
  <c r="CE344" i="1"/>
  <c r="CE208" i="1"/>
  <c r="CE281" i="1"/>
  <c r="CE135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136" i="1"/>
  <c r="CE408" i="1"/>
  <c r="CE282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37" i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243" i="1"/>
  <c r="CE307" i="1"/>
  <c r="CE292" i="1"/>
  <c r="CE240" i="1"/>
  <c r="CE366" i="1"/>
  <c r="CE367" i="1"/>
  <c r="CE302" i="1"/>
  <c r="CE294" i="1"/>
  <c r="CE298" i="1"/>
  <c r="CE360" i="1"/>
  <c r="CE361" i="1"/>
  <c r="CE303" i="1"/>
  <c r="CE356" i="1"/>
  <c r="CE364" i="1"/>
  <c r="CE233" i="1"/>
  <c r="CE296" i="1"/>
  <c r="CE244" i="1"/>
  <c r="CE359" i="1"/>
  <c r="CE291" i="1"/>
  <c r="CE300" i="1"/>
  <c r="CE357" i="1"/>
  <c r="CE369" i="1"/>
  <c r="CE363" i="1"/>
  <c r="CE354" i="1"/>
  <c r="CE141" i="1"/>
  <c r="CE370" i="1"/>
  <c r="CE297" i="1"/>
  <c r="CE230" i="1"/>
  <c r="CE301" i="1"/>
  <c r="CE304" i="1"/>
  <c r="CE241" i="1"/>
  <c r="CE299" i="1"/>
  <c r="CE309" i="1"/>
  <c r="CE246" i="1"/>
  <c r="CE305" i="1"/>
  <c r="CE358" i="1"/>
  <c r="CE295" i="1"/>
  <c r="CE237" i="1"/>
  <c r="CE238" i="1"/>
  <c r="CE372" i="1"/>
  <c r="CE365" i="1"/>
  <c r="CE368" i="1"/>
  <c r="CE293" i="1"/>
  <c r="CE245" i="1"/>
  <c r="CE373" i="1"/>
  <c r="CE355" i="1"/>
  <c r="CE236" i="1"/>
  <c r="CE232" i="1"/>
  <c r="CE228" i="1"/>
  <c r="CE247" i="1"/>
  <c r="CE239" i="1"/>
  <c r="CE371" i="1"/>
  <c r="CE308" i="1"/>
  <c r="CE306" i="1"/>
  <c r="CE231" i="1"/>
  <c r="CE235" i="1"/>
  <c r="CE229" i="1"/>
  <c r="CE234" i="1"/>
  <c r="CE242" i="1"/>
  <c r="CE362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407" i="1"/>
  <c r="CF208" i="1"/>
  <c r="CF281" i="1"/>
  <c r="CF344" i="1"/>
  <c r="CF135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282" i="1"/>
  <c r="CF136" i="1"/>
  <c r="CF408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37" i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240" i="1"/>
  <c r="CF237" i="1"/>
  <c r="CF233" i="1"/>
  <c r="CF303" i="1"/>
  <c r="CF229" i="1"/>
  <c r="CF295" i="1"/>
  <c r="CF299" i="1"/>
  <c r="CF228" i="1"/>
  <c r="CF357" i="1"/>
  <c r="CF356" i="1"/>
  <c r="CF360" i="1"/>
  <c r="CF363" i="1"/>
  <c r="CF246" i="1"/>
  <c r="CF358" i="1"/>
  <c r="CF292" i="1"/>
  <c r="CF244" i="1"/>
  <c r="CF300" i="1"/>
  <c r="CF362" i="1"/>
  <c r="CF368" i="1"/>
  <c r="CF364" i="1"/>
  <c r="CF239" i="1"/>
  <c r="CF242" i="1"/>
  <c r="CF230" i="1"/>
  <c r="CF236" i="1"/>
  <c r="CF296" i="1"/>
  <c r="CF304" i="1"/>
  <c r="CF232" i="1"/>
  <c r="CF297" i="1"/>
  <c r="CF231" i="1"/>
  <c r="CF366" i="1"/>
  <c r="CF293" i="1"/>
  <c r="CF365" i="1"/>
  <c r="CF141" i="1"/>
  <c r="CF235" i="1"/>
  <c r="CF245" i="1"/>
  <c r="CF291" i="1"/>
  <c r="CF301" i="1"/>
  <c r="CF359" i="1"/>
  <c r="CF367" i="1"/>
  <c r="CF243" i="1"/>
  <c r="CF294" i="1"/>
  <c r="CF361" i="1"/>
  <c r="CF298" i="1"/>
  <c r="CF238" i="1"/>
  <c r="CF354" i="1"/>
  <c r="CF355" i="1"/>
  <c r="CF234" i="1"/>
  <c r="CF302" i="1"/>
  <c r="CF241" i="1"/>
  <c r="CF247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135" i="1"/>
  <c r="CG208" i="1"/>
  <c r="CG407" i="1"/>
  <c r="CG344" i="1"/>
  <c r="CG281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136" i="1"/>
  <c r="CG282" i="1"/>
  <c r="CG408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72" i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234" i="1"/>
  <c r="CG231" i="1"/>
  <c r="CG358" i="1"/>
  <c r="CG305" i="1"/>
  <c r="CG244" i="1"/>
  <c r="CG366" i="1"/>
  <c r="CG306" i="1"/>
  <c r="CG295" i="1"/>
  <c r="CG360" i="1"/>
  <c r="CG294" i="1"/>
  <c r="CG355" i="1"/>
  <c r="CG241" i="1"/>
  <c r="CG296" i="1"/>
  <c r="CG364" i="1"/>
  <c r="CG297" i="1"/>
  <c r="CG291" i="1"/>
  <c r="CG245" i="1"/>
  <c r="CG239" i="1"/>
  <c r="CG298" i="1"/>
  <c r="CG247" i="1"/>
  <c r="CG356" i="1"/>
  <c r="CG300" i="1"/>
  <c r="CG237" i="1"/>
  <c r="CG243" i="1"/>
  <c r="CG362" i="1"/>
  <c r="CG303" i="1"/>
  <c r="CG301" i="1"/>
  <c r="CG238" i="1"/>
  <c r="CG246" i="1"/>
  <c r="CG363" i="1"/>
  <c r="CG233" i="1"/>
  <c r="CG293" i="1"/>
  <c r="CG367" i="1"/>
  <c r="CG307" i="1"/>
  <c r="CG229" i="1"/>
  <c r="CG292" i="1"/>
  <c r="CG304" i="1"/>
  <c r="CG361" i="1"/>
  <c r="CG235" i="1"/>
  <c r="CG230" i="1"/>
  <c r="CG354" i="1"/>
  <c r="CG365" i="1"/>
  <c r="CG240" i="1"/>
  <c r="CG242" i="1"/>
  <c r="CG359" i="1"/>
  <c r="CG236" i="1"/>
  <c r="CG232" i="1"/>
  <c r="CG357" i="1"/>
  <c r="CG368" i="1"/>
  <c r="CG141" i="1"/>
  <c r="CG299" i="1"/>
  <c r="CG228" i="1"/>
  <c r="CG302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344" i="1"/>
  <c r="CH135" i="1"/>
  <c r="CH281" i="1"/>
  <c r="CH407" i="1"/>
  <c r="CH208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282" i="1"/>
  <c r="CH408" i="1"/>
  <c r="CH136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232" i="1"/>
  <c r="CH301" i="1"/>
  <c r="CH296" i="1"/>
  <c r="CH241" i="1"/>
  <c r="CH360" i="1"/>
  <c r="CH364" i="1"/>
  <c r="CH357" i="1"/>
  <c r="CH371" i="1"/>
  <c r="CH366" i="1"/>
  <c r="CH229" i="1"/>
  <c r="CH358" i="1"/>
  <c r="CH368" i="1"/>
  <c r="CH245" i="1"/>
  <c r="CH293" i="1"/>
  <c r="CH359" i="1"/>
  <c r="CH372" i="1"/>
  <c r="CH246" i="1"/>
  <c r="CH367" i="1"/>
  <c r="CH305" i="1"/>
  <c r="CH299" i="1"/>
  <c r="CH297" i="1"/>
  <c r="CH233" i="1"/>
  <c r="CH354" i="1"/>
  <c r="CH308" i="1"/>
  <c r="CH291" i="1"/>
  <c r="CH362" i="1"/>
  <c r="CH361" i="1"/>
  <c r="CH244" i="1"/>
  <c r="CH294" i="1"/>
  <c r="CH300" i="1"/>
  <c r="CH369" i="1"/>
  <c r="CH306" i="1"/>
  <c r="CH363" i="1"/>
  <c r="CH298" i="1"/>
  <c r="CH238" i="1"/>
  <c r="CH237" i="1"/>
  <c r="CH370" i="1"/>
  <c r="CH304" i="1"/>
  <c r="CH365" i="1"/>
  <c r="CH295" i="1"/>
  <c r="CH236" i="1"/>
  <c r="CH302" i="1"/>
  <c r="CH231" i="1"/>
  <c r="CH235" i="1"/>
  <c r="CH239" i="1"/>
  <c r="CH141" i="1"/>
  <c r="CH228" i="1"/>
  <c r="CH243" i="1"/>
  <c r="CH356" i="1"/>
  <c r="CH355" i="1"/>
  <c r="CH234" i="1"/>
  <c r="CH242" i="1"/>
  <c r="CH292" i="1"/>
  <c r="CH373" i="1"/>
  <c r="CH307" i="1"/>
  <c r="CH247" i="1"/>
  <c r="CH303" i="1"/>
  <c r="CH230" i="1"/>
  <c r="CH240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407" i="1"/>
  <c r="CI208" i="1"/>
  <c r="CI281" i="1"/>
  <c r="CI135" i="1"/>
  <c r="CI344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408" i="1"/>
  <c r="CI136" i="1"/>
  <c r="CI282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230" i="1"/>
  <c r="CI365" i="1"/>
  <c r="CI293" i="1"/>
  <c r="CI363" i="1"/>
  <c r="CI294" i="1"/>
  <c r="CI232" i="1"/>
  <c r="CI362" i="1"/>
  <c r="CI242" i="1"/>
  <c r="CI291" i="1"/>
  <c r="CI240" i="1"/>
  <c r="CI357" i="1"/>
  <c r="CI235" i="1"/>
  <c r="CI141" i="1"/>
  <c r="CI301" i="1"/>
  <c r="CI292" i="1"/>
  <c r="CI305" i="1"/>
  <c r="CI303" i="1"/>
  <c r="CI239" i="1"/>
  <c r="CI366" i="1"/>
  <c r="CI234" i="1"/>
  <c r="CI244" i="1"/>
  <c r="CI297" i="1"/>
  <c r="CI356" i="1"/>
  <c r="CI236" i="1"/>
  <c r="CI359" i="1"/>
  <c r="CI298" i="1"/>
  <c r="CI354" i="1"/>
  <c r="CI295" i="1"/>
  <c r="CI361" i="1"/>
  <c r="CI302" i="1"/>
  <c r="CI368" i="1"/>
  <c r="CI241" i="1"/>
  <c r="CI367" i="1"/>
  <c r="CI231" i="1"/>
  <c r="CI237" i="1"/>
  <c r="CI238" i="1"/>
  <c r="CI247" i="1"/>
  <c r="CI304" i="1"/>
  <c r="CI233" i="1"/>
  <c r="CI246" i="1"/>
  <c r="CI355" i="1"/>
  <c r="CI229" i="1"/>
  <c r="CI228" i="1"/>
  <c r="CI358" i="1"/>
  <c r="CI300" i="1"/>
  <c r="CI296" i="1"/>
  <c r="CI245" i="1"/>
  <c r="CI243" i="1"/>
  <c r="CI360" i="1"/>
  <c r="CI364" i="1"/>
  <c r="CI299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281" i="1"/>
  <c r="CJ344" i="1"/>
  <c r="CJ208" i="1"/>
  <c r="CJ135" i="1"/>
  <c r="CJ407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136" i="1"/>
  <c r="CJ408" i="1"/>
  <c r="CJ282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230" i="1"/>
  <c r="CJ241" i="1"/>
  <c r="CJ293" i="1"/>
  <c r="CJ239" i="1"/>
  <c r="CJ299" i="1"/>
  <c r="CJ358" i="1"/>
  <c r="CJ304" i="1"/>
  <c r="CJ243" i="1"/>
  <c r="CJ238" i="1"/>
  <c r="CJ229" i="1"/>
  <c r="CJ368" i="1"/>
  <c r="CJ236" i="1"/>
  <c r="CJ292" i="1"/>
  <c r="CJ364" i="1"/>
  <c r="CJ365" i="1"/>
  <c r="CJ298" i="1"/>
  <c r="CJ295" i="1"/>
  <c r="CJ355" i="1"/>
  <c r="CJ366" i="1"/>
  <c r="CJ307" i="1"/>
  <c r="CJ354" i="1"/>
  <c r="CJ296" i="1"/>
  <c r="CJ371" i="1"/>
  <c r="CJ245" i="1"/>
  <c r="CJ369" i="1"/>
  <c r="CJ301" i="1"/>
  <c r="CJ228" i="1"/>
  <c r="CJ361" i="1"/>
  <c r="CJ362" i="1"/>
  <c r="CJ141" i="1"/>
  <c r="CJ359" i="1"/>
  <c r="CJ247" i="1"/>
  <c r="CJ306" i="1"/>
  <c r="CJ232" i="1"/>
  <c r="CJ291" i="1"/>
  <c r="CJ246" i="1"/>
  <c r="CJ237" i="1"/>
  <c r="CJ305" i="1"/>
  <c r="CJ373" i="1"/>
  <c r="CJ356" i="1"/>
  <c r="CJ294" i="1"/>
  <c r="CJ303" i="1"/>
  <c r="CJ231" i="1"/>
  <c r="CJ297" i="1"/>
  <c r="CJ357" i="1"/>
  <c r="CJ233" i="1"/>
  <c r="CJ235" i="1"/>
  <c r="CJ234" i="1"/>
  <c r="CJ360" i="1"/>
  <c r="CJ370" i="1"/>
  <c r="CJ363" i="1"/>
  <c r="CJ367" i="1"/>
  <c r="CJ244" i="1"/>
  <c r="CJ308" i="1"/>
  <c r="CJ240" i="1"/>
  <c r="CJ242" i="1"/>
  <c r="CJ300" i="1"/>
  <c r="CJ372" i="1"/>
  <c r="CJ302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344" i="1"/>
  <c r="CK407" i="1"/>
  <c r="CK281" i="1"/>
  <c r="CK135" i="1"/>
  <c r="CK208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136" i="1"/>
  <c r="CK282" i="1"/>
  <c r="CK408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247" i="1"/>
  <c r="CK297" i="1"/>
  <c r="CK354" i="1"/>
  <c r="CK357" i="1"/>
  <c r="CK298" i="1"/>
  <c r="CK296" i="1"/>
  <c r="CK238" i="1"/>
  <c r="CK243" i="1"/>
  <c r="CK233" i="1"/>
  <c r="CK228" i="1"/>
  <c r="CK241" i="1"/>
  <c r="CK240" i="1"/>
  <c r="CK234" i="1"/>
  <c r="CK358" i="1"/>
  <c r="CK299" i="1"/>
  <c r="CK291" i="1"/>
  <c r="CK294" i="1"/>
  <c r="CK235" i="1"/>
  <c r="CK242" i="1"/>
  <c r="CK246" i="1"/>
  <c r="CK236" i="1"/>
  <c r="CK229" i="1"/>
  <c r="CK359" i="1"/>
  <c r="CK301" i="1"/>
  <c r="CK293" i="1"/>
  <c r="CK231" i="1"/>
  <c r="CK244" i="1"/>
  <c r="CK237" i="1"/>
  <c r="CK362" i="1"/>
  <c r="CK356" i="1"/>
  <c r="CK355" i="1"/>
  <c r="CK295" i="1"/>
  <c r="CK245" i="1"/>
  <c r="CK361" i="1"/>
  <c r="CK363" i="1"/>
  <c r="CK232" i="1"/>
  <c r="CK292" i="1"/>
  <c r="CK239" i="1"/>
  <c r="CK300" i="1"/>
  <c r="CK230" i="1"/>
  <c r="CK141" i="1"/>
  <c r="CK360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407" i="1"/>
  <c r="CL344" i="1"/>
  <c r="CL208" i="1"/>
  <c r="CL135" i="1"/>
  <c r="CL281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136" i="1"/>
  <c r="CL282" i="1"/>
  <c r="CL408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237" i="1"/>
  <c r="CL291" i="1"/>
  <c r="CL239" i="1"/>
  <c r="CL364" i="1"/>
  <c r="CL295" i="1"/>
  <c r="CL243" i="1"/>
  <c r="CL241" i="1"/>
  <c r="CL358" i="1"/>
  <c r="CL300" i="1"/>
  <c r="CL242" i="1"/>
  <c r="CL298" i="1"/>
  <c r="CL307" i="1"/>
  <c r="CL294" i="1"/>
  <c r="CL369" i="1"/>
  <c r="CL302" i="1"/>
  <c r="CL366" i="1"/>
  <c r="CL304" i="1"/>
  <c r="CL141" i="1"/>
  <c r="CL308" i="1"/>
  <c r="CL230" i="1"/>
  <c r="CL305" i="1"/>
  <c r="CL296" i="1"/>
  <c r="CL372" i="1"/>
  <c r="CL306" i="1"/>
  <c r="CL245" i="1"/>
  <c r="CL370" i="1"/>
  <c r="CL368" i="1"/>
  <c r="CL231" i="1"/>
  <c r="CL363" i="1"/>
  <c r="CL244" i="1"/>
  <c r="CL373" i="1"/>
  <c r="CL301" i="1"/>
  <c r="CL362" i="1"/>
  <c r="CL367" i="1"/>
  <c r="CL355" i="1"/>
  <c r="CL292" i="1"/>
  <c r="CL299" i="1"/>
  <c r="CL365" i="1"/>
  <c r="CL354" i="1"/>
  <c r="CL240" i="1"/>
  <c r="CL233" i="1"/>
  <c r="CL361" i="1"/>
  <c r="CL238" i="1"/>
  <c r="CL357" i="1"/>
  <c r="CL232" i="1"/>
  <c r="CL303" i="1"/>
  <c r="CL360" i="1"/>
  <c r="CL359" i="1"/>
  <c r="CL235" i="1"/>
  <c r="CL356" i="1"/>
  <c r="CL229" i="1"/>
  <c r="CL247" i="1"/>
  <c r="CL236" i="1"/>
  <c r="CL309" i="1"/>
  <c r="CL246" i="1"/>
  <c r="CL234" i="1"/>
  <c r="CL371" i="1"/>
  <c r="CL228" i="1"/>
  <c r="CL293" i="1"/>
  <c r="CL297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208" i="1"/>
  <c r="CM407" i="1"/>
  <c r="CM281" i="1"/>
  <c r="CM344" i="1"/>
  <c r="CM135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136" i="1"/>
  <c r="CM408" i="1"/>
  <c r="CM282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242" i="1"/>
  <c r="CM244" i="1"/>
  <c r="CM238" i="1"/>
  <c r="CM247" i="1"/>
  <c r="CM241" i="1"/>
  <c r="CM228" i="1"/>
  <c r="CM301" i="1"/>
  <c r="CM233" i="1"/>
  <c r="CM300" i="1"/>
  <c r="CM298" i="1"/>
  <c r="CM292" i="1"/>
  <c r="CM240" i="1"/>
  <c r="CM361" i="1"/>
  <c r="CM245" i="1"/>
  <c r="CM362" i="1"/>
  <c r="CM358" i="1"/>
  <c r="CM294" i="1"/>
  <c r="CM235" i="1"/>
  <c r="CM360" i="1"/>
  <c r="CM243" i="1"/>
  <c r="CM357" i="1"/>
  <c r="CM239" i="1"/>
  <c r="CM297" i="1"/>
  <c r="CM363" i="1"/>
  <c r="CM354" i="1"/>
  <c r="CM359" i="1"/>
  <c r="CM246" i="1"/>
  <c r="CM355" i="1"/>
  <c r="CM293" i="1"/>
  <c r="CM236" i="1"/>
  <c r="CM141" i="1"/>
  <c r="CM230" i="1"/>
  <c r="CM234" i="1"/>
  <c r="CM291" i="1"/>
  <c r="CM296" i="1"/>
  <c r="CM232" i="1"/>
  <c r="CM231" i="1"/>
  <c r="CM237" i="1"/>
  <c r="CM356" i="1"/>
  <c r="CM295" i="1"/>
  <c r="CM299" i="1"/>
  <c r="CM229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135" i="1"/>
  <c r="CN208" i="1"/>
  <c r="CN407" i="1"/>
  <c r="CN281" i="1"/>
  <c r="CN344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136" i="1"/>
  <c r="CN282" i="1"/>
  <c r="CN408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798" i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236" i="1"/>
  <c r="CN242" i="1"/>
  <c r="CN292" i="1"/>
  <c r="CN365" i="1"/>
  <c r="CN238" i="1"/>
  <c r="CN296" i="1"/>
  <c r="CN294" i="1"/>
  <c r="CN368" i="1"/>
  <c r="CN300" i="1"/>
  <c r="CN297" i="1"/>
  <c r="CN234" i="1"/>
  <c r="CN363" i="1"/>
  <c r="CN362" i="1"/>
  <c r="CN240" i="1"/>
  <c r="CN357" i="1"/>
  <c r="CN239" i="1"/>
  <c r="CN241" i="1"/>
  <c r="CN232" i="1"/>
  <c r="CN237" i="1"/>
  <c r="CN303" i="1"/>
  <c r="CN246" i="1"/>
  <c r="CN367" i="1"/>
  <c r="CN230" i="1"/>
  <c r="CN358" i="1"/>
  <c r="CN359" i="1"/>
  <c r="CN301" i="1"/>
  <c r="CN364" i="1"/>
  <c r="CN233" i="1"/>
  <c r="CN356" i="1"/>
  <c r="CN245" i="1"/>
  <c r="CN243" i="1"/>
  <c r="CN361" i="1"/>
  <c r="CN299" i="1"/>
  <c r="CN141" i="1"/>
  <c r="CN366" i="1"/>
  <c r="CN228" i="1"/>
  <c r="CN244" i="1"/>
  <c r="CN229" i="1"/>
  <c r="CN295" i="1"/>
  <c r="CN354" i="1"/>
  <c r="CN302" i="1"/>
  <c r="CN355" i="1"/>
  <c r="CN360" i="1"/>
  <c r="CN231" i="1"/>
  <c r="CN298" i="1"/>
  <c r="CN247" i="1"/>
  <c r="CN235" i="1"/>
  <c r="CN293" i="1"/>
  <c r="CN291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281" i="1"/>
  <c r="CO135" i="1"/>
  <c r="CO407" i="1"/>
  <c r="CO344" i="1"/>
  <c r="CO208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136" i="1"/>
  <c r="CO282" i="1"/>
  <c r="CO408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228" i="1"/>
  <c r="CO229" i="1"/>
  <c r="CO234" i="1"/>
  <c r="CO362" i="1"/>
  <c r="CO233" i="1"/>
  <c r="CO240" i="1"/>
  <c r="CO361" i="1"/>
  <c r="CO236" i="1"/>
  <c r="CO363" i="1"/>
  <c r="CO354" i="1"/>
  <c r="CO360" i="1"/>
  <c r="CO244" i="1"/>
  <c r="CO301" i="1"/>
  <c r="CO241" i="1"/>
  <c r="CO359" i="1"/>
  <c r="CO296" i="1"/>
  <c r="CO297" i="1"/>
  <c r="CO141" i="1"/>
  <c r="CO293" i="1"/>
  <c r="CO299" i="1"/>
  <c r="CO355" i="1"/>
  <c r="CO291" i="1"/>
  <c r="CO230" i="1"/>
  <c r="CO295" i="1"/>
  <c r="CO357" i="1"/>
  <c r="CO292" i="1"/>
  <c r="CO243" i="1"/>
  <c r="CO247" i="1"/>
  <c r="CO358" i="1"/>
  <c r="CO300" i="1"/>
  <c r="CO242" i="1"/>
  <c r="CO294" i="1"/>
  <c r="CO245" i="1"/>
  <c r="CO232" i="1"/>
  <c r="CO231" i="1"/>
  <c r="CO298" i="1"/>
  <c r="CO246" i="1"/>
  <c r="CO235" i="1"/>
  <c r="CO239" i="1"/>
  <c r="CO356" i="1"/>
  <c r="CO237" i="1"/>
  <c r="CO238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407" i="1"/>
  <c r="CP208" i="1"/>
  <c r="CP281" i="1"/>
  <c r="CP135" i="1"/>
  <c r="CP344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136" i="1"/>
  <c r="CP282" i="1"/>
  <c r="CP408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232" i="1"/>
  <c r="CP240" i="1"/>
  <c r="CP363" i="1"/>
  <c r="CP296" i="1"/>
  <c r="CP239" i="1"/>
  <c r="CP291" i="1"/>
  <c r="CP297" i="1"/>
  <c r="CP356" i="1"/>
  <c r="CP355" i="1"/>
  <c r="CP234" i="1"/>
  <c r="CP292" i="1"/>
  <c r="CP295" i="1"/>
  <c r="CP238" i="1"/>
  <c r="CP359" i="1"/>
  <c r="CP241" i="1"/>
  <c r="CP229" i="1"/>
  <c r="CP300" i="1"/>
  <c r="CP230" i="1"/>
  <c r="CP244" i="1"/>
  <c r="CP301" i="1"/>
  <c r="CP141" i="1"/>
  <c r="CP231" i="1"/>
  <c r="CP247" i="1"/>
  <c r="CP354" i="1"/>
  <c r="CP360" i="1"/>
  <c r="CP362" i="1"/>
  <c r="CP236" i="1"/>
  <c r="CP228" i="1"/>
  <c r="CP298" i="1"/>
  <c r="CP361" i="1"/>
  <c r="CP235" i="1"/>
  <c r="CP357" i="1"/>
  <c r="CP245" i="1"/>
  <c r="CP358" i="1"/>
  <c r="CP233" i="1"/>
  <c r="CP237" i="1"/>
  <c r="CP293" i="1"/>
  <c r="CP246" i="1"/>
  <c r="CP242" i="1"/>
  <c r="CP299" i="1"/>
  <c r="CP294" i="1"/>
  <c r="CP243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407" i="1"/>
  <c r="CQ208" i="1"/>
  <c r="CQ281" i="1"/>
  <c r="CQ344" i="1"/>
  <c r="CQ135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136" i="1"/>
  <c r="CQ408" i="1"/>
  <c r="CQ282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232" i="1"/>
  <c r="CQ230" i="1"/>
  <c r="CQ240" i="1"/>
  <c r="CQ239" i="1"/>
  <c r="CQ355" i="1"/>
  <c r="CQ242" i="1"/>
  <c r="CQ360" i="1"/>
  <c r="CQ245" i="1"/>
  <c r="CQ362" i="1"/>
  <c r="CQ233" i="1"/>
  <c r="CQ244" i="1"/>
  <c r="CQ246" i="1"/>
  <c r="CQ238" i="1"/>
  <c r="CQ300" i="1"/>
  <c r="CQ234" i="1"/>
  <c r="CQ366" i="1"/>
  <c r="CQ361" i="1"/>
  <c r="CQ358" i="1"/>
  <c r="CQ294" i="1"/>
  <c r="CQ304" i="1"/>
  <c r="CQ302" i="1"/>
  <c r="CQ301" i="1"/>
  <c r="CQ291" i="1"/>
  <c r="CQ228" i="1"/>
  <c r="CQ237" i="1"/>
  <c r="CQ367" i="1"/>
  <c r="CQ295" i="1"/>
  <c r="CQ298" i="1"/>
  <c r="CQ303" i="1"/>
  <c r="CQ368" i="1"/>
  <c r="CQ292" i="1"/>
  <c r="CQ357" i="1"/>
  <c r="CQ297" i="1"/>
  <c r="CQ229" i="1"/>
  <c r="CQ231" i="1"/>
  <c r="CQ296" i="1"/>
  <c r="CQ364" i="1"/>
  <c r="CQ305" i="1"/>
  <c r="CQ359" i="1"/>
  <c r="CQ236" i="1"/>
  <c r="CQ293" i="1"/>
  <c r="CQ243" i="1"/>
  <c r="CQ365" i="1"/>
  <c r="CQ141" i="1"/>
  <c r="CQ354" i="1"/>
  <c r="CQ247" i="1"/>
  <c r="CQ241" i="1"/>
  <c r="CQ363" i="1"/>
  <c r="CQ299" i="1"/>
  <c r="CQ356" i="1"/>
  <c r="CQ235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135" i="1"/>
  <c r="CR208" i="1"/>
  <c r="CR344" i="1"/>
  <c r="CR407" i="1"/>
  <c r="CR281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282" i="1"/>
  <c r="CR136" i="1"/>
  <c r="CR408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235" i="1"/>
  <c r="CR357" i="1"/>
  <c r="CR359" i="1"/>
  <c r="CR361" i="1"/>
  <c r="CR237" i="1"/>
  <c r="CR238" i="1"/>
  <c r="CR241" i="1"/>
  <c r="CR364" i="1"/>
  <c r="CR362" i="1"/>
  <c r="CR233" i="1"/>
  <c r="CR230" i="1"/>
  <c r="CR234" i="1"/>
  <c r="CR243" i="1"/>
  <c r="CR360" i="1"/>
  <c r="CR239" i="1"/>
  <c r="CR294" i="1"/>
  <c r="CR245" i="1"/>
  <c r="CR358" i="1"/>
  <c r="CR231" i="1"/>
  <c r="CR236" i="1"/>
  <c r="CR302" i="1"/>
  <c r="CR365" i="1"/>
  <c r="CR247" i="1"/>
  <c r="CR363" i="1"/>
  <c r="CR300" i="1"/>
  <c r="CR355" i="1"/>
  <c r="CR291" i="1"/>
  <c r="CR293" i="1"/>
  <c r="CR242" i="1"/>
  <c r="CR232" i="1"/>
  <c r="CR298" i="1"/>
  <c r="CR366" i="1"/>
  <c r="CR299" i="1"/>
  <c r="CR297" i="1"/>
  <c r="CR141" i="1"/>
  <c r="CR240" i="1"/>
  <c r="CR368" i="1"/>
  <c r="CR296" i="1"/>
  <c r="CR295" i="1"/>
  <c r="CR246" i="1"/>
  <c r="CR229" i="1"/>
  <c r="CR303" i="1"/>
  <c r="CR354" i="1"/>
  <c r="CR228" i="1"/>
  <c r="CR356" i="1"/>
  <c r="CR292" i="1"/>
  <c r="CR244" i="1"/>
  <c r="CR367" i="1"/>
  <c r="CR301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344" i="1"/>
  <c r="CS208" i="1"/>
  <c r="CS407" i="1"/>
  <c r="CS281" i="1"/>
  <c r="CS135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136" i="1"/>
  <c r="CS408" i="1"/>
  <c r="CS282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238" i="1"/>
  <c r="CS234" i="1"/>
  <c r="CS357" i="1"/>
  <c r="CS356" i="1"/>
  <c r="CS231" i="1"/>
  <c r="CS230" i="1"/>
  <c r="CS294" i="1"/>
  <c r="CS246" i="1"/>
  <c r="CS368" i="1"/>
  <c r="CS304" i="1"/>
  <c r="CS298" i="1"/>
  <c r="CS293" i="1"/>
  <c r="CS366" i="1"/>
  <c r="CS354" i="1"/>
  <c r="CS296" i="1"/>
  <c r="CS240" i="1"/>
  <c r="CS244" i="1"/>
  <c r="CS292" i="1"/>
  <c r="CS245" i="1"/>
  <c r="CS367" i="1"/>
  <c r="CS300" i="1"/>
  <c r="CS355" i="1"/>
  <c r="CS243" i="1"/>
  <c r="CS232" i="1"/>
  <c r="CS247" i="1"/>
  <c r="CS363" i="1"/>
  <c r="CS229" i="1"/>
  <c r="CS305" i="1"/>
  <c r="CS297" i="1"/>
  <c r="CS303" i="1"/>
  <c r="CS301" i="1"/>
  <c r="CS302" i="1"/>
  <c r="CS236" i="1"/>
  <c r="CS295" i="1"/>
  <c r="CS241" i="1"/>
  <c r="CS364" i="1"/>
  <c r="CS228" i="1"/>
  <c r="CS235" i="1"/>
  <c r="CS362" i="1"/>
  <c r="CS291" i="1"/>
  <c r="CS233" i="1"/>
  <c r="CS358" i="1"/>
  <c r="CS141" i="1"/>
  <c r="CS242" i="1"/>
  <c r="CS360" i="1"/>
  <c r="CS365" i="1"/>
  <c r="CS299" i="1"/>
  <c r="CS359" i="1"/>
  <c r="CS237" i="1"/>
  <c r="CS239" i="1"/>
  <c r="CS361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344" i="1"/>
  <c r="CT281" i="1"/>
  <c r="CT407" i="1"/>
  <c r="CT135" i="1"/>
  <c r="CT208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136" i="1"/>
  <c r="CT282" i="1"/>
  <c r="CT408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77" i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244" i="1"/>
  <c r="CT366" i="1"/>
  <c r="CT359" i="1"/>
  <c r="CT298" i="1"/>
  <c r="CT360" i="1"/>
  <c r="CT297" i="1"/>
  <c r="CT294" i="1"/>
  <c r="CT302" i="1"/>
  <c r="CT364" i="1"/>
  <c r="CT299" i="1"/>
  <c r="CT233" i="1"/>
  <c r="CT363" i="1"/>
  <c r="CT354" i="1"/>
  <c r="CT365" i="1"/>
  <c r="CT245" i="1"/>
  <c r="CT357" i="1"/>
  <c r="CT247" i="1"/>
  <c r="CT295" i="1"/>
  <c r="CT291" i="1"/>
  <c r="CT141" i="1"/>
  <c r="CT234" i="1"/>
  <c r="CT238" i="1"/>
  <c r="CT301" i="1"/>
  <c r="CT237" i="1"/>
  <c r="CT367" i="1"/>
  <c r="CT358" i="1"/>
  <c r="CT296" i="1"/>
  <c r="CT362" i="1"/>
  <c r="CT232" i="1"/>
  <c r="CT361" i="1"/>
  <c r="CT303" i="1"/>
  <c r="CT292" i="1"/>
  <c r="CT229" i="1"/>
  <c r="CT240" i="1"/>
  <c r="CT355" i="1"/>
  <c r="CT241" i="1"/>
  <c r="CT243" i="1"/>
  <c r="CT242" i="1"/>
  <c r="CT368" i="1"/>
  <c r="CT300" i="1"/>
  <c r="CT293" i="1"/>
  <c r="CT231" i="1"/>
  <c r="CT239" i="1"/>
  <c r="CT230" i="1"/>
  <c r="CT246" i="1"/>
  <c r="CT228" i="1"/>
  <c r="CT356" i="1"/>
  <c r="CT235" i="1"/>
  <c r="CT236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135" i="1"/>
  <c r="CU208" i="1"/>
  <c r="CU344" i="1"/>
  <c r="CU281" i="1"/>
  <c r="CU407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408" i="1"/>
  <c r="CU282" i="1"/>
  <c r="CU136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241" i="1"/>
  <c r="CU234" i="1"/>
  <c r="CU228" i="1"/>
  <c r="CU141" i="1"/>
  <c r="CU242" i="1"/>
  <c r="CU236" i="1"/>
  <c r="CU246" i="1"/>
  <c r="CU354" i="1"/>
  <c r="CU297" i="1"/>
  <c r="CU300" i="1"/>
  <c r="CU355" i="1"/>
  <c r="CU235" i="1"/>
  <c r="CU229" i="1"/>
  <c r="CU296" i="1"/>
  <c r="CU239" i="1"/>
  <c r="CU363" i="1"/>
  <c r="CU230" i="1"/>
  <c r="CU361" i="1"/>
  <c r="CU357" i="1"/>
  <c r="CU298" i="1"/>
  <c r="CU244" i="1"/>
  <c r="CU243" i="1"/>
  <c r="CU301" i="1"/>
  <c r="CU293" i="1"/>
  <c r="CU231" i="1"/>
  <c r="CU245" i="1"/>
  <c r="CU237" i="1"/>
  <c r="CU240" i="1"/>
  <c r="CU362" i="1"/>
  <c r="CU291" i="1"/>
  <c r="CU358" i="1"/>
  <c r="CU238" i="1"/>
  <c r="CU232" i="1"/>
  <c r="CU359" i="1"/>
  <c r="CU295" i="1"/>
  <c r="CU360" i="1"/>
  <c r="CU292" i="1"/>
  <c r="CU233" i="1"/>
  <c r="CU302" i="1"/>
  <c r="CU356" i="1"/>
  <c r="CU299" i="1"/>
  <c r="CU294" i="1"/>
  <c r="CU247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344" i="1"/>
  <c r="CV208" i="1"/>
  <c r="CV407" i="1"/>
  <c r="CV135" i="1"/>
  <c r="CV281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282" i="1"/>
  <c r="CV136" i="1"/>
  <c r="CV408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05" i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243" i="1"/>
  <c r="CV301" i="1"/>
  <c r="CV291" i="1"/>
  <c r="CV366" i="1"/>
  <c r="CV293" i="1"/>
  <c r="CV240" i="1"/>
  <c r="CV292" i="1"/>
  <c r="CV360" i="1"/>
  <c r="CV367" i="1"/>
  <c r="CV233" i="1"/>
  <c r="CV299" i="1"/>
  <c r="CV358" i="1"/>
  <c r="CV298" i="1"/>
  <c r="CV354" i="1"/>
  <c r="CV238" i="1"/>
  <c r="CV247" i="1"/>
  <c r="CV239" i="1"/>
  <c r="CV361" i="1"/>
  <c r="CV364" i="1"/>
  <c r="CV363" i="1"/>
  <c r="CV141" i="1"/>
  <c r="CV294" i="1"/>
  <c r="CV355" i="1"/>
  <c r="CV300" i="1"/>
  <c r="CV232" i="1"/>
  <c r="CV297" i="1"/>
  <c r="CV295" i="1"/>
  <c r="CV237" i="1"/>
  <c r="CV356" i="1"/>
  <c r="CV241" i="1"/>
  <c r="CV365" i="1"/>
  <c r="CV242" i="1"/>
  <c r="CV229" i="1"/>
  <c r="CV230" i="1"/>
  <c r="CV362" i="1"/>
  <c r="CV303" i="1"/>
  <c r="CV236" i="1"/>
  <c r="CV357" i="1"/>
  <c r="CV231" i="1"/>
  <c r="CV246" i="1"/>
  <c r="CV302" i="1"/>
  <c r="CV368" i="1"/>
  <c r="CV245" i="1"/>
  <c r="CV234" i="1"/>
  <c r="CV296" i="1"/>
  <c r="CV228" i="1"/>
  <c r="CV244" i="1"/>
  <c r="CV359" i="1"/>
  <c r="CV235" i="1"/>
  <c r="CV304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344" i="1"/>
  <c r="CW208" i="1"/>
  <c r="CW407" i="1"/>
  <c r="CW135" i="1"/>
  <c r="CW281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408" i="1"/>
  <c r="CW136" i="1"/>
  <c r="CW282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245" i="1"/>
  <c r="CW363" i="1"/>
  <c r="CW355" i="1"/>
  <c r="CW296" i="1"/>
  <c r="CW359" i="1"/>
  <c r="CW243" i="1"/>
  <c r="CW354" i="1"/>
  <c r="CW246" i="1"/>
  <c r="CW292" i="1"/>
  <c r="CW306" i="1"/>
  <c r="CW366" i="1"/>
  <c r="CW305" i="1"/>
  <c r="CW295" i="1"/>
  <c r="CW365" i="1"/>
  <c r="CW302" i="1"/>
  <c r="CW303" i="1"/>
  <c r="CW299" i="1"/>
  <c r="CW301" i="1"/>
  <c r="CW294" i="1"/>
  <c r="CW237" i="1"/>
  <c r="CW293" i="1"/>
  <c r="CW232" i="1"/>
  <c r="CW364" i="1"/>
  <c r="CW304" i="1"/>
  <c r="CW233" i="1"/>
  <c r="CW234" i="1"/>
  <c r="CW141" i="1"/>
  <c r="CW247" i="1"/>
  <c r="CW307" i="1"/>
  <c r="CW368" i="1"/>
  <c r="CW236" i="1"/>
  <c r="CW240" i="1"/>
  <c r="CW242" i="1"/>
  <c r="CW241" i="1"/>
  <c r="CW297" i="1"/>
  <c r="CW361" i="1"/>
  <c r="CW300" i="1"/>
  <c r="CW228" i="1"/>
  <c r="CW230" i="1"/>
  <c r="CW358" i="1"/>
  <c r="CW238" i="1"/>
  <c r="CW362" i="1"/>
  <c r="CW229" i="1"/>
  <c r="CW356" i="1"/>
  <c r="CW244" i="1"/>
  <c r="CW360" i="1"/>
  <c r="CW231" i="1"/>
  <c r="CW367" i="1"/>
  <c r="CW298" i="1"/>
  <c r="CW291" i="1"/>
  <c r="CW235" i="1"/>
  <c r="CW357" i="1"/>
  <c r="CW239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08" i="1"/>
  <c r="CX407" i="1"/>
  <c r="CX281" i="1"/>
  <c r="CX135" i="1"/>
  <c r="CX344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408" i="1"/>
  <c r="CX282" i="1"/>
  <c r="CX136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37" i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230" i="1"/>
  <c r="CX306" i="1"/>
  <c r="CX246" i="1"/>
  <c r="CX231" i="1"/>
  <c r="CX229" i="1"/>
  <c r="CX240" i="1"/>
  <c r="CX302" i="1"/>
  <c r="CX367" i="1"/>
  <c r="CX356" i="1"/>
  <c r="CX298" i="1"/>
  <c r="CX293" i="1"/>
  <c r="CX241" i="1"/>
  <c r="CX236" i="1"/>
  <c r="CX301" i="1"/>
  <c r="CX357" i="1"/>
  <c r="CX299" i="1"/>
  <c r="CX366" i="1"/>
  <c r="CX360" i="1"/>
  <c r="CX242" i="1"/>
  <c r="CX244" i="1"/>
  <c r="CX359" i="1"/>
  <c r="CX358" i="1"/>
  <c r="CX355" i="1"/>
  <c r="CX245" i="1"/>
  <c r="CX297" i="1"/>
  <c r="CX296" i="1"/>
  <c r="CX247" i="1"/>
  <c r="CX363" i="1"/>
  <c r="CX141" i="1"/>
  <c r="CX354" i="1"/>
  <c r="CX362" i="1"/>
  <c r="CX303" i="1"/>
  <c r="CX237" i="1"/>
  <c r="CX295" i="1"/>
  <c r="CX361" i="1"/>
  <c r="CX365" i="1"/>
  <c r="CX305" i="1"/>
  <c r="CX304" i="1"/>
  <c r="CX300" i="1"/>
  <c r="CX294" i="1"/>
  <c r="CX228" i="1"/>
  <c r="CX239" i="1"/>
  <c r="CX238" i="1"/>
  <c r="CX234" i="1"/>
  <c r="CX368" i="1"/>
  <c r="CX243" i="1"/>
  <c r="CX364" i="1"/>
  <c r="CX292" i="1"/>
  <c r="CX291" i="1"/>
  <c r="CX233" i="1"/>
  <c r="CX232" i="1"/>
  <c r="CX235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344" i="1"/>
  <c r="CY135" i="1"/>
  <c r="CY281" i="1"/>
  <c r="CY407" i="1"/>
  <c r="CY208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136" i="1"/>
  <c r="CY408" i="1"/>
  <c r="CY282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37" i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246" i="1"/>
  <c r="CY292" i="1"/>
  <c r="CY228" i="1"/>
  <c r="CY239" i="1"/>
  <c r="CY361" i="1"/>
  <c r="CY368" i="1"/>
  <c r="CY366" i="1"/>
  <c r="CY355" i="1"/>
  <c r="CY291" i="1"/>
  <c r="CY299" i="1"/>
  <c r="CY242" i="1"/>
  <c r="CY362" i="1"/>
  <c r="CY301" i="1"/>
  <c r="CY300" i="1"/>
  <c r="CY303" i="1"/>
  <c r="CY235" i="1"/>
  <c r="CY364" i="1"/>
  <c r="CY294" i="1"/>
  <c r="CY365" i="1"/>
  <c r="CY230" i="1"/>
  <c r="CY305" i="1"/>
  <c r="CY354" i="1"/>
  <c r="CY241" i="1"/>
  <c r="CY293" i="1"/>
  <c r="CY359" i="1"/>
  <c r="CY232" i="1"/>
  <c r="CY245" i="1"/>
  <c r="CY231" i="1"/>
  <c r="CY244" i="1"/>
  <c r="CY141" i="1"/>
  <c r="CY298" i="1"/>
  <c r="CY360" i="1"/>
  <c r="CY363" i="1"/>
  <c r="CY367" i="1"/>
  <c r="CY233" i="1"/>
  <c r="CY234" i="1"/>
  <c r="CY356" i="1"/>
  <c r="CY238" i="1"/>
  <c r="CY243" i="1"/>
  <c r="CY297" i="1"/>
  <c r="CY358" i="1"/>
  <c r="CY229" i="1"/>
  <c r="CY236" i="1"/>
  <c r="CY237" i="1"/>
  <c r="CY296" i="1"/>
  <c r="CY295" i="1"/>
  <c r="CY304" i="1"/>
  <c r="CY302" i="1"/>
  <c r="CY240" i="1"/>
  <c r="CY247" i="1"/>
  <c r="CY357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281" i="1"/>
  <c r="CZ135" i="1"/>
  <c r="CZ208" i="1"/>
  <c r="CZ344" i="1"/>
  <c r="CZ407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408" i="1"/>
  <c r="CZ282" i="1"/>
  <c r="CZ136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235" i="1"/>
  <c r="CZ354" i="1"/>
  <c r="CZ302" i="1"/>
  <c r="CZ236" i="1"/>
  <c r="CZ367" i="1"/>
  <c r="CZ229" i="1"/>
  <c r="CZ304" i="1"/>
  <c r="CZ293" i="1"/>
  <c r="CZ237" i="1"/>
  <c r="CZ366" i="1"/>
  <c r="CZ234" i="1"/>
  <c r="CZ359" i="1"/>
  <c r="CZ231" i="1"/>
  <c r="CZ364" i="1"/>
  <c r="CZ295" i="1"/>
  <c r="CZ245" i="1"/>
  <c r="CZ301" i="1"/>
  <c r="CZ233" i="1"/>
  <c r="CZ296" i="1"/>
  <c r="CZ244" i="1"/>
  <c r="CZ242" i="1"/>
  <c r="CZ297" i="1"/>
  <c r="CZ298" i="1"/>
  <c r="CZ247" i="1"/>
  <c r="CZ362" i="1"/>
  <c r="CZ232" i="1"/>
  <c r="CZ230" i="1"/>
  <c r="CZ303" i="1"/>
  <c r="CZ360" i="1"/>
  <c r="CZ239" i="1"/>
  <c r="CZ358" i="1"/>
  <c r="CZ241" i="1"/>
  <c r="CZ292" i="1"/>
  <c r="CZ300" i="1"/>
  <c r="CZ355" i="1"/>
  <c r="CZ363" i="1"/>
  <c r="CZ141" i="1"/>
  <c r="CZ361" i="1"/>
  <c r="CZ357" i="1"/>
  <c r="CZ243" i="1"/>
  <c r="CZ238" i="1"/>
  <c r="CZ246" i="1"/>
  <c r="CZ356" i="1"/>
  <c r="CZ240" i="1"/>
  <c r="CZ228" i="1"/>
  <c r="CZ368" i="1"/>
  <c r="CZ365" i="1"/>
  <c r="CZ299" i="1"/>
  <c r="CZ294" i="1"/>
  <c r="CZ291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208" i="1"/>
  <c r="DA407" i="1"/>
  <c r="DA344" i="1"/>
  <c r="DA135" i="1"/>
  <c r="DA281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136" i="1"/>
  <c r="DA408" i="1"/>
  <c r="DA282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247" i="1"/>
  <c r="DA293" i="1"/>
  <c r="DA301" i="1"/>
  <c r="DA239" i="1"/>
  <c r="DA358" i="1"/>
  <c r="DA299" i="1"/>
  <c r="DA298" i="1"/>
  <c r="DA296" i="1"/>
  <c r="DA233" i="1"/>
  <c r="DA354" i="1"/>
  <c r="DA238" i="1"/>
  <c r="DA360" i="1"/>
  <c r="DA228" i="1"/>
  <c r="DA237" i="1"/>
  <c r="DA244" i="1"/>
  <c r="DA236" i="1"/>
  <c r="DA359" i="1"/>
  <c r="DA242" i="1"/>
  <c r="DA235" i="1"/>
  <c r="DA361" i="1"/>
  <c r="DA292" i="1"/>
  <c r="DA243" i="1"/>
  <c r="DA246" i="1"/>
  <c r="DA356" i="1"/>
  <c r="DA141" i="1"/>
  <c r="DA245" i="1"/>
  <c r="DA297" i="1"/>
  <c r="DA357" i="1"/>
  <c r="DA240" i="1"/>
  <c r="DA232" i="1"/>
  <c r="DA241" i="1"/>
  <c r="DA291" i="1"/>
  <c r="DA355" i="1"/>
  <c r="DA363" i="1"/>
  <c r="DA234" i="1"/>
  <c r="DA300" i="1"/>
  <c r="DA295" i="1"/>
  <c r="DA294" i="1"/>
  <c r="DA230" i="1"/>
  <c r="DA302" i="1"/>
  <c r="DA229" i="1"/>
  <c r="DA231" i="1"/>
  <c r="DA362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407" i="1"/>
  <c r="DB208" i="1"/>
  <c r="DB135" i="1"/>
  <c r="DB344" i="1"/>
  <c r="DB281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282" i="1"/>
  <c r="DB136" i="1"/>
  <c r="DB408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235" i="1"/>
  <c r="DB230" i="1"/>
  <c r="DB354" i="1"/>
  <c r="DB297" i="1"/>
  <c r="DB357" i="1"/>
  <c r="DB242" i="1"/>
  <c r="DB361" i="1"/>
  <c r="DB296" i="1"/>
  <c r="DB231" i="1"/>
  <c r="DB241" i="1"/>
  <c r="DB301" i="1"/>
  <c r="DB299" i="1"/>
  <c r="DB359" i="1"/>
  <c r="DB304" i="1"/>
  <c r="DB303" i="1"/>
  <c r="DB293" i="1"/>
  <c r="DB358" i="1"/>
  <c r="DB228" i="1"/>
  <c r="DB233" i="1"/>
  <c r="DB244" i="1"/>
  <c r="DB366" i="1"/>
  <c r="DB243" i="1"/>
  <c r="DB363" i="1"/>
  <c r="DB294" i="1"/>
  <c r="DB364" i="1"/>
  <c r="DB240" i="1"/>
  <c r="DB234" i="1"/>
  <c r="DB368" i="1"/>
  <c r="DB356" i="1"/>
  <c r="DB237" i="1"/>
  <c r="DB292" i="1"/>
  <c r="DB141" i="1"/>
  <c r="DB232" i="1"/>
  <c r="DB229" i="1"/>
  <c r="DB367" i="1"/>
  <c r="DB300" i="1"/>
  <c r="DB246" i="1"/>
  <c r="DB302" i="1"/>
  <c r="DB365" i="1"/>
  <c r="DB239" i="1"/>
  <c r="DB236" i="1"/>
  <c r="DB360" i="1"/>
  <c r="DB245" i="1"/>
  <c r="DB238" i="1"/>
  <c r="DB295" i="1"/>
  <c r="DB291" i="1"/>
  <c r="DB247" i="1"/>
  <c r="DB355" i="1"/>
  <c r="DB298" i="1"/>
  <c r="DB362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135" i="1"/>
  <c r="DC208" i="1"/>
  <c r="DC344" i="1"/>
  <c r="DC281" i="1"/>
  <c r="DC407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282" i="1"/>
  <c r="DC136" i="1"/>
  <c r="DC408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242" i="1"/>
  <c r="DC240" i="1"/>
  <c r="DC232" i="1"/>
  <c r="DC297" i="1"/>
  <c r="DC237" i="1"/>
  <c r="DC228" i="1"/>
  <c r="DC247" i="1"/>
  <c r="DC246" i="1"/>
  <c r="DC298" i="1"/>
  <c r="DC233" i="1"/>
  <c r="DC241" i="1"/>
  <c r="DC363" i="1"/>
  <c r="DC230" i="1"/>
  <c r="DC294" i="1"/>
  <c r="DC229" i="1"/>
  <c r="DC355" i="1"/>
  <c r="DC302" i="1"/>
  <c r="DC357" i="1"/>
  <c r="DC292" i="1"/>
  <c r="DC300" i="1"/>
  <c r="DC360" i="1"/>
  <c r="DC358" i="1"/>
  <c r="DC293" i="1"/>
  <c r="DC361" i="1"/>
  <c r="DC239" i="1"/>
  <c r="DC236" i="1"/>
  <c r="DC296" i="1"/>
  <c r="DC291" i="1"/>
  <c r="DC245" i="1"/>
  <c r="DC362" i="1"/>
  <c r="DC354" i="1"/>
  <c r="DC231" i="1"/>
  <c r="DC299" i="1"/>
  <c r="DC301" i="1"/>
  <c r="DC238" i="1"/>
  <c r="DC359" i="1"/>
  <c r="DC141" i="1"/>
  <c r="DC243" i="1"/>
  <c r="DC234" i="1"/>
  <c r="DC244" i="1"/>
  <c r="DC295" i="1"/>
  <c r="DC235" i="1"/>
  <c r="DC356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281" i="1"/>
  <c r="DD135" i="1"/>
  <c r="DD344" i="1"/>
  <c r="DD407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136" i="1"/>
  <c r="DD408" i="1"/>
  <c r="DD282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238" i="1"/>
  <c r="DD243" i="1"/>
  <c r="DD229" i="1"/>
  <c r="DD228" i="1"/>
  <c r="DD239" i="1"/>
  <c r="DD236" i="1"/>
  <c r="DD235" i="1"/>
  <c r="DD362" i="1"/>
  <c r="DD292" i="1"/>
  <c r="DD244" i="1"/>
  <c r="DD298" i="1"/>
  <c r="DD141" i="1"/>
  <c r="DD361" i="1"/>
  <c r="DD240" i="1"/>
  <c r="DD242" i="1"/>
  <c r="DD359" i="1"/>
  <c r="DD301" i="1"/>
  <c r="DD237" i="1"/>
  <c r="DD358" i="1"/>
  <c r="DD355" i="1"/>
  <c r="DD299" i="1"/>
  <c r="DD295" i="1"/>
  <c r="DD247" i="1"/>
  <c r="DD241" i="1"/>
  <c r="DD230" i="1"/>
  <c r="DD296" i="1"/>
  <c r="DD356" i="1"/>
  <c r="DD363" i="1"/>
  <c r="DD357" i="1"/>
  <c r="DD294" i="1"/>
  <c r="DD297" i="1"/>
  <c r="DD245" i="1"/>
  <c r="DD246" i="1"/>
  <c r="DD293" i="1"/>
  <c r="DD234" i="1"/>
  <c r="DD232" i="1"/>
  <c r="DD354" i="1"/>
  <c r="DD360" i="1"/>
  <c r="DD300" i="1"/>
  <c r="DD233" i="1"/>
  <c r="DD291" i="1"/>
  <c r="DD231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208" i="1"/>
  <c r="DE135" i="1"/>
  <c r="DE281" i="1"/>
  <c r="DE407" i="1"/>
  <c r="DE344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282" i="1"/>
  <c r="DE136" i="1"/>
  <c r="DE408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236" i="1"/>
  <c r="DE360" i="1"/>
  <c r="DE371" i="1"/>
  <c r="DE240" i="1"/>
  <c r="DE366" i="1"/>
  <c r="DE359" i="1"/>
  <c r="DE231" i="1"/>
  <c r="DE235" i="1"/>
  <c r="DE361" i="1"/>
  <c r="DE232" i="1"/>
  <c r="DE242" i="1"/>
  <c r="DE298" i="1"/>
  <c r="DE234" i="1"/>
  <c r="DE369" i="1"/>
  <c r="DE295" i="1"/>
  <c r="DE291" i="1"/>
  <c r="DE372" i="1"/>
  <c r="DE306" i="1"/>
  <c r="DE358" i="1"/>
  <c r="DE241" i="1"/>
  <c r="DE305" i="1"/>
  <c r="DE354" i="1"/>
  <c r="DE303" i="1"/>
  <c r="DE228" i="1"/>
  <c r="DE364" i="1"/>
  <c r="DE293" i="1"/>
  <c r="DE299" i="1"/>
  <c r="DE292" i="1"/>
  <c r="DE368" i="1"/>
  <c r="DE247" i="1"/>
  <c r="DE301" i="1"/>
  <c r="DE365" i="1"/>
  <c r="DE230" i="1"/>
  <c r="DE245" i="1"/>
  <c r="DE297" i="1"/>
  <c r="DE243" i="1"/>
  <c r="DE356" i="1"/>
  <c r="DE294" i="1"/>
  <c r="DE363" i="1"/>
  <c r="DE239" i="1"/>
  <c r="DE302" i="1"/>
  <c r="DE367" i="1"/>
  <c r="DE237" i="1"/>
  <c r="DE362" i="1"/>
  <c r="DE355" i="1"/>
  <c r="DE300" i="1"/>
  <c r="DE307" i="1"/>
  <c r="DE233" i="1"/>
  <c r="DE296" i="1"/>
  <c r="DE244" i="1"/>
  <c r="DE238" i="1"/>
  <c r="DE141" i="1"/>
  <c r="DE246" i="1"/>
  <c r="DE304" i="1"/>
  <c r="DE308" i="1"/>
  <c r="DE373" i="1"/>
  <c r="DE229" i="1"/>
  <c r="DE357" i="1"/>
  <c r="DE370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407" i="1"/>
  <c r="DF281" i="1"/>
  <c r="DF135" i="1"/>
  <c r="DF344" i="1"/>
  <c r="DF208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282" i="1"/>
  <c r="DF408" i="1"/>
  <c r="DF136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235" i="1"/>
  <c r="DF292" i="1"/>
  <c r="DF295" i="1"/>
  <c r="DF239" i="1"/>
  <c r="DF240" i="1"/>
  <c r="DF364" i="1"/>
  <c r="DF370" i="1"/>
  <c r="DF233" i="1"/>
  <c r="DF296" i="1"/>
  <c r="DF238" i="1"/>
  <c r="DF242" i="1"/>
  <c r="DF365" i="1"/>
  <c r="DF298" i="1"/>
  <c r="DF293" i="1"/>
  <c r="DF356" i="1"/>
  <c r="DF354" i="1"/>
  <c r="DF141" i="1"/>
  <c r="DF359" i="1"/>
  <c r="DF373" i="1"/>
  <c r="DF363" i="1"/>
  <c r="DF241" i="1"/>
  <c r="DF306" i="1"/>
  <c r="DF369" i="1"/>
  <c r="DF371" i="1"/>
  <c r="DF229" i="1"/>
  <c r="DF228" i="1"/>
  <c r="DF360" i="1"/>
  <c r="DF247" i="1"/>
  <c r="DF358" i="1"/>
  <c r="DF368" i="1"/>
  <c r="DF355" i="1"/>
  <c r="DF237" i="1"/>
  <c r="DF302" i="1"/>
  <c r="DF299" i="1"/>
  <c r="DF307" i="1"/>
  <c r="DF231" i="1"/>
  <c r="DF305" i="1"/>
  <c r="DF301" i="1"/>
  <c r="DF366" i="1"/>
  <c r="DF297" i="1"/>
  <c r="DF245" i="1"/>
  <c r="DF232" i="1"/>
  <c r="DF367" i="1"/>
  <c r="DF246" i="1"/>
  <c r="DF243" i="1"/>
  <c r="DF309" i="1"/>
  <c r="DF372" i="1"/>
  <c r="DF294" i="1"/>
  <c r="DF244" i="1"/>
  <c r="DF357" i="1"/>
  <c r="DF361" i="1"/>
  <c r="DF303" i="1"/>
  <c r="DF230" i="1"/>
  <c r="DF304" i="1"/>
  <c r="DF234" i="1"/>
  <c r="DF308" i="1"/>
  <c r="DF291" i="1"/>
  <c r="DF236" i="1"/>
  <c r="DF300" i="1"/>
  <c r="DF362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135" i="1"/>
  <c r="DG344" i="1"/>
  <c r="DG407" i="1"/>
  <c r="DG208" i="1"/>
  <c r="DG281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136" i="1"/>
  <c r="DG282" i="1"/>
  <c r="DG408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240" i="1"/>
  <c r="DG296" i="1"/>
  <c r="DG141" i="1"/>
  <c r="DG308" i="1"/>
  <c r="DG228" i="1"/>
  <c r="DG304" i="1"/>
  <c r="DG372" i="1"/>
  <c r="DG371" i="1"/>
  <c r="DG242" i="1"/>
  <c r="DG246" i="1"/>
  <c r="DG307" i="1"/>
  <c r="DG362" i="1"/>
  <c r="DG370" i="1"/>
  <c r="DG303" i="1"/>
  <c r="DG302" i="1"/>
  <c r="DG230" i="1"/>
  <c r="DG295" i="1"/>
  <c r="DG236" i="1"/>
  <c r="DG306" i="1"/>
  <c r="DG301" i="1"/>
  <c r="DG309" i="1"/>
  <c r="DG232" i="1"/>
  <c r="DG241" i="1"/>
  <c r="DG231" i="1"/>
  <c r="DG239" i="1"/>
  <c r="DG297" i="1"/>
  <c r="DG237" i="1"/>
  <c r="DG305" i="1"/>
  <c r="DG234" i="1"/>
  <c r="DG359" i="1"/>
  <c r="DG369" i="1"/>
  <c r="DG235" i="1"/>
  <c r="DG354" i="1"/>
  <c r="DG238" i="1"/>
  <c r="DG357" i="1"/>
  <c r="DG364" i="1"/>
  <c r="DG233" i="1"/>
  <c r="DG355" i="1"/>
  <c r="DG298" i="1"/>
  <c r="DG247" i="1"/>
  <c r="DG373" i="1"/>
  <c r="DG229" i="1"/>
  <c r="DG366" i="1"/>
  <c r="DG299" i="1"/>
  <c r="DG294" i="1"/>
  <c r="DG363" i="1"/>
  <c r="DG358" i="1"/>
  <c r="DG356" i="1"/>
  <c r="DG361" i="1"/>
  <c r="DG293" i="1"/>
  <c r="DG368" i="1"/>
  <c r="DG291" i="1"/>
  <c r="DG245" i="1"/>
  <c r="DG300" i="1"/>
  <c r="DG292" i="1"/>
  <c r="DG367" i="1"/>
  <c r="DG360" i="1"/>
  <c r="DG244" i="1"/>
  <c r="DG365" i="1"/>
  <c r="DG243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407" i="1"/>
  <c r="DH281" i="1"/>
  <c r="DH344" i="1"/>
  <c r="DH135" i="1"/>
  <c r="DH208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136" i="1"/>
  <c r="DH408" i="1"/>
  <c r="DH282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75" i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235" i="1"/>
  <c r="DH298" i="1"/>
  <c r="DH354" i="1"/>
  <c r="DH244" i="1"/>
  <c r="DH230" i="1"/>
  <c r="DH299" i="1"/>
  <c r="DH246" i="1"/>
  <c r="DH229" i="1"/>
  <c r="DH293" i="1"/>
  <c r="DH241" i="1"/>
  <c r="DH291" i="1"/>
  <c r="DH232" i="1"/>
  <c r="DH309" i="1"/>
  <c r="DH305" i="1"/>
  <c r="DH362" i="1"/>
  <c r="DH373" i="1"/>
  <c r="DH369" i="1"/>
  <c r="DH372" i="1"/>
  <c r="DH296" i="1"/>
  <c r="DH357" i="1"/>
  <c r="DH303" i="1"/>
  <c r="DH308" i="1"/>
  <c r="DH237" i="1"/>
  <c r="DH292" i="1"/>
  <c r="DH371" i="1"/>
  <c r="DH356" i="1"/>
  <c r="DH245" i="1"/>
  <c r="DH231" i="1"/>
  <c r="DH300" i="1"/>
  <c r="DH238" i="1"/>
  <c r="DH302" i="1"/>
  <c r="DH307" i="1"/>
  <c r="DH295" i="1"/>
  <c r="DH370" i="1"/>
  <c r="DH297" i="1"/>
  <c r="DH234" i="1"/>
  <c r="DH239" i="1"/>
  <c r="DH236" i="1"/>
  <c r="DH365" i="1"/>
  <c r="DH304" i="1"/>
  <c r="DH141" i="1"/>
  <c r="DH363" i="1"/>
  <c r="DH360" i="1"/>
  <c r="DH361" i="1"/>
  <c r="DH228" i="1"/>
  <c r="DH358" i="1"/>
  <c r="DH301" i="1"/>
  <c r="DH242" i="1"/>
  <c r="DH366" i="1"/>
  <c r="DH359" i="1"/>
  <c r="DH247" i="1"/>
  <c r="DH294" i="1"/>
  <c r="DH240" i="1"/>
  <c r="DH364" i="1"/>
  <c r="DH355" i="1"/>
  <c r="DH368" i="1"/>
  <c r="DH243" i="1"/>
  <c r="DH306" i="1"/>
  <c r="DH233" i="1"/>
  <c r="DH367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281" i="1"/>
  <c r="DI135" i="1"/>
  <c r="DI208" i="1"/>
  <c r="DI344" i="1"/>
  <c r="DI407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408" i="1"/>
  <c r="DI136" i="1"/>
  <c r="DI282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799" i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230" i="1"/>
  <c r="DI364" i="1"/>
  <c r="DI141" i="1"/>
  <c r="DI363" i="1"/>
  <c r="DI355" i="1"/>
  <c r="DI295" i="1"/>
  <c r="DI241" i="1"/>
  <c r="DI305" i="1"/>
  <c r="DI243" i="1"/>
  <c r="DI357" i="1"/>
  <c r="DI232" i="1"/>
  <c r="DI297" i="1"/>
  <c r="DI367" i="1"/>
  <c r="DI303" i="1"/>
  <c r="DI368" i="1"/>
  <c r="DI362" i="1"/>
  <c r="DI298" i="1"/>
  <c r="DI358" i="1"/>
  <c r="DI354" i="1"/>
  <c r="DI236" i="1"/>
  <c r="DI239" i="1"/>
  <c r="DI301" i="1"/>
  <c r="DI307" i="1"/>
  <c r="DI245" i="1"/>
  <c r="DI356" i="1"/>
  <c r="DI292" i="1"/>
  <c r="DI306" i="1"/>
  <c r="DI228" i="1"/>
  <c r="DI291" i="1"/>
  <c r="DI294" i="1"/>
  <c r="DI300" i="1"/>
  <c r="DI240" i="1"/>
  <c r="DI296" i="1"/>
  <c r="DI366" i="1"/>
  <c r="DI237" i="1"/>
  <c r="DI242" i="1"/>
  <c r="DI299" i="1"/>
  <c r="DI302" i="1"/>
  <c r="DI247" i="1"/>
  <c r="DI304" i="1"/>
  <c r="DI234" i="1"/>
  <c r="DI238" i="1"/>
  <c r="DI359" i="1"/>
  <c r="DI365" i="1"/>
  <c r="DI229" i="1"/>
  <c r="DI361" i="1"/>
  <c r="DI231" i="1"/>
  <c r="DI293" i="1"/>
  <c r="DI360" i="1"/>
  <c r="DI244" i="1"/>
  <c r="DI235" i="1"/>
  <c r="DI246" i="1"/>
  <c r="DI233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208" i="1"/>
  <c r="DJ344" i="1"/>
  <c r="DJ407" i="1"/>
  <c r="DJ135" i="1"/>
  <c r="DJ281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282" i="1"/>
  <c r="DJ408" i="1"/>
  <c r="DJ136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245" i="1"/>
  <c r="DJ239" i="1"/>
  <c r="DJ359" i="1"/>
  <c r="DJ368" i="1"/>
  <c r="DJ232" i="1"/>
  <c r="DJ365" i="1"/>
  <c r="DJ355" i="1"/>
  <c r="DJ292" i="1"/>
  <c r="DJ240" i="1"/>
  <c r="DJ229" i="1"/>
  <c r="DJ357" i="1"/>
  <c r="DJ302" i="1"/>
  <c r="DJ234" i="1"/>
  <c r="DJ364" i="1"/>
  <c r="DJ293" i="1"/>
  <c r="DJ291" i="1"/>
  <c r="DJ367" i="1"/>
  <c r="DJ230" i="1"/>
  <c r="DJ237" i="1"/>
  <c r="DJ141" i="1"/>
  <c r="DJ303" i="1"/>
  <c r="DJ366" i="1"/>
  <c r="DJ246" i="1"/>
  <c r="DJ243" i="1"/>
  <c r="DJ228" i="1"/>
  <c r="DJ231" i="1"/>
  <c r="DJ299" i="1"/>
  <c r="DJ294" i="1"/>
  <c r="DJ354" i="1"/>
  <c r="DJ358" i="1"/>
  <c r="DJ233" i="1"/>
  <c r="DJ244" i="1"/>
  <c r="DJ361" i="1"/>
  <c r="DJ247" i="1"/>
  <c r="DJ238" i="1"/>
  <c r="DJ236" i="1"/>
  <c r="DJ241" i="1"/>
  <c r="DJ242" i="1"/>
  <c r="DJ298" i="1"/>
  <c r="DJ295" i="1"/>
  <c r="DJ362" i="1"/>
  <c r="DJ300" i="1"/>
  <c r="DJ296" i="1"/>
  <c r="DJ363" i="1"/>
  <c r="DJ297" i="1"/>
  <c r="DJ301" i="1"/>
  <c r="DJ235" i="1"/>
  <c r="DJ360" i="1"/>
  <c r="DJ356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407" i="1"/>
  <c r="DK135" i="1"/>
  <c r="DK208" i="1"/>
  <c r="DK281" i="1"/>
  <c r="DK344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136" i="1"/>
  <c r="DK408" i="1"/>
  <c r="DK282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19" i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228" i="1"/>
  <c r="DK247" i="1"/>
  <c r="DK362" i="1"/>
  <c r="DK293" i="1"/>
  <c r="DK291" i="1"/>
  <c r="DK298" i="1"/>
  <c r="DK361" i="1"/>
  <c r="DK240" i="1"/>
  <c r="DK242" i="1"/>
  <c r="DK230" i="1"/>
  <c r="DK237" i="1"/>
  <c r="DK246" i="1"/>
  <c r="DK358" i="1"/>
  <c r="DK301" i="1"/>
  <c r="DK354" i="1"/>
  <c r="DK302" i="1"/>
  <c r="DK238" i="1"/>
  <c r="DK241" i="1"/>
  <c r="DK245" i="1"/>
  <c r="DK359" i="1"/>
  <c r="DK296" i="1"/>
  <c r="DK235" i="1"/>
  <c r="DK299" i="1"/>
  <c r="DK356" i="1"/>
  <c r="DK236" i="1"/>
  <c r="DK297" i="1"/>
  <c r="DK292" i="1"/>
  <c r="DK357" i="1"/>
  <c r="DK295" i="1"/>
  <c r="DK234" i="1"/>
  <c r="DK233" i="1"/>
  <c r="DK363" i="1"/>
  <c r="DK231" i="1"/>
  <c r="DK229" i="1"/>
  <c r="DK244" i="1"/>
  <c r="DK232" i="1"/>
  <c r="DK243" i="1"/>
  <c r="DK239" i="1"/>
  <c r="DK141" i="1"/>
  <c r="DK360" i="1"/>
  <c r="DK355" i="1"/>
  <c r="DK294" i="1"/>
  <c r="DK300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407" i="1"/>
  <c r="DL135" i="1"/>
  <c r="DL344" i="1"/>
  <c r="DL208" i="1"/>
  <c r="DL281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408" i="1"/>
  <c r="DL282" i="1"/>
  <c r="DL136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228" i="1"/>
  <c r="DL230" i="1"/>
  <c r="DL295" i="1"/>
  <c r="DL234" i="1"/>
  <c r="DL247" i="1"/>
  <c r="DL237" i="1"/>
  <c r="DL358" i="1"/>
  <c r="DL240" i="1"/>
  <c r="DL299" i="1"/>
  <c r="DL246" i="1"/>
  <c r="DL354" i="1"/>
  <c r="DL236" i="1"/>
  <c r="DL231" i="1"/>
  <c r="DL245" i="1"/>
  <c r="DL301" i="1"/>
  <c r="DL356" i="1"/>
  <c r="DL297" i="1"/>
  <c r="DL242" i="1"/>
  <c r="DL361" i="1"/>
  <c r="DL300" i="1"/>
  <c r="DL238" i="1"/>
  <c r="DL233" i="1"/>
  <c r="DL244" i="1"/>
  <c r="DL232" i="1"/>
  <c r="DL298" i="1"/>
  <c r="DL241" i="1"/>
  <c r="DL357" i="1"/>
  <c r="DL141" i="1"/>
  <c r="DL360" i="1"/>
  <c r="DL363" i="1"/>
  <c r="DL359" i="1"/>
  <c r="DL243" i="1"/>
  <c r="DL355" i="1"/>
  <c r="DL292" i="1"/>
  <c r="DL294" i="1"/>
  <c r="DL229" i="1"/>
  <c r="DL291" i="1"/>
  <c r="DL293" i="1"/>
  <c r="DL235" i="1"/>
  <c r="DL296" i="1"/>
  <c r="DL302" i="1"/>
  <c r="DL362" i="1"/>
  <c r="DL239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407" i="1"/>
  <c r="DM344" i="1"/>
  <c r="DM281" i="1"/>
  <c r="DM208" i="1"/>
  <c r="DM135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282" i="1"/>
  <c r="DM136" i="1"/>
  <c r="DM408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241" i="1"/>
  <c r="DM296" i="1"/>
  <c r="DM292" i="1"/>
  <c r="DM356" i="1"/>
  <c r="DM305" i="1"/>
  <c r="DM362" i="1"/>
  <c r="DM295" i="1"/>
  <c r="DM232" i="1"/>
  <c r="DM308" i="1"/>
  <c r="DM368" i="1"/>
  <c r="DM361" i="1"/>
  <c r="DM231" i="1"/>
  <c r="DM239" i="1"/>
  <c r="DM307" i="1"/>
  <c r="DM300" i="1"/>
  <c r="DM301" i="1"/>
  <c r="DM244" i="1"/>
  <c r="DM238" i="1"/>
  <c r="DM237" i="1"/>
  <c r="DM309" i="1"/>
  <c r="DM229" i="1"/>
  <c r="DM303" i="1"/>
  <c r="DM373" i="1"/>
  <c r="DM354" i="1"/>
  <c r="DM236" i="1"/>
  <c r="DM293" i="1"/>
  <c r="DM245" i="1"/>
  <c r="DM365" i="1"/>
  <c r="DM247" i="1"/>
  <c r="DM230" i="1"/>
  <c r="DM369" i="1"/>
  <c r="DM306" i="1"/>
  <c r="DM304" i="1"/>
  <c r="DM291" i="1"/>
  <c r="DM233" i="1"/>
  <c r="DM141" i="1"/>
  <c r="DM360" i="1"/>
  <c r="DM371" i="1"/>
  <c r="DM366" i="1"/>
  <c r="DM372" i="1"/>
  <c r="DM294" i="1"/>
  <c r="DM367" i="1"/>
  <c r="DM359" i="1"/>
  <c r="DM298" i="1"/>
  <c r="DM228" i="1"/>
  <c r="DM302" i="1"/>
  <c r="DM355" i="1"/>
  <c r="DM358" i="1"/>
  <c r="DM235" i="1"/>
  <c r="DM246" i="1"/>
  <c r="DM357" i="1"/>
  <c r="DM370" i="1"/>
  <c r="DM242" i="1"/>
  <c r="DM234" i="1"/>
  <c r="DM299" i="1"/>
  <c r="DM297" i="1"/>
  <c r="DM243" i="1"/>
  <c r="DM364" i="1"/>
  <c r="DM240" i="1"/>
  <c r="DM363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208" i="1"/>
  <c r="DN281" i="1"/>
  <c r="DN407" i="1"/>
  <c r="DN344" i="1"/>
  <c r="DN135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282" i="1"/>
  <c r="DN408" i="1"/>
  <c r="DN136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242" i="1"/>
  <c r="DN229" i="1"/>
  <c r="DN362" i="1"/>
  <c r="DN297" i="1"/>
  <c r="DN295" i="1"/>
  <c r="DN358" i="1"/>
  <c r="DN294" i="1"/>
  <c r="DN367" i="1"/>
  <c r="DN366" i="1"/>
  <c r="DN244" i="1"/>
  <c r="DN360" i="1"/>
  <c r="DN363" i="1"/>
  <c r="DN228" i="1"/>
  <c r="DN359" i="1"/>
  <c r="DN246" i="1"/>
  <c r="DN239" i="1"/>
  <c r="DN299" i="1"/>
  <c r="DN291" i="1"/>
  <c r="DN230" i="1"/>
  <c r="DN355" i="1"/>
  <c r="DN303" i="1"/>
  <c r="DN296" i="1"/>
  <c r="DN357" i="1"/>
  <c r="DN232" i="1"/>
  <c r="DN238" i="1"/>
  <c r="DN240" i="1"/>
  <c r="DN245" i="1"/>
  <c r="DN368" i="1"/>
  <c r="DN293" i="1"/>
  <c r="DN237" i="1"/>
  <c r="DN292" i="1"/>
  <c r="DN302" i="1"/>
  <c r="DN365" i="1"/>
  <c r="DN241" i="1"/>
  <c r="DN231" i="1"/>
  <c r="DN298" i="1"/>
  <c r="DN356" i="1"/>
  <c r="DN364" i="1"/>
  <c r="DN354" i="1"/>
  <c r="DN234" i="1"/>
  <c r="DN247" i="1"/>
  <c r="DN243" i="1"/>
  <c r="DN236" i="1"/>
  <c r="DN141" i="1"/>
  <c r="DN233" i="1"/>
  <c r="DN301" i="1"/>
  <c r="DN361" i="1"/>
  <c r="DN235" i="1"/>
  <c r="DN300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135" i="1"/>
  <c r="DO208" i="1"/>
  <c r="DO281" i="1"/>
  <c r="DO407" i="1"/>
  <c r="DO344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136" i="1"/>
  <c r="DO282" i="1"/>
  <c r="DO408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233" i="1"/>
  <c r="DO236" i="1"/>
  <c r="DO247" i="1"/>
  <c r="DO240" i="1"/>
  <c r="DO231" i="1"/>
  <c r="DO300" i="1"/>
  <c r="DO361" i="1"/>
  <c r="DO230" i="1"/>
  <c r="DO362" i="1"/>
  <c r="DO293" i="1"/>
  <c r="DO229" i="1"/>
  <c r="DO141" i="1"/>
  <c r="DO299" i="1"/>
  <c r="DO359" i="1"/>
  <c r="DO235" i="1"/>
  <c r="DO237" i="1"/>
  <c r="DO241" i="1"/>
  <c r="DO355" i="1"/>
  <c r="DO243" i="1"/>
  <c r="DO291" i="1"/>
  <c r="DO292" i="1"/>
  <c r="DO242" i="1"/>
  <c r="DO245" i="1"/>
  <c r="DO354" i="1"/>
  <c r="DO232" i="1"/>
  <c r="DO358" i="1"/>
  <c r="DO295" i="1"/>
  <c r="DO363" i="1"/>
  <c r="DO244" i="1"/>
  <c r="DO294" i="1"/>
  <c r="DO238" i="1"/>
  <c r="DO246" i="1"/>
  <c r="DO356" i="1"/>
  <c r="DO228" i="1"/>
  <c r="DO234" i="1"/>
  <c r="DO298" i="1"/>
  <c r="DO357" i="1"/>
  <c r="DO297" i="1"/>
  <c r="DO296" i="1"/>
  <c r="DO239" i="1"/>
  <c r="DO360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135" i="1"/>
  <c r="DP208" i="1"/>
  <c r="DP344" i="1"/>
  <c r="DP281" i="1"/>
  <c r="DP407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136" i="1"/>
  <c r="DP408" i="1"/>
  <c r="DP282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229" i="1"/>
  <c r="DP294" i="1"/>
  <c r="DP241" i="1"/>
  <c r="DP361" i="1"/>
  <c r="DP299" i="1"/>
  <c r="DP243" i="1"/>
  <c r="DP302" i="1"/>
  <c r="DP366" i="1"/>
  <c r="DP303" i="1"/>
  <c r="DP298" i="1"/>
  <c r="DP292" i="1"/>
  <c r="DP363" i="1"/>
  <c r="DP364" i="1"/>
  <c r="DP355" i="1"/>
  <c r="DP356" i="1"/>
  <c r="DP293" i="1"/>
  <c r="DP359" i="1"/>
  <c r="DP238" i="1"/>
  <c r="DP228" i="1"/>
  <c r="DP295" i="1"/>
  <c r="DP301" i="1"/>
  <c r="DP367" i="1"/>
  <c r="DP239" i="1"/>
  <c r="DP305" i="1"/>
  <c r="DP291" i="1"/>
  <c r="DP246" i="1"/>
  <c r="DP247" i="1"/>
  <c r="DP354" i="1"/>
  <c r="DP236" i="1"/>
  <c r="DP357" i="1"/>
  <c r="DP296" i="1"/>
  <c r="DP358" i="1"/>
  <c r="DP297" i="1"/>
  <c r="DP300" i="1"/>
  <c r="DP141" i="1"/>
  <c r="DP234" i="1"/>
  <c r="DP240" i="1"/>
  <c r="DP360" i="1"/>
  <c r="DP242" i="1"/>
  <c r="DP245" i="1"/>
  <c r="DP235" i="1"/>
  <c r="DP231" i="1"/>
  <c r="DP362" i="1"/>
  <c r="DP368" i="1"/>
  <c r="DP230" i="1"/>
  <c r="DP237" i="1"/>
  <c r="DP232" i="1"/>
  <c r="DP365" i="1"/>
  <c r="DP244" i="1"/>
  <c r="DP233" i="1"/>
  <c r="DP304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281" i="1"/>
  <c r="DQ135" i="1"/>
  <c r="DQ344" i="1"/>
  <c r="DQ407" i="1"/>
  <c r="DQ208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408" i="1"/>
  <c r="DQ282" i="1"/>
  <c r="DQ136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243" i="1"/>
  <c r="DQ354" i="1"/>
  <c r="DQ293" i="1"/>
  <c r="DQ244" i="1"/>
  <c r="DQ298" i="1"/>
  <c r="DQ366" i="1"/>
  <c r="DQ232" i="1"/>
  <c r="DQ363" i="1"/>
  <c r="DQ358" i="1"/>
  <c r="DQ368" i="1"/>
  <c r="DQ296" i="1"/>
  <c r="DQ301" i="1"/>
  <c r="DQ355" i="1"/>
  <c r="DQ356" i="1"/>
  <c r="DQ234" i="1"/>
  <c r="DQ229" i="1"/>
  <c r="DQ294" i="1"/>
  <c r="DQ303" i="1"/>
  <c r="DQ240" i="1"/>
  <c r="DQ360" i="1"/>
  <c r="DQ231" i="1"/>
  <c r="DQ236" i="1"/>
  <c r="DQ247" i="1"/>
  <c r="DQ239" i="1"/>
  <c r="DQ233" i="1"/>
  <c r="DQ365" i="1"/>
  <c r="DQ246" i="1"/>
  <c r="DQ238" i="1"/>
  <c r="DQ292" i="1"/>
  <c r="DQ141" i="1"/>
  <c r="DQ364" i="1"/>
  <c r="DQ291" i="1"/>
  <c r="DQ245" i="1"/>
  <c r="DQ228" i="1"/>
  <c r="DQ361" i="1"/>
  <c r="DQ242" i="1"/>
  <c r="DQ237" i="1"/>
  <c r="DQ299" i="1"/>
  <c r="DQ357" i="1"/>
  <c r="DQ359" i="1"/>
  <c r="DQ362" i="1"/>
  <c r="DQ300" i="1"/>
  <c r="DQ230" i="1"/>
  <c r="DQ235" i="1"/>
  <c r="DQ297" i="1"/>
  <c r="DQ302" i="1"/>
  <c r="DQ367" i="1"/>
  <c r="DQ295" i="1"/>
  <c r="DQ241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344" i="1"/>
  <c r="DR407" i="1"/>
  <c r="DR281" i="1"/>
  <c r="DR135" i="1"/>
  <c r="DR208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408" i="1"/>
  <c r="DR136" i="1"/>
  <c r="DR282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242" i="1"/>
  <c r="DR354" i="1"/>
  <c r="DR356" i="1"/>
  <c r="DR302" i="1"/>
  <c r="DR301" i="1"/>
  <c r="DR246" i="1"/>
  <c r="DR233" i="1"/>
  <c r="DR234" i="1"/>
  <c r="DR230" i="1"/>
  <c r="DR247" i="1"/>
  <c r="DR363" i="1"/>
  <c r="DR236" i="1"/>
  <c r="DR291" i="1"/>
  <c r="DR229" i="1"/>
  <c r="DR231" i="1"/>
  <c r="DR141" i="1"/>
  <c r="DR303" i="1"/>
  <c r="DR298" i="1"/>
  <c r="DR237" i="1"/>
  <c r="DR360" i="1"/>
  <c r="DR232" i="1"/>
  <c r="DR357" i="1"/>
  <c r="DR241" i="1"/>
  <c r="DR292" i="1"/>
  <c r="DR304" i="1"/>
  <c r="DR366" i="1"/>
  <c r="DR368" i="1"/>
  <c r="DR244" i="1"/>
  <c r="DR365" i="1"/>
  <c r="DR238" i="1"/>
  <c r="DR300" i="1"/>
  <c r="DR355" i="1"/>
  <c r="DR361" i="1"/>
  <c r="DR305" i="1"/>
  <c r="DR296" i="1"/>
  <c r="DR243" i="1"/>
  <c r="DR359" i="1"/>
  <c r="DR297" i="1"/>
  <c r="DR306" i="1"/>
  <c r="DR299" i="1"/>
  <c r="DR293" i="1"/>
  <c r="DR235" i="1"/>
  <c r="DR364" i="1"/>
  <c r="DR367" i="1"/>
  <c r="DR294" i="1"/>
  <c r="DR295" i="1"/>
  <c r="DR240" i="1"/>
  <c r="DR239" i="1"/>
  <c r="DR362" i="1"/>
  <c r="DR245" i="1"/>
  <c r="DR228" i="1"/>
  <c r="DR358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344" i="1"/>
  <c r="DS208" i="1"/>
  <c r="DS407" i="1"/>
  <c r="DS281" i="1"/>
  <c r="DS135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136" i="1"/>
  <c r="DS282" i="1"/>
  <c r="DS408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70" i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229" i="1"/>
  <c r="DS246" i="1"/>
  <c r="DS294" i="1"/>
  <c r="DS240" i="1"/>
  <c r="DS367" i="1"/>
  <c r="DS354" i="1"/>
  <c r="DS303" i="1"/>
  <c r="DS363" i="1"/>
  <c r="DS301" i="1"/>
  <c r="DS245" i="1"/>
  <c r="DS295" i="1"/>
  <c r="DS293" i="1"/>
  <c r="DS364" i="1"/>
  <c r="DS308" i="1"/>
  <c r="DS366" i="1"/>
  <c r="DS355" i="1"/>
  <c r="DS232" i="1"/>
  <c r="DS238" i="1"/>
  <c r="DS141" i="1"/>
  <c r="DS306" i="1"/>
  <c r="DS296" i="1"/>
  <c r="DS309" i="1"/>
  <c r="DS228" i="1"/>
  <c r="DS236" i="1"/>
  <c r="DS356" i="1"/>
  <c r="DS239" i="1"/>
  <c r="DS372" i="1"/>
  <c r="DS369" i="1"/>
  <c r="DS237" i="1"/>
  <c r="DS307" i="1"/>
  <c r="DS360" i="1"/>
  <c r="DS365" i="1"/>
  <c r="DS235" i="1"/>
  <c r="DS358" i="1"/>
  <c r="DS230" i="1"/>
  <c r="DS362" i="1"/>
  <c r="DS292" i="1"/>
  <c r="DS244" i="1"/>
  <c r="DS234" i="1"/>
  <c r="DS373" i="1"/>
  <c r="DS298" i="1"/>
  <c r="DS241" i="1"/>
  <c r="DS297" i="1"/>
  <c r="DS247" i="1"/>
  <c r="DS302" i="1"/>
  <c r="DS361" i="1"/>
  <c r="DS357" i="1"/>
  <c r="DS299" i="1"/>
  <c r="DS243" i="1"/>
  <c r="DS300" i="1"/>
  <c r="DS231" i="1"/>
  <c r="DS305" i="1"/>
  <c r="DS370" i="1"/>
  <c r="DS291" i="1"/>
  <c r="DS233" i="1"/>
  <c r="DS359" i="1"/>
  <c r="DS304" i="1"/>
  <c r="DS242" i="1"/>
  <c r="DS368" i="1"/>
  <c r="DS371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281" i="1"/>
  <c r="DT135" i="1"/>
  <c r="DT407" i="1"/>
  <c r="DT344" i="1"/>
  <c r="DT208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282" i="1"/>
  <c r="DT136" i="1"/>
  <c r="DT408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37" i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232" i="1"/>
  <c r="DT358" i="1"/>
  <c r="DT361" i="1"/>
  <c r="DT368" i="1"/>
  <c r="DT236" i="1"/>
  <c r="DT357" i="1"/>
  <c r="DT306" i="1"/>
  <c r="DT241" i="1"/>
  <c r="DT356" i="1"/>
  <c r="DT242" i="1"/>
  <c r="DT304" i="1"/>
  <c r="DT294" i="1"/>
  <c r="DT299" i="1"/>
  <c r="DT234" i="1"/>
  <c r="DT297" i="1"/>
  <c r="DT295" i="1"/>
  <c r="DT300" i="1"/>
  <c r="DT291" i="1"/>
  <c r="DT247" i="1"/>
  <c r="DT245" i="1"/>
  <c r="DT367" i="1"/>
  <c r="DT238" i="1"/>
  <c r="DT363" i="1"/>
  <c r="DT244" i="1"/>
  <c r="DT302" i="1"/>
  <c r="DT239" i="1"/>
  <c r="DT360" i="1"/>
  <c r="DT296" i="1"/>
  <c r="DT228" i="1"/>
  <c r="DT243" i="1"/>
  <c r="DT365" i="1"/>
  <c r="DT359" i="1"/>
  <c r="DT366" i="1"/>
  <c r="DT231" i="1"/>
  <c r="DT293" i="1"/>
  <c r="DT354" i="1"/>
  <c r="DT355" i="1"/>
  <c r="DT240" i="1"/>
  <c r="DT301" i="1"/>
  <c r="DT305" i="1"/>
  <c r="DT298" i="1"/>
  <c r="DT364" i="1"/>
  <c r="DT229" i="1"/>
  <c r="DT246" i="1"/>
  <c r="DT141" i="1"/>
  <c r="DT307" i="1"/>
  <c r="DT362" i="1"/>
  <c r="DT237" i="1"/>
  <c r="DT303" i="1"/>
  <c r="DT292" i="1"/>
  <c r="DT233" i="1"/>
  <c r="DT235" i="1"/>
  <c r="DT230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407" i="1"/>
  <c r="DU344" i="1"/>
  <c r="DU208" i="1"/>
  <c r="DU281" i="1"/>
  <c r="DU135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136" i="1"/>
  <c r="DU408" i="1"/>
  <c r="DU282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231" i="1"/>
  <c r="DU239" i="1"/>
  <c r="DU367" i="1"/>
  <c r="DU358" i="1"/>
  <c r="DU292" i="1"/>
  <c r="DU243" i="1"/>
  <c r="DU247" i="1"/>
  <c r="DU354" i="1"/>
  <c r="DU234" i="1"/>
  <c r="DU233" i="1"/>
  <c r="DU242" i="1"/>
  <c r="DU245" i="1"/>
  <c r="DU291" i="1"/>
  <c r="DU235" i="1"/>
  <c r="DU295" i="1"/>
  <c r="DU229" i="1"/>
  <c r="DU357" i="1"/>
  <c r="DU293" i="1"/>
  <c r="DU230" i="1"/>
  <c r="DU300" i="1"/>
  <c r="DU365" i="1"/>
  <c r="DU301" i="1"/>
  <c r="DU361" i="1"/>
  <c r="DU232" i="1"/>
  <c r="DU294" i="1"/>
  <c r="DU368" i="1"/>
  <c r="DU362" i="1"/>
  <c r="DU366" i="1"/>
  <c r="DU360" i="1"/>
  <c r="DU244" i="1"/>
  <c r="DU297" i="1"/>
  <c r="DU355" i="1"/>
  <c r="DU299" i="1"/>
  <c r="DU141" i="1"/>
  <c r="DU296" i="1"/>
  <c r="DU303" i="1"/>
  <c r="DU237" i="1"/>
  <c r="DU298" i="1"/>
  <c r="DU228" i="1"/>
  <c r="DU359" i="1"/>
  <c r="DU240" i="1"/>
  <c r="DU238" i="1"/>
  <c r="DU364" i="1"/>
  <c r="DU246" i="1"/>
  <c r="DU236" i="1"/>
  <c r="DU356" i="1"/>
  <c r="DU302" i="1"/>
  <c r="DU363" i="1"/>
  <c r="DU241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344" i="1"/>
  <c r="DV135" i="1"/>
  <c r="DV281" i="1"/>
  <c r="DV208" i="1"/>
  <c r="DV407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408" i="1"/>
  <c r="DV136" i="1"/>
  <c r="DV282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242" i="1"/>
  <c r="DV239" i="1"/>
  <c r="DV303" i="1"/>
  <c r="DV356" i="1"/>
  <c r="DV232" i="1"/>
  <c r="DV304" i="1"/>
  <c r="DV361" i="1"/>
  <c r="DV364" i="1"/>
  <c r="DV243" i="1"/>
  <c r="DV370" i="1"/>
  <c r="DV300" i="1"/>
  <c r="DV372" i="1"/>
  <c r="DV359" i="1"/>
  <c r="DV229" i="1"/>
  <c r="DV365" i="1"/>
  <c r="DV358" i="1"/>
  <c r="DV362" i="1"/>
  <c r="DV368" i="1"/>
  <c r="DV240" i="1"/>
  <c r="DV296" i="1"/>
  <c r="DV366" i="1"/>
  <c r="DV231" i="1"/>
  <c r="DV244" i="1"/>
  <c r="DV295" i="1"/>
  <c r="DV228" i="1"/>
  <c r="DV308" i="1"/>
  <c r="DV245" i="1"/>
  <c r="DV307" i="1"/>
  <c r="DV298" i="1"/>
  <c r="DV234" i="1"/>
  <c r="DV302" i="1"/>
  <c r="DV305" i="1"/>
  <c r="DV301" i="1"/>
  <c r="DV294" i="1"/>
  <c r="DV233" i="1"/>
  <c r="DV241" i="1"/>
  <c r="DV292" i="1"/>
  <c r="DV363" i="1"/>
  <c r="DV357" i="1"/>
  <c r="DV373" i="1"/>
  <c r="DV371" i="1"/>
  <c r="DV306" i="1"/>
  <c r="DV236" i="1"/>
  <c r="DV354" i="1"/>
  <c r="DV238" i="1"/>
  <c r="DV230" i="1"/>
  <c r="DV367" i="1"/>
  <c r="DV299" i="1"/>
  <c r="DV141" i="1"/>
  <c r="DV237" i="1"/>
  <c r="DV246" i="1"/>
  <c r="DV235" i="1"/>
  <c r="DV297" i="1"/>
  <c r="DV247" i="1"/>
  <c r="DV360" i="1"/>
  <c r="DV293" i="1"/>
  <c r="DV355" i="1"/>
  <c r="DV291" i="1"/>
  <c r="DV369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281" i="1"/>
  <c r="DW135" i="1"/>
  <c r="DW407" i="1"/>
  <c r="DW208" i="1"/>
  <c r="DW344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136" i="1"/>
  <c r="DW408" i="1"/>
  <c r="DW282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233" i="1"/>
  <c r="DW242" i="1"/>
  <c r="DW141" i="1"/>
  <c r="DW361" i="1"/>
  <c r="DW291" i="1"/>
  <c r="DW234" i="1"/>
  <c r="DW235" i="1"/>
  <c r="DW293" i="1"/>
  <c r="DW292" i="1"/>
  <c r="DW229" i="1"/>
  <c r="DW295" i="1"/>
  <c r="DW298" i="1"/>
  <c r="DW243" i="1"/>
  <c r="DW244" i="1"/>
  <c r="DW359" i="1"/>
  <c r="DW355" i="1"/>
  <c r="DW237" i="1"/>
  <c r="DW362" i="1"/>
  <c r="DW354" i="1"/>
  <c r="DW245" i="1"/>
  <c r="DW357" i="1"/>
  <c r="DW228" i="1"/>
  <c r="DW358" i="1"/>
  <c r="DW356" i="1"/>
  <c r="DW301" i="1"/>
  <c r="DW239" i="1"/>
  <c r="DW231" i="1"/>
  <c r="DW236" i="1"/>
  <c r="DW360" i="1"/>
  <c r="DW246" i="1"/>
  <c r="DW247" i="1"/>
  <c r="DW363" i="1"/>
  <c r="DW240" i="1"/>
  <c r="DW297" i="1"/>
  <c r="DW232" i="1"/>
  <c r="DW299" i="1"/>
  <c r="DW230" i="1"/>
  <c r="DW296" i="1"/>
  <c r="DW300" i="1"/>
  <c r="DW294" i="1"/>
  <c r="DW241" i="1"/>
  <c r="DW238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281" i="1"/>
  <c r="DX407" i="1"/>
  <c r="DX344" i="1"/>
  <c r="DX135" i="1"/>
  <c r="DX208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408" i="1"/>
  <c r="DX282" i="1"/>
  <c r="DX136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233" i="1"/>
  <c r="DX228" i="1"/>
  <c r="DX358" i="1"/>
  <c r="DX296" i="1"/>
  <c r="DX355" i="1"/>
  <c r="DX229" i="1"/>
  <c r="DX357" i="1"/>
  <c r="DX299" i="1"/>
  <c r="DX301" i="1"/>
  <c r="DX235" i="1"/>
  <c r="DX246" i="1"/>
  <c r="DX366" i="1"/>
  <c r="DX367" i="1"/>
  <c r="DX230" i="1"/>
  <c r="DX294" i="1"/>
  <c r="DX303" i="1"/>
  <c r="DX292" i="1"/>
  <c r="DX360" i="1"/>
  <c r="DX244" i="1"/>
  <c r="DX141" i="1"/>
  <c r="DX239" i="1"/>
  <c r="DX236" i="1"/>
  <c r="DX362" i="1"/>
  <c r="DX356" i="1"/>
  <c r="DX291" i="1"/>
  <c r="DX243" i="1"/>
  <c r="DX300" i="1"/>
  <c r="DX368" i="1"/>
  <c r="DX365" i="1"/>
  <c r="DX238" i="1"/>
  <c r="DX361" i="1"/>
  <c r="DX302" i="1"/>
  <c r="DX306" i="1"/>
  <c r="DX231" i="1"/>
  <c r="DX359" i="1"/>
  <c r="DX247" i="1"/>
  <c r="DX298" i="1"/>
  <c r="DX295" i="1"/>
  <c r="DX297" i="1"/>
  <c r="DX232" i="1"/>
  <c r="DX304" i="1"/>
  <c r="DX354" i="1"/>
  <c r="DX305" i="1"/>
  <c r="DX237" i="1"/>
  <c r="DX293" i="1"/>
  <c r="DX240" i="1"/>
  <c r="DX364" i="1"/>
  <c r="DX245" i="1"/>
  <c r="DX242" i="1"/>
  <c r="DX241" i="1"/>
  <c r="DX234" i="1"/>
  <c r="DX363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407" i="1"/>
  <c r="DY344" i="1"/>
  <c r="DY281" i="1"/>
  <c r="DY208" i="1"/>
  <c r="DY135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408" i="1"/>
  <c r="DY136" i="1"/>
  <c r="DY282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35" i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244" i="1"/>
  <c r="DY368" i="1"/>
  <c r="DY291" i="1"/>
  <c r="DY236" i="1"/>
  <c r="DY292" i="1"/>
  <c r="DY246" i="1"/>
  <c r="DY232" i="1"/>
  <c r="DY299" i="1"/>
  <c r="DY235" i="1"/>
  <c r="DY295" i="1"/>
  <c r="DY300" i="1"/>
  <c r="DY359" i="1"/>
  <c r="DY294" i="1"/>
  <c r="DY361" i="1"/>
  <c r="DY302" i="1"/>
  <c r="DY242" i="1"/>
  <c r="DY233" i="1"/>
  <c r="DY301" i="1"/>
  <c r="DY237" i="1"/>
  <c r="DY364" i="1"/>
  <c r="DY356" i="1"/>
  <c r="DY230" i="1"/>
  <c r="DY367" i="1"/>
  <c r="DY231" i="1"/>
  <c r="DY228" i="1"/>
  <c r="DY296" i="1"/>
  <c r="DY365" i="1"/>
  <c r="DY238" i="1"/>
  <c r="DY141" i="1"/>
  <c r="DY360" i="1"/>
  <c r="DY293" i="1"/>
  <c r="DY239" i="1"/>
  <c r="DY358" i="1"/>
  <c r="DY229" i="1"/>
  <c r="DY305" i="1"/>
  <c r="DY297" i="1"/>
  <c r="DY298" i="1"/>
  <c r="DY240" i="1"/>
  <c r="DY362" i="1"/>
  <c r="DY304" i="1"/>
  <c r="DY355" i="1"/>
  <c r="DY366" i="1"/>
  <c r="DY363" i="1"/>
  <c r="DY241" i="1"/>
  <c r="DY303" i="1"/>
  <c r="DY357" i="1"/>
  <c r="DY234" i="1"/>
  <c r="DY243" i="1"/>
  <c r="DY247" i="1"/>
  <c r="DY245" i="1"/>
  <c r="DY354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281" i="1"/>
  <c r="DZ135" i="1"/>
  <c r="DZ208" i="1"/>
  <c r="DZ344" i="1"/>
  <c r="DZ407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136" i="1"/>
  <c r="DZ408" i="1"/>
  <c r="DZ282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242" i="1"/>
  <c r="DZ246" i="1"/>
  <c r="DZ238" i="1"/>
  <c r="DZ232" i="1"/>
  <c r="DZ241" i="1"/>
  <c r="DZ293" i="1"/>
  <c r="DZ239" i="1"/>
  <c r="DZ292" i="1"/>
  <c r="DZ362" i="1"/>
  <c r="DZ359" i="1"/>
  <c r="DZ296" i="1"/>
  <c r="DZ234" i="1"/>
  <c r="DZ357" i="1"/>
  <c r="DZ235" i="1"/>
  <c r="DZ233" i="1"/>
  <c r="DZ230" i="1"/>
  <c r="DZ240" i="1"/>
  <c r="DZ361" i="1"/>
  <c r="DZ300" i="1"/>
  <c r="DZ358" i="1"/>
  <c r="DZ229" i="1"/>
  <c r="DZ243" i="1"/>
  <c r="DZ247" i="1"/>
  <c r="DZ298" i="1"/>
  <c r="DZ360" i="1"/>
  <c r="DZ245" i="1"/>
  <c r="DZ141" i="1"/>
  <c r="DZ291" i="1"/>
  <c r="DZ244" i="1"/>
  <c r="DZ299" i="1"/>
  <c r="DZ295" i="1"/>
  <c r="DZ354" i="1"/>
  <c r="DZ356" i="1"/>
  <c r="DZ355" i="1"/>
  <c r="DZ363" i="1"/>
  <c r="DZ231" i="1"/>
  <c r="DZ297" i="1"/>
  <c r="DZ301" i="1"/>
  <c r="DZ294" i="1"/>
  <c r="DZ302" i="1"/>
  <c r="DZ236" i="1"/>
  <c r="DZ228" i="1"/>
  <c r="DZ237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08" i="1"/>
  <c r="EA344" i="1"/>
  <c r="EA407" i="1"/>
  <c r="EA135" i="1"/>
  <c r="EA281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282" i="1"/>
  <c r="EA408" i="1"/>
  <c r="EA136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238" i="1"/>
  <c r="EA237" i="1"/>
  <c r="EA295" i="1"/>
  <c r="EA231" i="1"/>
  <c r="EA246" i="1"/>
  <c r="EA240" i="1"/>
  <c r="EA236" i="1"/>
  <c r="EA243" i="1"/>
  <c r="EA358" i="1"/>
  <c r="EA229" i="1"/>
  <c r="EA300" i="1"/>
  <c r="EA241" i="1"/>
  <c r="EA242" i="1"/>
  <c r="EA359" i="1"/>
  <c r="EA230" i="1"/>
  <c r="EA360" i="1"/>
  <c r="EA361" i="1"/>
  <c r="EA294" i="1"/>
  <c r="EA362" i="1"/>
  <c r="EA354" i="1"/>
  <c r="EA357" i="1"/>
  <c r="EA233" i="1"/>
  <c r="EA355" i="1"/>
  <c r="EA235" i="1"/>
  <c r="EA245" i="1"/>
  <c r="EA232" i="1"/>
  <c r="EA299" i="1"/>
  <c r="EA363" i="1"/>
  <c r="EA298" i="1"/>
  <c r="EA356" i="1"/>
  <c r="EA228" i="1"/>
  <c r="EA239" i="1"/>
  <c r="EA247" i="1"/>
  <c r="EA141" i="1"/>
  <c r="EA292" i="1"/>
  <c r="EA296" i="1"/>
  <c r="EA297" i="1"/>
  <c r="EA234" i="1"/>
  <c r="EA293" i="1"/>
  <c r="EA291" i="1"/>
  <c r="EA244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135" i="1"/>
  <c r="EB281" i="1"/>
  <c r="EB407" i="1"/>
  <c r="EB208" i="1"/>
  <c r="EB344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136" i="1"/>
  <c r="EB408" i="1"/>
  <c r="EB282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06" i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238" i="1"/>
  <c r="EB361" i="1"/>
  <c r="EB358" i="1"/>
  <c r="EB247" i="1"/>
  <c r="EB242" i="1"/>
  <c r="EB229" i="1"/>
  <c r="EB365" i="1"/>
  <c r="EB307" i="1"/>
  <c r="EB369" i="1"/>
  <c r="EB306" i="1"/>
  <c r="EB237" i="1"/>
  <c r="EB362" i="1"/>
  <c r="EB233" i="1"/>
  <c r="EB240" i="1"/>
  <c r="EB244" i="1"/>
  <c r="EB243" i="1"/>
  <c r="EB360" i="1"/>
  <c r="EB293" i="1"/>
  <c r="EB363" i="1"/>
  <c r="EB236" i="1"/>
  <c r="EB235" i="1"/>
  <c r="EB230" i="1"/>
  <c r="EB359" i="1"/>
  <c r="EB294" i="1"/>
  <c r="EB292" i="1"/>
  <c r="EB299" i="1"/>
  <c r="EB305" i="1"/>
  <c r="EB241" i="1"/>
  <c r="EB367" i="1"/>
  <c r="EB373" i="1"/>
  <c r="EB301" i="1"/>
  <c r="EB298" i="1"/>
  <c r="EB246" i="1"/>
  <c r="EB371" i="1"/>
  <c r="EB364" i="1"/>
  <c r="EB297" i="1"/>
  <c r="EB300" i="1"/>
  <c r="EB232" i="1"/>
  <c r="EB366" i="1"/>
  <c r="EB368" i="1"/>
  <c r="EB231" i="1"/>
  <c r="EB356" i="1"/>
  <c r="EB302" i="1"/>
  <c r="EB354" i="1"/>
  <c r="EB308" i="1"/>
  <c r="EB141" i="1"/>
  <c r="EB370" i="1"/>
  <c r="EB357" i="1"/>
  <c r="EB355" i="1"/>
  <c r="EB304" i="1"/>
  <c r="EB295" i="1"/>
  <c r="EB296" i="1"/>
  <c r="EB303" i="1"/>
  <c r="EB372" i="1"/>
  <c r="EB234" i="1"/>
  <c r="EB291" i="1"/>
  <c r="EB228" i="1"/>
  <c r="EB239" i="1"/>
  <c r="EB245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135" i="1"/>
  <c r="EC281" i="1"/>
  <c r="EC208" i="1"/>
  <c r="EC344" i="1"/>
  <c r="EC407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408" i="1"/>
  <c r="EC282" i="1"/>
  <c r="EC136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242" i="1"/>
  <c r="EC364" i="1"/>
  <c r="EC304" i="1"/>
  <c r="EC293" i="1"/>
  <c r="EC246" i="1"/>
  <c r="EC358" i="1"/>
  <c r="EC235" i="1"/>
  <c r="EC365" i="1"/>
  <c r="EC370" i="1"/>
  <c r="EC359" i="1"/>
  <c r="EC238" i="1"/>
  <c r="EC300" i="1"/>
  <c r="EC306" i="1"/>
  <c r="EC302" i="1"/>
  <c r="EC372" i="1"/>
  <c r="EC297" i="1"/>
  <c r="EC305" i="1"/>
  <c r="EC369" i="1"/>
  <c r="EC298" i="1"/>
  <c r="EC141" i="1"/>
  <c r="EC307" i="1"/>
  <c r="EC362" i="1"/>
  <c r="EC366" i="1"/>
  <c r="EC357" i="1"/>
  <c r="EC356" i="1"/>
  <c r="EC231" i="1"/>
  <c r="EC241" i="1"/>
  <c r="EC237" i="1"/>
  <c r="EC299" i="1"/>
  <c r="EC239" i="1"/>
  <c r="EC243" i="1"/>
  <c r="EC244" i="1"/>
  <c r="EC371" i="1"/>
  <c r="EC230" i="1"/>
  <c r="EC354" i="1"/>
  <c r="EC236" i="1"/>
  <c r="EC294" i="1"/>
  <c r="EC234" i="1"/>
  <c r="EC228" i="1"/>
  <c r="EC368" i="1"/>
  <c r="EC303" i="1"/>
  <c r="EC295" i="1"/>
  <c r="EC229" i="1"/>
  <c r="EC233" i="1"/>
  <c r="EC361" i="1"/>
  <c r="EC373" i="1"/>
  <c r="EC292" i="1"/>
  <c r="EC301" i="1"/>
  <c r="EC245" i="1"/>
  <c r="EC247" i="1"/>
  <c r="EC308" i="1"/>
  <c r="EC291" i="1"/>
  <c r="EC360" i="1"/>
  <c r="EC367" i="1"/>
  <c r="EC240" i="1"/>
  <c r="EC296" i="1"/>
  <c r="EC363" i="1"/>
  <c r="EC355" i="1"/>
  <c r="EC232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344" i="1"/>
  <c r="ED281" i="1"/>
  <c r="ED407" i="1"/>
  <c r="ED135" i="1"/>
  <c r="ED208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282" i="1"/>
  <c r="ED136" i="1"/>
  <c r="ED408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245" i="1"/>
  <c r="ED293" i="1"/>
  <c r="ED244" i="1"/>
  <c r="ED233" i="1"/>
  <c r="ED247" i="1"/>
  <c r="ED363" i="1"/>
  <c r="ED242" i="1"/>
  <c r="ED355" i="1"/>
  <c r="ED238" i="1"/>
  <c r="ED356" i="1"/>
  <c r="ED359" i="1"/>
  <c r="ED230" i="1"/>
  <c r="ED237" i="1"/>
  <c r="ED235" i="1"/>
  <c r="ED234" i="1"/>
  <c r="ED360" i="1"/>
  <c r="ED296" i="1"/>
  <c r="ED241" i="1"/>
  <c r="ED292" i="1"/>
  <c r="ED354" i="1"/>
  <c r="ED228" i="1"/>
  <c r="ED236" i="1"/>
  <c r="ED362" i="1"/>
  <c r="ED231" i="1"/>
  <c r="ED291" i="1"/>
  <c r="ED239" i="1"/>
  <c r="ED243" i="1"/>
  <c r="ED300" i="1"/>
  <c r="ED294" i="1"/>
  <c r="ED299" i="1"/>
  <c r="ED141" i="1"/>
  <c r="ED240" i="1"/>
  <c r="ED232" i="1"/>
  <c r="ED297" i="1"/>
  <c r="ED229" i="1"/>
  <c r="ED357" i="1"/>
  <c r="ED298" i="1"/>
  <c r="ED295" i="1"/>
  <c r="ED246" i="1"/>
  <c r="ED361" i="1"/>
  <c r="ED358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281" i="1"/>
  <c r="EE344" i="1"/>
  <c r="EE208" i="1"/>
  <c r="EE135" i="1"/>
  <c r="EE407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282" i="1"/>
  <c r="EE136" i="1"/>
  <c r="EE408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00" i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244" i="1"/>
  <c r="EE239" i="1"/>
  <c r="EE141" i="1"/>
  <c r="EE291" i="1"/>
  <c r="EE233" i="1"/>
  <c r="EE232" i="1"/>
  <c r="EE241" i="1"/>
  <c r="EE359" i="1"/>
  <c r="EE363" i="1"/>
  <c r="EE301" i="1"/>
  <c r="EE236" i="1"/>
  <c r="EE306" i="1"/>
  <c r="EE297" i="1"/>
  <c r="EE234" i="1"/>
  <c r="EE360" i="1"/>
  <c r="EE362" i="1"/>
  <c r="EE294" i="1"/>
  <c r="EE246" i="1"/>
  <c r="EE292" i="1"/>
  <c r="EE293" i="1"/>
  <c r="EE300" i="1"/>
  <c r="EE295" i="1"/>
  <c r="EE355" i="1"/>
  <c r="EE245" i="1"/>
  <c r="EE367" i="1"/>
  <c r="EE230" i="1"/>
  <c r="EE364" i="1"/>
  <c r="EE229" i="1"/>
  <c r="EE366" i="1"/>
  <c r="EE361" i="1"/>
  <c r="EE247" i="1"/>
  <c r="EE237" i="1"/>
  <c r="EE357" i="1"/>
  <c r="EE231" i="1"/>
  <c r="EE302" i="1"/>
  <c r="EE242" i="1"/>
  <c r="EE354" i="1"/>
  <c r="EE303" i="1"/>
  <c r="EE235" i="1"/>
  <c r="EE305" i="1"/>
  <c r="EE299" i="1"/>
  <c r="EE238" i="1"/>
  <c r="EE240" i="1"/>
  <c r="EE296" i="1"/>
  <c r="EE358" i="1"/>
  <c r="EE304" i="1"/>
  <c r="EE243" i="1"/>
  <c r="EE365" i="1"/>
  <c r="EE228" i="1"/>
  <c r="EE356" i="1"/>
  <c r="EE368" i="1"/>
  <c r="EE298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135" i="1"/>
  <c r="EF208" i="1"/>
  <c r="EF407" i="1"/>
  <c r="EF281" i="1"/>
  <c r="EF344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282" i="1"/>
  <c r="EF136" i="1"/>
  <c r="EF408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230" i="1"/>
  <c r="EF370" i="1"/>
  <c r="EF302" i="1"/>
  <c r="EF309" i="1"/>
  <c r="EF297" i="1"/>
  <c r="EF361" i="1"/>
  <c r="EF357" i="1"/>
  <c r="EF292" i="1"/>
  <c r="EF293" i="1"/>
  <c r="EF298" i="1"/>
  <c r="EF371" i="1"/>
  <c r="EF365" i="1"/>
  <c r="EF373" i="1"/>
  <c r="EF363" i="1"/>
  <c r="EF240" i="1"/>
  <c r="EF247" i="1"/>
  <c r="EF295" i="1"/>
  <c r="EF358" i="1"/>
  <c r="EF294" i="1"/>
  <c r="EF306" i="1"/>
  <c r="EF368" i="1"/>
  <c r="EF238" i="1"/>
  <c r="EF291" i="1"/>
  <c r="EF356" i="1"/>
  <c r="EF308" i="1"/>
  <c r="EF239" i="1"/>
  <c r="EF359" i="1"/>
  <c r="EF372" i="1"/>
  <c r="EF360" i="1"/>
  <c r="EF305" i="1"/>
  <c r="EF242" i="1"/>
  <c r="EF235" i="1"/>
  <c r="EF243" i="1"/>
  <c r="EF303" i="1"/>
  <c r="EF233" i="1"/>
  <c r="EF231" i="1"/>
  <c r="EF301" i="1"/>
  <c r="EF228" i="1"/>
  <c r="EF364" i="1"/>
  <c r="EF236" i="1"/>
  <c r="EF296" i="1"/>
  <c r="EF232" i="1"/>
  <c r="EF241" i="1"/>
  <c r="EF307" i="1"/>
  <c r="EF367" i="1"/>
  <c r="EF244" i="1"/>
  <c r="EF304" i="1"/>
  <c r="EF234" i="1"/>
  <c r="EF141" i="1"/>
  <c r="EF354" i="1"/>
  <c r="EF245" i="1"/>
  <c r="EF355" i="1"/>
  <c r="EF237" i="1"/>
  <c r="EF366" i="1"/>
  <c r="EF229" i="1"/>
  <c r="EF246" i="1"/>
  <c r="EF300" i="1"/>
  <c r="EF299" i="1"/>
  <c r="EF369" i="1"/>
  <c r="EF362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407" i="1"/>
  <c r="EG281" i="1"/>
  <c r="EG208" i="1"/>
  <c r="EG344" i="1"/>
  <c r="EG135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408" i="1"/>
  <c r="EG136" i="1"/>
  <c r="EG282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799" i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245" i="1"/>
  <c r="EG230" i="1"/>
  <c r="EG354" i="1"/>
  <c r="EG244" i="1"/>
  <c r="EG291" i="1"/>
  <c r="EG242" i="1"/>
  <c r="EG294" i="1"/>
  <c r="EG232" i="1"/>
  <c r="EG300" i="1"/>
  <c r="EG298" i="1"/>
  <c r="EG299" i="1"/>
  <c r="EG228" i="1"/>
  <c r="EG357" i="1"/>
  <c r="EG229" i="1"/>
  <c r="EG363" i="1"/>
  <c r="EG241" i="1"/>
  <c r="EG362" i="1"/>
  <c r="EG240" i="1"/>
  <c r="EG236" i="1"/>
  <c r="EG293" i="1"/>
  <c r="EG359" i="1"/>
  <c r="EG235" i="1"/>
  <c r="EG295" i="1"/>
  <c r="EG237" i="1"/>
  <c r="EG141" i="1"/>
  <c r="EG301" i="1"/>
  <c r="EG239" i="1"/>
  <c r="EG243" i="1"/>
  <c r="EG246" i="1"/>
  <c r="EG356" i="1"/>
  <c r="EG297" i="1"/>
  <c r="EG296" i="1"/>
  <c r="EG302" i="1"/>
  <c r="EG292" i="1"/>
  <c r="EG238" i="1"/>
  <c r="EG247" i="1"/>
  <c r="EG361" i="1"/>
  <c r="EG355" i="1"/>
  <c r="EG233" i="1"/>
  <c r="EG231" i="1"/>
  <c r="EG234" i="1"/>
  <c r="EG358" i="1"/>
  <c r="EG360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407" i="1"/>
  <c r="EH344" i="1"/>
  <c r="EH281" i="1"/>
  <c r="EH208" i="1"/>
  <c r="EH135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408" i="1"/>
  <c r="EH282" i="1"/>
  <c r="EH136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239" i="1"/>
  <c r="EH240" i="1"/>
  <c r="EH365" i="1"/>
  <c r="EH237" i="1"/>
  <c r="EH247" i="1"/>
  <c r="EH369" i="1"/>
  <c r="EH298" i="1"/>
  <c r="EH233" i="1"/>
  <c r="EH356" i="1"/>
  <c r="EH141" i="1"/>
  <c r="EH309" i="1"/>
  <c r="EH232" i="1"/>
  <c r="EH367" i="1"/>
  <c r="EH293" i="1"/>
  <c r="EH304" i="1"/>
  <c r="EH294" i="1"/>
  <c r="EH306" i="1"/>
  <c r="EH229" i="1"/>
  <c r="EH299" i="1"/>
  <c r="EH295" i="1"/>
  <c r="EH236" i="1"/>
  <c r="EH243" i="1"/>
  <c r="EH368" i="1"/>
  <c r="EH359" i="1"/>
  <c r="EH238" i="1"/>
  <c r="EH308" i="1"/>
  <c r="EH297" i="1"/>
  <c r="EH307" i="1"/>
  <c r="EH362" i="1"/>
  <c r="EH373" i="1"/>
  <c r="EH360" i="1"/>
  <c r="EH234" i="1"/>
  <c r="EH300" i="1"/>
  <c r="EH303" i="1"/>
  <c r="EH241" i="1"/>
  <c r="EH355" i="1"/>
  <c r="EH358" i="1"/>
  <c r="EH305" i="1"/>
  <c r="EH371" i="1"/>
  <c r="EH361" i="1"/>
  <c r="EH228" i="1"/>
  <c r="EH296" i="1"/>
  <c r="EH372" i="1"/>
  <c r="EH246" i="1"/>
  <c r="EH364" i="1"/>
  <c r="EH366" i="1"/>
  <c r="EH292" i="1"/>
  <c r="EH245" i="1"/>
  <c r="EH244" i="1"/>
  <c r="EH363" i="1"/>
  <c r="EH354" i="1"/>
  <c r="EH231" i="1"/>
  <c r="EH235" i="1"/>
  <c r="EH357" i="1"/>
  <c r="EH302" i="1"/>
  <c r="EH291" i="1"/>
  <c r="EH370" i="1"/>
  <c r="EH301" i="1"/>
  <c r="EH242" i="1"/>
  <c r="EH230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407" i="1"/>
  <c r="EI208" i="1"/>
  <c r="EI344" i="1"/>
  <c r="EI135" i="1"/>
  <c r="EI281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408" i="1"/>
  <c r="EI282" i="1"/>
  <c r="EI136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239" i="1"/>
  <c r="EI246" i="1"/>
  <c r="EI295" i="1"/>
  <c r="EI354" i="1"/>
  <c r="EI359" i="1"/>
  <c r="EI240" i="1"/>
  <c r="EI238" i="1"/>
  <c r="EI235" i="1"/>
  <c r="EI306" i="1"/>
  <c r="EI357" i="1"/>
  <c r="EI236" i="1"/>
  <c r="EI366" i="1"/>
  <c r="EI355" i="1"/>
  <c r="EI302" i="1"/>
  <c r="EI364" i="1"/>
  <c r="EI356" i="1"/>
  <c r="EI298" i="1"/>
  <c r="EI304" i="1"/>
  <c r="EI233" i="1"/>
  <c r="EI303" i="1"/>
  <c r="EI368" i="1"/>
  <c r="EI229" i="1"/>
  <c r="EI305" i="1"/>
  <c r="EI300" i="1"/>
  <c r="EI294" i="1"/>
  <c r="EI363" i="1"/>
  <c r="EI242" i="1"/>
  <c r="EI299" i="1"/>
  <c r="EI297" i="1"/>
  <c r="EI232" i="1"/>
  <c r="EI291" i="1"/>
  <c r="EI292" i="1"/>
  <c r="EI296" i="1"/>
  <c r="EI362" i="1"/>
  <c r="EI228" i="1"/>
  <c r="EI301" i="1"/>
  <c r="EI237" i="1"/>
  <c r="EI293" i="1"/>
  <c r="EI231" i="1"/>
  <c r="EI361" i="1"/>
  <c r="EI367" i="1"/>
  <c r="EI230" i="1"/>
  <c r="EI243" i="1"/>
  <c r="EI141" i="1"/>
  <c r="EI244" i="1"/>
  <c r="EI241" i="1"/>
  <c r="EI234" i="1"/>
  <c r="EI365" i="1"/>
  <c r="EI245" i="1"/>
  <c r="EI247" i="1"/>
  <c r="EI360" i="1"/>
  <c r="EI358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281" i="1"/>
  <c r="EJ407" i="1"/>
  <c r="EJ208" i="1"/>
  <c r="EJ135" i="1"/>
  <c r="EJ344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136" i="1"/>
  <c r="EJ408" i="1"/>
  <c r="EJ282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236" i="1"/>
  <c r="EJ365" i="1"/>
  <c r="EJ297" i="1"/>
  <c r="EJ356" i="1"/>
  <c r="EJ244" i="1"/>
  <c r="EJ367" i="1"/>
  <c r="EJ243" i="1"/>
  <c r="EJ307" i="1"/>
  <c r="EJ245" i="1"/>
  <c r="EJ368" i="1"/>
  <c r="EJ358" i="1"/>
  <c r="EJ233" i="1"/>
  <c r="EJ295" i="1"/>
  <c r="EJ240" i="1"/>
  <c r="EJ302" i="1"/>
  <c r="EJ363" i="1"/>
  <c r="EJ237" i="1"/>
  <c r="EJ303" i="1"/>
  <c r="EJ359" i="1"/>
  <c r="EJ373" i="1"/>
  <c r="EJ371" i="1"/>
  <c r="EJ304" i="1"/>
  <c r="EJ229" i="1"/>
  <c r="EJ234" i="1"/>
  <c r="EJ370" i="1"/>
  <c r="EJ301" i="1"/>
  <c r="EJ305" i="1"/>
  <c r="EJ362" i="1"/>
  <c r="EJ308" i="1"/>
  <c r="EJ293" i="1"/>
  <c r="EJ366" i="1"/>
  <c r="EJ291" i="1"/>
  <c r="EJ231" i="1"/>
  <c r="EJ357" i="1"/>
  <c r="EJ296" i="1"/>
  <c r="EJ294" i="1"/>
  <c r="EJ292" i="1"/>
  <c r="EJ364" i="1"/>
  <c r="EJ299" i="1"/>
  <c r="EJ355" i="1"/>
  <c r="EJ354" i="1"/>
  <c r="EJ306" i="1"/>
  <c r="EJ242" i="1"/>
  <c r="EJ241" i="1"/>
  <c r="EJ372" i="1"/>
  <c r="EJ247" i="1"/>
  <c r="EJ300" i="1"/>
  <c r="EJ369" i="1"/>
  <c r="EJ235" i="1"/>
  <c r="EJ230" i="1"/>
  <c r="EJ238" i="1"/>
  <c r="EJ360" i="1"/>
  <c r="EJ141" i="1"/>
  <c r="EJ246" i="1"/>
  <c r="EJ228" i="1"/>
  <c r="EJ298" i="1"/>
  <c r="EJ361" i="1"/>
  <c r="EJ239" i="1"/>
  <c r="EJ232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135" i="1"/>
  <c r="EK407" i="1"/>
  <c r="EK281" i="1"/>
  <c r="EK208" i="1"/>
  <c r="EK344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408" i="1"/>
  <c r="EK136" i="1"/>
  <c r="EK282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239" i="1"/>
  <c r="EK307" i="1"/>
  <c r="EK246" i="1"/>
  <c r="EK369" i="1"/>
  <c r="EK297" i="1"/>
  <c r="EK233" i="1"/>
  <c r="EK236" i="1"/>
  <c r="EK237" i="1"/>
  <c r="EK296" i="1"/>
  <c r="EK303" i="1"/>
  <c r="EK230" i="1"/>
  <c r="EK359" i="1"/>
  <c r="EK362" i="1"/>
  <c r="EK231" i="1"/>
  <c r="EK302" i="1"/>
  <c r="EK354" i="1"/>
  <c r="EK141" i="1"/>
  <c r="EK361" i="1"/>
  <c r="EK294" i="1"/>
  <c r="EK360" i="1"/>
  <c r="EK299" i="1"/>
  <c r="EK295" i="1"/>
  <c r="EK356" i="1"/>
  <c r="EK310" i="1"/>
  <c r="EK291" i="1"/>
  <c r="EK245" i="1"/>
  <c r="EK357" i="1"/>
  <c r="EK305" i="1"/>
  <c r="EK241" i="1"/>
  <c r="EK240" i="1"/>
  <c r="EK228" i="1"/>
  <c r="EK364" i="1"/>
  <c r="EK363" i="1"/>
  <c r="EK293" i="1"/>
  <c r="EK235" i="1"/>
  <c r="EK238" i="1"/>
  <c r="EK292" i="1"/>
  <c r="EK309" i="1"/>
  <c r="EK358" i="1"/>
  <c r="EK229" i="1"/>
  <c r="EK371" i="1"/>
  <c r="EK373" i="1"/>
  <c r="EK365" i="1"/>
  <c r="EK304" i="1"/>
  <c r="EK308" i="1"/>
  <c r="EK301" i="1"/>
  <c r="EK367" i="1"/>
  <c r="EK370" i="1"/>
  <c r="EK232" i="1"/>
  <c r="EK372" i="1"/>
  <c r="EK242" i="1"/>
  <c r="EK244" i="1"/>
  <c r="EK300" i="1"/>
  <c r="EK368" i="1"/>
  <c r="EK247" i="1"/>
  <c r="EK355" i="1"/>
  <c r="EK243" i="1"/>
  <c r="EK298" i="1"/>
  <c r="EK234" i="1"/>
  <c r="EK366" i="1"/>
  <c r="EK306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344" i="1"/>
  <c r="EL281" i="1"/>
  <c r="EL407" i="1"/>
  <c r="EL135" i="1"/>
  <c r="EL208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136" i="1"/>
  <c r="EL408" i="1"/>
  <c r="EL282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234" i="1"/>
  <c r="EL293" i="1"/>
  <c r="EL304" i="1"/>
  <c r="EL307" i="1"/>
  <c r="EL371" i="1"/>
  <c r="EL291" i="1"/>
  <c r="EL302" i="1"/>
  <c r="EL364" i="1"/>
  <c r="EL358" i="1"/>
  <c r="EL296" i="1"/>
  <c r="EL308" i="1"/>
  <c r="EL241" i="1"/>
  <c r="EL372" i="1"/>
  <c r="EL242" i="1"/>
  <c r="EL228" i="1"/>
  <c r="EL368" i="1"/>
  <c r="EL300" i="1"/>
  <c r="EL238" i="1"/>
  <c r="EL233" i="1"/>
  <c r="EL365" i="1"/>
  <c r="EL354" i="1"/>
  <c r="EL360" i="1"/>
  <c r="EL373" i="1"/>
  <c r="EL292" i="1"/>
  <c r="EL298" i="1"/>
  <c r="EL232" i="1"/>
  <c r="EL235" i="1"/>
  <c r="EL362" i="1"/>
  <c r="EL303" i="1"/>
  <c r="EL230" i="1"/>
  <c r="EL295" i="1"/>
  <c r="EL236" i="1"/>
  <c r="EL243" i="1"/>
  <c r="EL370" i="1"/>
  <c r="EL361" i="1"/>
  <c r="EL229" i="1"/>
  <c r="EL240" i="1"/>
  <c r="EL297" i="1"/>
  <c r="EL231" i="1"/>
  <c r="EL363" i="1"/>
  <c r="EL367" i="1"/>
  <c r="EL305" i="1"/>
  <c r="EL245" i="1"/>
  <c r="EL141" i="1"/>
  <c r="EL306" i="1"/>
  <c r="EL294" i="1"/>
  <c r="EL357" i="1"/>
  <c r="EL355" i="1"/>
  <c r="EL246" i="1"/>
  <c r="EL359" i="1"/>
  <c r="EL369" i="1"/>
  <c r="EL247" i="1"/>
  <c r="EL239" i="1"/>
  <c r="EL366" i="1"/>
  <c r="EL356" i="1"/>
  <c r="EL301" i="1"/>
  <c r="EL299" i="1"/>
  <c r="EL244" i="1"/>
  <c r="EL237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344" i="1"/>
  <c r="EM281" i="1"/>
  <c r="EM407" i="1"/>
  <c r="EM208" i="1"/>
  <c r="EM135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408" i="1"/>
  <c r="EM136" i="1"/>
  <c r="EM282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231" i="1"/>
  <c r="EM371" i="1"/>
  <c r="EM355" i="1"/>
  <c r="EM141" i="1"/>
  <c r="EM365" i="1"/>
  <c r="EM304" i="1"/>
  <c r="EM306" i="1"/>
  <c r="EM308" i="1"/>
  <c r="EM247" i="1"/>
  <c r="EM294" i="1"/>
  <c r="EM301" i="1"/>
  <c r="EM246" i="1"/>
  <c r="EM358" i="1"/>
  <c r="EM305" i="1"/>
  <c r="EM245" i="1"/>
  <c r="EM228" i="1"/>
  <c r="EM295" i="1"/>
  <c r="EM240" i="1"/>
  <c r="EM243" i="1"/>
  <c r="EM357" i="1"/>
  <c r="EM235" i="1"/>
  <c r="EM244" i="1"/>
  <c r="EM307" i="1"/>
  <c r="EM373" i="1"/>
  <c r="EM370" i="1"/>
  <c r="EM297" i="1"/>
  <c r="EM291" i="1"/>
  <c r="EM238" i="1"/>
  <c r="EM362" i="1"/>
  <c r="EM302" i="1"/>
  <c r="EM234" i="1"/>
  <c r="EM354" i="1"/>
  <c r="EM363" i="1"/>
  <c r="EM360" i="1"/>
  <c r="EM237" i="1"/>
  <c r="EM296" i="1"/>
  <c r="EM298" i="1"/>
  <c r="EM229" i="1"/>
  <c r="EM303" i="1"/>
  <c r="EM369" i="1"/>
  <c r="EM232" i="1"/>
  <c r="EM292" i="1"/>
  <c r="EM368" i="1"/>
  <c r="EM309" i="1"/>
  <c r="EM372" i="1"/>
  <c r="EM293" i="1"/>
  <c r="EM241" i="1"/>
  <c r="EM356" i="1"/>
  <c r="EM367" i="1"/>
  <c r="EM300" i="1"/>
  <c r="EM233" i="1"/>
  <c r="EM364" i="1"/>
  <c r="EM366" i="1"/>
  <c r="EM239" i="1"/>
  <c r="EM242" i="1"/>
  <c r="EM361" i="1"/>
  <c r="EM299" i="1"/>
  <c r="EM230" i="1"/>
  <c r="EM236" i="1"/>
  <c r="EM359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281" i="1"/>
  <c r="EN407" i="1"/>
  <c r="EN208" i="1"/>
  <c r="EN135" i="1"/>
  <c r="EN344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408" i="1"/>
  <c r="EN282" i="1"/>
  <c r="EN136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243" i="1"/>
  <c r="EN241" i="1"/>
  <c r="EN368" i="1"/>
  <c r="EN362" i="1"/>
  <c r="EN297" i="1"/>
  <c r="EN354" i="1"/>
  <c r="EN236" i="1"/>
  <c r="EN291" i="1"/>
  <c r="EN292" i="1"/>
  <c r="EN233" i="1"/>
  <c r="EN245" i="1"/>
  <c r="EN296" i="1"/>
  <c r="EN299" i="1"/>
  <c r="EN234" i="1"/>
  <c r="EN230" i="1"/>
  <c r="EN301" i="1"/>
  <c r="EN239" i="1"/>
  <c r="EN360" i="1"/>
  <c r="EN305" i="1"/>
  <c r="EN366" i="1"/>
  <c r="EN240" i="1"/>
  <c r="EN365" i="1"/>
  <c r="EN304" i="1"/>
  <c r="EN357" i="1"/>
  <c r="EN141" i="1"/>
  <c r="EN235" i="1"/>
  <c r="EN232" i="1"/>
  <c r="EN367" i="1"/>
  <c r="EN293" i="1"/>
  <c r="EN244" i="1"/>
  <c r="EN303" i="1"/>
  <c r="EN300" i="1"/>
  <c r="EN246" i="1"/>
  <c r="EN294" i="1"/>
  <c r="EN302" i="1"/>
  <c r="EN229" i="1"/>
  <c r="EN355" i="1"/>
  <c r="EN237" i="1"/>
  <c r="EN359" i="1"/>
  <c r="EN356" i="1"/>
  <c r="EN361" i="1"/>
  <c r="EN358" i="1"/>
  <c r="EN306" i="1"/>
  <c r="EN247" i="1"/>
  <c r="EN242" i="1"/>
  <c r="EN364" i="1"/>
  <c r="EN228" i="1"/>
  <c r="EN363" i="1"/>
  <c r="EN238" i="1"/>
  <c r="EN298" i="1"/>
  <c r="EN295" i="1"/>
  <c r="EN231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208" i="1"/>
  <c r="EO281" i="1"/>
  <c r="EO344" i="1"/>
  <c r="EO407" i="1"/>
  <c r="EO135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408" i="1"/>
  <c r="EO136" i="1"/>
  <c r="EO282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241" i="1"/>
  <c r="EO292" i="1"/>
  <c r="EO242" i="1"/>
  <c r="EO301" i="1"/>
  <c r="EO244" i="1"/>
  <c r="EO233" i="1"/>
  <c r="EO306" i="1"/>
  <c r="EO354" i="1"/>
  <c r="EO355" i="1"/>
  <c r="EO295" i="1"/>
  <c r="EO357" i="1"/>
  <c r="EO239" i="1"/>
  <c r="EO356" i="1"/>
  <c r="EO364" i="1"/>
  <c r="EO234" i="1"/>
  <c r="EO305" i="1"/>
  <c r="EO304" i="1"/>
  <c r="EO240" i="1"/>
  <c r="EO363" i="1"/>
  <c r="EO237" i="1"/>
  <c r="EO235" i="1"/>
  <c r="EO141" i="1"/>
  <c r="EO367" i="1"/>
  <c r="EO229" i="1"/>
  <c r="EO245" i="1"/>
  <c r="EO361" i="1"/>
  <c r="EO358" i="1"/>
  <c r="EO303" i="1"/>
  <c r="EO296" i="1"/>
  <c r="EO291" i="1"/>
  <c r="EO228" i="1"/>
  <c r="EO293" i="1"/>
  <c r="EO359" i="1"/>
  <c r="EO307" i="1"/>
  <c r="EO362" i="1"/>
  <c r="EO230" i="1"/>
  <c r="EO298" i="1"/>
  <c r="EO300" i="1"/>
  <c r="EO302" i="1"/>
  <c r="EO231" i="1"/>
  <c r="EO238" i="1"/>
  <c r="EO368" i="1"/>
  <c r="EO297" i="1"/>
  <c r="EO366" i="1"/>
  <c r="EO299" i="1"/>
  <c r="EO232" i="1"/>
  <c r="EO243" i="1"/>
  <c r="EO246" i="1"/>
  <c r="EO247" i="1"/>
  <c r="EO365" i="1"/>
  <c r="EO294" i="1"/>
  <c r="EO236" i="1"/>
  <c r="EO360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344" i="1"/>
  <c r="EP407" i="1"/>
  <c r="EP208" i="1"/>
  <c r="EP135" i="1"/>
  <c r="EP281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282" i="1"/>
  <c r="EP408" i="1"/>
  <c r="EP136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241" i="1"/>
  <c r="EP233" i="1"/>
  <c r="EP365" i="1"/>
  <c r="EP247" i="1"/>
  <c r="EP236" i="1"/>
  <c r="EP237" i="1"/>
  <c r="EP300" i="1"/>
  <c r="EP358" i="1"/>
  <c r="EP305" i="1"/>
  <c r="EP229" i="1"/>
  <c r="EP366" i="1"/>
  <c r="EP296" i="1"/>
  <c r="EP298" i="1"/>
  <c r="EP246" i="1"/>
  <c r="EP291" i="1"/>
  <c r="EP245" i="1"/>
  <c r="EP242" i="1"/>
  <c r="EP354" i="1"/>
  <c r="EP230" i="1"/>
  <c r="EP363" i="1"/>
  <c r="EP364" i="1"/>
  <c r="EP357" i="1"/>
  <c r="EP243" i="1"/>
  <c r="EP231" i="1"/>
  <c r="EP303" i="1"/>
  <c r="EP234" i="1"/>
  <c r="EP239" i="1"/>
  <c r="EP307" i="1"/>
  <c r="EP294" i="1"/>
  <c r="EP235" i="1"/>
  <c r="EP355" i="1"/>
  <c r="EP293" i="1"/>
  <c r="EP368" i="1"/>
  <c r="EP297" i="1"/>
  <c r="EP232" i="1"/>
  <c r="EP238" i="1"/>
  <c r="EP361" i="1"/>
  <c r="EP295" i="1"/>
  <c r="EP240" i="1"/>
  <c r="EP292" i="1"/>
  <c r="EP299" i="1"/>
  <c r="EP244" i="1"/>
  <c r="EP301" i="1"/>
  <c r="EP360" i="1"/>
  <c r="EP228" i="1"/>
  <c r="EP356" i="1"/>
  <c r="EP304" i="1"/>
  <c r="EP362" i="1"/>
  <c r="EP306" i="1"/>
  <c r="EP302" i="1"/>
  <c r="EP367" i="1"/>
  <c r="EP141" i="1"/>
  <c r="EP359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344" i="1"/>
  <c r="EQ135" i="1"/>
  <c r="EQ281" i="1"/>
  <c r="EQ407" i="1"/>
  <c r="EQ208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282" i="1"/>
  <c r="EQ408" i="1"/>
  <c r="EQ136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70" i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241" i="1"/>
  <c r="EQ235" i="1"/>
  <c r="EQ246" i="1"/>
  <c r="EQ301" i="1"/>
  <c r="EQ302" i="1"/>
  <c r="EQ300" i="1"/>
  <c r="EQ234" i="1"/>
  <c r="EQ362" i="1"/>
  <c r="EQ141" i="1"/>
  <c r="EQ291" i="1"/>
  <c r="EQ304" i="1"/>
  <c r="EQ237" i="1"/>
  <c r="EQ307" i="1"/>
  <c r="EQ356" i="1"/>
  <c r="EQ239" i="1"/>
  <c r="EQ245" i="1"/>
  <c r="EQ293" i="1"/>
  <c r="EQ229" i="1"/>
  <c r="EQ240" i="1"/>
  <c r="EQ365" i="1"/>
  <c r="EQ359" i="1"/>
  <c r="EQ360" i="1"/>
  <c r="EQ366" i="1"/>
  <c r="EQ244" i="1"/>
  <c r="EQ230" i="1"/>
  <c r="EQ358" i="1"/>
  <c r="EQ232" i="1"/>
  <c r="EQ247" i="1"/>
  <c r="EQ368" i="1"/>
  <c r="EQ233" i="1"/>
  <c r="EQ238" i="1"/>
  <c r="EQ306" i="1"/>
  <c r="EQ228" i="1"/>
  <c r="EQ303" i="1"/>
  <c r="EQ297" i="1"/>
  <c r="EQ355" i="1"/>
  <c r="EQ243" i="1"/>
  <c r="EQ242" i="1"/>
  <c r="EQ361" i="1"/>
  <c r="EQ295" i="1"/>
  <c r="EQ231" i="1"/>
  <c r="EQ363" i="1"/>
  <c r="EQ364" i="1"/>
  <c r="EQ294" i="1"/>
  <c r="EQ292" i="1"/>
  <c r="EQ367" i="1"/>
  <c r="EQ296" i="1"/>
  <c r="EQ299" i="1"/>
  <c r="EQ298" i="1"/>
  <c r="EQ305" i="1"/>
  <c r="EQ357" i="1"/>
  <c r="EQ236" i="1"/>
  <c r="EQ354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344" i="1"/>
  <c r="ER407" i="1"/>
  <c r="ER135" i="1"/>
  <c r="ER208" i="1"/>
  <c r="ER281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136" i="1"/>
  <c r="ER408" i="1"/>
  <c r="ER282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238" i="1"/>
  <c r="ER241" i="1"/>
  <c r="ER233" i="1"/>
  <c r="ER232" i="1"/>
  <c r="ER236" i="1"/>
  <c r="ER298" i="1"/>
  <c r="ER296" i="1"/>
  <c r="ER355" i="1"/>
  <c r="ER247" i="1"/>
  <c r="ER357" i="1"/>
  <c r="ER235" i="1"/>
  <c r="ER356" i="1"/>
  <c r="ER237" i="1"/>
  <c r="ER244" i="1"/>
  <c r="ER299" i="1"/>
  <c r="ER230" i="1"/>
  <c r="ER245" i="1"/>
  <c r="ER300" i="1"/>
  <c r="ER361" i="1"/>
  <c r="ER363" i="1"/>
  <c r="ER358" i="1"/>
  <c r="ER360" i="1"/>
  <c r="ER228" i="1"/>
  <c r="ER354" i="1"/>
  <c r="ER231" i="1"/>
  <c r="ER293" i="1"/>
  <c r="ER359" i="1"/>
  <c r="ER291" i="1"/>
  <c r="ER297" i="1"/>
  <c r="ER294" i="1"/>
  <c r="ER141" i="1"/>
  <c r="ER246" i="1"/>
  <c r="ER239" i="1"/>
  <c r="ER362" i="1"/>
  <c r="ER292" i="1"/>
  <c r="ER243" i="1"/>
  <c r="ER295" i="1"/>
  <c r="ER242" i="1"/>
  <c r="ER229" i="1"/>
  <c r="ER234" i="1"/>
  <c r="ER240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208" i="1"/>
  <c r="ES344" i="1"/>
  <c r="ES281" i="1"/>
  <c r="ES135" i="1"/>
  <c r="ES407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136" i="1"/>
  <c r="ES408" i="1"/>
  <c r="ES282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228" i="1"/>
  <c r="ES242" i="1"/>
  <c r="ES236" i="1"/>
  <c r="ES239" i="1"/>
  <c r="ES229" i="1"/>
  <c r="ES231" i="1"/>
  <c r="ES233" i="1"/>
  <c r="ES354" i="1"/>
  <c r="ES363" i="1"/>
  <c r="ES244" i="1"/>
  <c r="ES237" i="1"/>
  <c r="ES358" i="1"/>
  <c r="ES291" i="1"/>
  <c r="ES295" i="1"/>
  <c r="ES297" i="1"/>
  <c r="ES355" i="1"/>
  <c r="ES359" i="1"/>
  <c r="ES361" i="1"/>
  <c r="ES300" i="1"/>
  <c r="ES298" i="1"/>
  <c r="ES245" i="1"/>
  <c r="ES234" i="1"/>
  <c r="ES232" i="1"/>
  <c r="ES293" i="1"/>
  <c r="ES296" i="1"/>
  <c r="ES292" i="1"/>
  <c r="ES141" i="1"/>
  <c r="ES246" i="1"/>
  <c r="ES235" i="1"/>
  <c r="ES240" i="1"/>
  <c r="ES357" i="1"/>
  <c r="ES362" i="1"/>
  <c r="ES299" i="1"/>
  <c r="ES356" i="1"/>
  <c r="ES360" i="1"/>
  <c r="ES294" i="1"/>
  <c r="ES241" i="1"/>
  <c r="ES247" i="1"/>
  <c r="ES230" i="1"/>
  <c r="ES243" i="1"/>
  <c r="ES238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281" i="1"/>
  <c r="ET135" i="1"/>
  <c r="ET344" i="1"/>
  <c r="ET407" i="1"/>
  <c r="ET208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282" i="1"/>
  <c r="ET136" i="1"/>
  <c r="ET408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247" i="1"/>
  <c r="ET357" i="1"/>
  <c r="ET303" i="1"/>
  <c r="ET296" i="1"/>
  <c r="ET358" i="1"/>
  <c r="ET359" i="1"/>
  <c r="ET354" i="1"/>
  <c r="ET301" i="1"/>
  <c r="ET231" i="1"/>
  <c r="ET292" i="1"/>
  <c r="ET355" i="1"/>
  <c r="ET297" i="1"/>
  <c r="ET363" i="1"/>
  <c r="ET368" i="1"/>
  <c r="ET239" i="1"/>
  <c r="ET366" i="1"/>
  <c r="ET234" i="1"/>
  <c r="ET230" i="1"/>
  <c r="ET229" i="1"/>
  <c r="ET294" i="1"/>
  <c r="ET367" i="1"/>
  <c r="ET236" i="1"/>
  <c r="ET245" i="1"/>
  <c r="ET291" i="1"/>
  <c r="ET293" i="1"/>
  <c r="ET298" i="1"/>
  <c r="ET246" i="1"/>
  <c r="ET361" i="1"/>
  <c r="ET242" i="1"/>
  <c r="ET360" i="1"/>
  <c r="ET243" i="1"/>
  <c r="ET240" i="1"/>
  <c r="ET299" i="1"/>
  <c r="ET241" i="1"/>
  <c r="ET141" i="1"/>
  <c r="ET233" i="1"/>
  <c r="ET365" i="1"/>
  <c r="ET232" i="1"/>
  <c r="ET364" i="1"/>
  <c r="ET362" i="1"/>
  <c r="ET237" i="1"/>
  <c r="ET238" i="1"/>
  <c r="ET228" i="1"/>
  <c r="ET235" i="1"/>
  <c r="ET295" i="1"/>
  <c r="ET356" i="1"/>
  <c r="ET302" i="1"/>
  <c r="ET244" i="1"/>
  <c r="ET300" i="1"/>
  <c r="ET304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135" i="1"/>
  <c r="EU344" i="1"/>
  <c r="EU281" i="1"/>
  <c r="EU407" i="1"/>
  <c r="EU208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136" i="1"/>
  <c r="EU408" i="1"/>
  <c r="EU282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36" i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243" i="1"/>
  <c r="EU246" i="1"/>
  <c r="EU241" i="1"/>
  <c r="EU294" i="1"/>
  <c r="EU231" i="1"/>
  <c r="EU235" i="1"/>
  <c r="EU356" i="1"/>
  <c r="EU355" i="1"/>
  <c r="EU359" i="1"/>
  <c r="EU361" i="1"/>
  <c r="EU357" i="1"/>
  <c r="EU301" i="1"/>
  <c r="EU233" i="1"/>
  <c r="EU242" i="1"/>
  <c r="EU296" i="1"/>
  <c r="EU240" i="1"/>
  <c r="EU367" i="1"/>
  <c r="EU304" i="1"/>
  <c r="EU364" i="1"/>
  <c r="EU291" i="1"/>
  <c r="EU238" i="1"/>
  <c r="EU234" i="1"/>
  <c r="EU244" i="1"/>
  <c r="EU302" i="1"/>
  <c r="EU237" i="1"/>
  <c r="EU232" i="1"/>
  <c r="EU362" i="1"/>
  <c r="EU245" i="1"/>
  <c r="EU366" i="1"/>
  <c r="EU295" i="1"/>
  <c r="EU305" i="1"/>
  <c r="EU247" i="1"/>
  <c r="EU298" i="1"/>
  <c r="EU228" i="1"/>
  <c r="EU239" i="1"/>
  <c r="EU354" i="1"/>
  <c r="EU360" i="1"/>
  <c r="EU141" i="1"/>
  <c r="EU230" i="1"/>
  <c r="EU300" i="1"/>
  <c r="EU365" i="1"/>
  <c r="EU303" i="1"/>
  <c r="EU297" i="1"/>
  <c r="EU306" i="1"/>
  <c r="EU368" i="1"/>
  <c r="EU293" i="1"/>
  <c r="EU358" i="1"/>
  <c r="EU299" i="1"/>
  <c r="EU363" i="1"/>
  <c r="EU292" i="1"/>
  <c r="EU236" i="1"/>
  <c r="EU229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281" i="1"/>
  <c r="EV344" i="1"/>
  <c r="EV208" i="1"/>
  <c r="EV407" i="1"/>
  <c r="EV135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408" i="1"/>
  <c r="EV282" i="1"/>
  <c r="EV136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798" i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242" i="1"/>
  <c r="EV246" i="1"/>
  <c r="EV231" i="1"/>
  <c r="EV244" i="1"/>
  <c r="EV355" i="1"/>
  <c r="EV299" i="1"/>
  <c r="EV297" i="1"/>
  <c r="EV230" i="1"/>
  <c r="EV235" i="1"/>
  <c r="EV245" i="1"/>
  <c r="EV358" i="1"/>
  <c r="EV356" i="1"/>
  <c r="EV229" i="1"/>
  <c r="EV368" i="1"/>
  <c r="EV357" i="1"/>
  <c r="EV238" i="1"/>
  <c r="EV243" i="1"/>
  <c r="EV240" i="1"/>
  <c r="EV228" i="1"/>
  <c r="EV237" i="1"/>
  <c r="EV365" i="1"/>
  <c r="EV300" i="1"/>
  <c r="EV234" i="1"/>
  <c r="EV354" i="1"/>
  <c r="EV302" i="1"/>
  <c r="EV233" i="1"/>
  <c r="EV363" i="1"/>
  <c r="EV359" i="1"/>
  <c r="EV364" i="1"/>
  <c r="EV294" i="1"/>
  <c r="EV292" i="1"/>
  <c r="EV367" i="1"/>
  <c r="EV303" i="1"/>
  <c r="EV293" i="1"/>
  <c r="EV366" i="1"/>
  <c r="EV361" i="1"/>
  <c r="EV298" i="1"/>
  <c r="EV239" i="1"/>
  <c r="EV141" i="1"/>
  <c r="EV296" i="1"/>
  <c r="EV362" i="1"/>
  <c r="EV301" i="1"/>
  <c r="EV236" i="1"/>
  <c r="EV360" i="1"/>
  <c r="EV295" i="1"/>
  <c r="EV291" i="1"/>
  <c r="EV232" i="1"/>
  <c r="EV241" i="1"/>
  <c r="EV247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281" i="1"/>
  <c r="EW344" i="1"/>
  <c r="EW135" i="1"/>
  <c r="EW407" i="1"/>
  <c r="EW208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136" i="1"/>
  <c r="EW408" i="1"/>
  <c r="EW282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240" i="1"/>
  <c r="EW231" i="1"/>
  <c r="EW233" i="1"/>
  <c r="EW230" i="1"/>
  <c r="EW239" i="1"/>
  <c r="EW355" i="1"/>
  <c r="EW294" i="1"/>
  <c r="EW245" i="1"/>
  <c r="EW232" i="1"/>
  <c r="EW229" i="1"/>
  <c r="EW359" i="1"/>
  <c r="EW228" i="1"/>
  <c r="EW247" i="1"/>
  <c r="EW244" i="1"/>
  <c r="EW234" i="1"/>
  <c r="EW246" i="1"/>
  <c r="EW242" i="1"/>
  <c r="EW298" i="1"/>
  <c r="EW358" i="1"/>
  <c r="EW361" i="1"/>
  <c r="EW141" i="1"/>
  <c r="EW357" i="1"/>
  <c r="EW362" i="1"/>
  <c r="EW299" i="1"/>
  <c r="EW237" i="1"/>
  <c r="EW354" i="1"/>
  <c r="EW291" i="1"/>
  <c r="EW360" i="1"/>
  <c r="EW295" i="1"/>
  <c r="EW300" i="1"/>
  <c r="EW235" i="1"/>
  <c r="EW238" i="1"/>
  <c r="EW301" i="1"/>
  <c r="EW363" i="1"/>
  <c r="EW236" i="1"/>
  <c r="EW292" i="1"/>
  <c r="EW296" i="1"/>
  <c r="EW241" i="1"/>
  <c r="EW293" i="1"/>
  <c r="EW356" i="1"/>
  <c r="EW243" i="1"/>
  <c r="EW297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208" i="1"/>
  <c r="EX135" i="1"/>
  <c r="EX407" i="1"/>
  <c r="EX281" i="1"/>
  <c r="EX344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282" i="1"/>
  <c r="EX408" i="1"/>
  <c r="EX136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247" i="1"/>
  <c r="EX241" i="1"/>
  <c r="EX293" i="1"/>
  <c r="EX360" i="1"/>
  <c r="EX229" i="1"/>
  <c r="EX304" i="1"/>
  <c r="EX361" i="1"/>
  <c r="EX141" i="1"/>
  <c r="EX292" i="1"/>
  <c r="EX242" i="1"/>
  <c r="EX295" i="1"/>
  <c r="EX228" i="1"/>
  <c r="EX297" i="1"/>
  <c r="EX298" i="1"/>
  <c r="EX233" i="1"/>
  <c r="EX302" i="1"/>
  <c r="EX362" i="1"/>
  <c r="EX294" i="1"/>
  <c r="EX291" i="1"/>
  <c r="EX296" i="1"/>
  <c r="EX354" i="1"/>
  <c r="EX246" i="1"/>
  <c r="EX244" i="1"/>
  <c r="EX237" i="1"/>
  <c r="EX367" i="1"/>
  <c r="EX355" i="1"/>
  <c r="EX243" i="1"/>
  <c r="EX232" i="1"/>
  <c r="EX245" i="1"/>
  <c r="EX303" i="1"/>
  <c r="EX359" i="1"/>
  <c r="EX301" i="1"/>
  <c r="EX357" i="1"/>
  <c r="EX230" i="1"/>
  <c r="EX356" i="1"/>
  <c r="EX239" i="1"/>
  <c r="EX231" i="1"/>
  <c r="EX368" i="1"/>
  <c r="EX235" i="1"/>
  <c r="EX300" i="1"/>
  <c r="EX236" i="1"/>
  <c r="EX364" i="1"/>
  <c r="EX238" i="1"/>
  <c r="EX365" i="1"/>
  <c r="EX299" i="1"/>
  <c r="EX234" i="1"/>
  <c r="EX366" i="1"/>
  <c r="EX240" i="1"/>
  <c r="EX358" i="1"/>
  <c r="EX363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281" i="1"/>
  <c r="EY407" i="1"/>
  <c r="EY344" i="1"/>
  <c r="EY208" i="1"/>
  <c r="EY135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282" i="1"/>
  <c r="EY408" i="1"/>
  <c r="EY136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70" i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239" i="1"/>
  <c r="EY234" i="1"/>
  <c r="EY294" i="1"/>
  <c r="EY303" i="1"/>
  <c r="EY302" i="1"/>
  <c r="EY354" i="1"/>
  <c r="EY247" i="1"/>
  <c r="EY231" i="1"/>
  <c r="EY300" i="1"/>
  <c r="EY246" i="1"/>
  <c r="EY236" i="1"/>
  <c r="EY291" i="1"/>
  <c r="EY299" i="1"/>
  <c r="EY356" i="1"/>
  <c r="EY233" i="1"/>
  <c r="EY301" i="1"/>
  <c r="EY357" i="1"/>
  <c r="EY297" i="1"/>
  <c r="EY361" i="1"/>
  <c r="EY240" i="1"/>
  <c r="EY230" i="1"/>
  <c r="EY237" i="1"/>
  <c r="EY307" i="1"/>
  <c r="EY292" i="1"/>
  <c r="EY364" i="1"/>
  <c r="EY355" i="1"/>
  <c r="EY242" i="1"/>
  <c r="EY295" i="1"/>
  <c r="EY366" i="1"/>
  <c r="EY296" i="1"/>
  <c r="EY365" i="1"/>
  <c r="EY360" i="1"/>
  <c r="EY228" i="1"/>
  <c r="EY359" i="1"/>
  <c r="EY298" i="1"/>
  <c r="EY241" i="1"/>
  <c r="EY243" i="1"/>
  <c r="EY368" i="1"/>
  <c r="EY229" i="1"/>
  <c r="EY235" i="1"/>
  <c r="EY293" i="1"/>
  <c r="EY305" i="1"/>
  <c r="EY245" i="1"/>
  <c r="EY304" i="1"/>
  <c r="EY363" i="1"/>
  <c r="EY232" i="1"/>
  <c r="EY244" i="1"/>
  <c r="EY141" i="1"/>
  <c r="EY306" i="1"/>
  <c r="EY362" i="1"/>
  <c r="EY238" i="1"/>
  <c r="EY367" i="1"/>
  <c r="EY358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281" i="1"/>
  <c r="EZ135" i="1"/>
  <c r="EZ208" i="1"/>
  <c r="EZ407" i="1"/>
  <c r="EZ344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136" i="1"/>
  <c r="EZ282" i="1"/>
  <c r="EZ408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06" i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229" i="1"/>
  <c r="EZ247" i="1"/>
  <c r="EZ300" i="1"/>
  <c r="EZ231" i="1"/>
  <c r="EZ306" i="1"/>
  <c r="EZ373" i="1"/>
  <c r="EZ298" i="1"/>
  <c r="EZ237" i="1"/>
  <c r="EZ245" i="1"/>
  <c r="EZ356" i="1"/>
  <c r="EZ232" i="1"/>
  <c r="EZ371" i="1"/>
  <c r="EZ363" i="1"/>
  <c r="EZ305" i="1"/>
  <c r="EZ359" i="1"/>
  <c r="EZ302" i="1"/>
  <c r="EZ141" i="1"/>
  <c r="EZ299" i="1"/>
  <c r="EZ234" i="1"/>
  <c r="EZ361" i="1"/>
  <c r="EZ367" i="1"/>
  <c r="EZ243" i="1"/>
  <c r="EZ294" i="1"/>
  <c r="EZ365" i="1"/>
  <c r="EZ244" i="1"/>
  <c r="EZ303" i="1"/>
  <c r="EZ239" i="1"/>
  <c r="EZ296" i="1"/>
  <c r="EZ238" i="1"/>
  <c r="EZ246" i="1"/>
  <c r="EZ358" i="1"/>
  <c r="EZ230" i="1"/>
  <c r="EZ308" i="1"/>
  <c r="EZ236" i="1"/>
  <c r="EZ292" i="1"/>
  <c r="EZ295" i="1"/>
  <c r="EZ235" i="1"/>
  <c r="EZ354" i="1"/>
  <c r="EZ241" i="1"/>
  <c r="EZ293" i="1"/>
  <c r="EZ228" i="1"/>
  <c r="EZ370" i="1"/>
  <c r="EZ364" i="1"/>
  <c r="EZ307" i="1"/>
  <c r="EZ357" i="1"/>
  <c r="EZ368" i="1"/>
  <c r="EZ233" i="1"/>
  <c r="EZ362" i="1"/>
  <c r="EZ297" i="1"/>
  <c r="EZ242" i="1"/>
  <c r="EZ304" i="1"/>
  <c r="EZ369" i="1"/>
  <c r="EZ240" i="1"/>
  <c r="EZ360" i="1"/>
  <c r="EZ355" i="1"/>
  <c r="EZ366" i="1"/>
  <c r="EZ301" i="1"/>
  <c r="EZ309" i="1"/>
  <c r="EZ291" i="1"/>
  <c r="EZ372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281" i="1"/>
  <c r="FA135" i="1"/>
  <c r="FA208" i="1"/>
  <c r="FA344" i="1"/>
  <c r="FA407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282" i="1"/>
  <c r="FA408" i="1"/>
  <c r="FA136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243" i="1"/>
  <c r="FA233" i="1"/>
  <c r="FA302" i="1"/>
  <c r="FA366" i="1"/>
  <c r="FA295" i="1"/>
  <c r="FA246" i="1"/>
  <c r="FA244" i="1"/>
  <c r="FA304" i="1"/>
  <c r="FA368" i="1"/>
  <c r="FA303" i="1"/>
  <c r="FA296" i="1"/>
  <c r="FA234" i="1"/>
  <c r="FA241" i="1"/>
  <c r="FA364" i="1"/>
  <c r="FA362" i="1"/>
  <c r="FA236" i="1"/>
  <c r="FA242" i="1"/>
  <c r="FA300" i="1"/>
  <c r="FA293" i="1"/>
  <c r="FA298" i="1"/>
  <c r="FA358" i="1"/>
  <c r="FA247" i="1"/>
  <c r="FA299" i="1"/>
  <c r="FA291" i="1"/>
  <c r="FA292" i="1"/>
  <c r="FA232" i="1"/>
  <c r="FA245" i="1"/>
  <c r="FA231" i="1"/>
  <c r="FA354" i="1"/>
  <c r="FA237" i="1"/>
  <c r="FA355" i="1"/>
  <c r="FA239" i="1"/>
  <c r="FA228" i="1"/>
  <c r="FA359" i="1"/>
  <c r="FA229" i="1"/>
  <c r="FA240" i="1"/>
  <c r="FA360" i="1"/>
  <c r="FA297" i="1"/>
  <c r="FA305" i="1"/>
  <c r="FA235" i="1"/>
  <c r="FA141" i="1"/>
  <c r="FA301" i="1"/>
  <c r="FA367" i="1"/>
  <c r="FA294" i="1"/>
  <c r="FA238" i="1"/>
  <c r="FA363" i="1"/>
  <c r="FA365" i="1"/>
  <c r="FA357" i="1"/>
  <c r="FA361" i="1"/>
  <c r="FA230" i="1"/>
  <c r="FA356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135" i="1"/>
  <c r="FB407" i="1"/>
  <c r="FB208" i="1"/>
  <c r="FB344" i="1"/>
  <c r="FB281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408" i="1"/>
  <c r="FB136" i="1"/>
  <c r="FB282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234" i="1"/>
  <c r="FB295" i="1"/>
  <c r="FB294" i="1"/>
  <c r="FB368" i="1"/>
  <c r="FB243" i="1"/>
  <c r="FB358" i="1"/>
  <c r="FB370" i="1"/>
  <c r="FB246" i="1"/>
  <c r="FB365" i="1"/>
  <c r="FB233" i="1"/>
  <c r="FB371" i="1"/>
  <c r="FB228" i="1"/>
  <c r="FB304" i="1"/>
  <c r="FB373" i="1"/>
  <c r="FB229" i="1"/>
  <c r="FB364" i="1"/>
  <c r="FB305" i="1"/>
  <c r="FB367" i="1"/>
  <c r="FB292" i="1"/>
  <c r="FB239" i="1"/>
  <c r="FB306" i="1"/>
  <c r="FB242" i="1"/>
  <c r="FB230" i="1"/>
  <c r="FB360" i="1"/>
  <c r="FB241" i="1"/>
  <c r="FB372" i="1"/>
  <c r="FB293" i="1"/>
  <c r="FB363" i="1"/>
  <c r="FB236" i="1"/>
  <c r="FB298" i="1"/>
  <c r="FB362" i="1"/>
  <c r="FB297" i="1"/>
  <c r="FB296" i="1"/>
  <c r="FB141" i="1"/>
  <c r="FB300" i="1"/>
  <c r="FB291" i="1"/>
  <c r="FB355" i="1"/>
  <c r="FB247" i="1"/>
  <c r="FB359" i="1"/>
  <c r="FB309" i="1"/>
  <c r="FB238" i="1"/>
  <c r="FB244" i="1"/>
  <c r="FB245" i="1"/>
  <c r="FB301" i="1"/>
  <c r="FB354" i="1"/>
  <c r="FB366" i="1"/>
  <c r="FB307" i="1"/>
  <c r="FB369" i="1"/>
  <c r="FB237" i="1"/>
  <c r="FB310" i="1"/>
  <c r="FB240" i="1"/>
  <c r="FB235" i="1"/>
  <c r="FB308" i="1"/>
  <c r="FB356" i="1"/>
  <c r="FB232" i="1"/>
  <c r="FB299" i="1"/>
  <c r="FB357" i="1"/>
  <c r="FB303" i="1"/>
  <c r="FB231" i="1"/>
  <c r="FB302" i="1"/>
  <c r="FB361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208" i="1"/>
  <c r="FC281" i="1"/>
  <c r="FC344" i="1"/>
  <c r="FC135" i="1"/>
  <c r="FC407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282" i="1"/>
  <c r="FC136" i="1"/>
  <c r="FC408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36" i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244" i="1"/>
  <c r="FC237" i="1"/>
  <c r="FC366" i="1"/>
  <c r="FC234" i="1"/>
  <c r="FC233" i="1"/>
  <c r="FC231" i="1"/>
  <c r="FC368" i="1"/>
  <c r="FC357" i="1"/>
  <c r="FC302" i="1"/>
  <c r="FC362" i="1"/>
  <c r="FC300" i="1"/>
  <c r="FC241" i="1"/>
  <c r="FC358" i="1"/>
  <c r="FC305" i="1"/>
  <c r="FC359" i="1"/>
  <c r="FC365" i="1"/>
  <c r="FC361" i="1"/>
  <c r="FC294" i="1"/>
  <c r="FC296" i="1"/>
  <c r="FC243" i="1"/>
  <c r="FC293" i="1"/>
  <c r="FC297" i="1"/>
  <c r="FC232" i="1"/>
  <c r="FC301" i="1"/>
  <c r="FC235" i="1"/>
  <c r="FC299" i="1"/>
  <c r="FC303" i="1"/>
  <c r="FC363" i="1"/>
  <c r="FC229" i="1"/>
  <c r="FC238" i="1"/>
  <c r="FC364" i="1"/>
  <c r="FC236" i="1"/>
  <c r="FC239" i="1"/>
  <c r="FC247" i="1"/>
  <c r="FC246" i="1"/>
  <c r="FC355" i="1"/>
  <c r="FC228" i="1"/>
  <c r="FC354" i="1"/>
  <c r="FC298" i="1"/>
  <c r="FC240" i="1"/>
  <c r="FC356" i="1"/>
  <c r="FC295" i="1"/>
  <c r="FC242" i="1"/>
  <c r="FC360" i="1"/>
  <c r="FC245" i="1"/>
  <c r="FC230" i="1"/>
  <c r="FC304" i="1"/>
  <c r="FC292" i="1"/>
  <c r="FC141" i="1"/>
  <c r="FC306" i="1"/>
  <c r="FC367" i="1"/>
  <c r="FC291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135" i="1"/>
  <c r="FD407" i="1"/>
  <c r="FD344" i="1"/>
  <c r="FD208" i="1"/>
  <c r="FD281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136" i="1"/>
  <c r="FD408" i="1"/>
  <c r="FD282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34" i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230" i="1"/>
  <c r="FD358" i="1"/>
  <c r="FD242" i="1"/>
  <c r="FD232" i="1"/>
  <c r="FD365" i="1"/>
  <c r="FD299" i="1"/>
  <c r="FD291" i="1"/>
  <c r="FD243" i="1"/>
  <c r="FD235" i="1"/>
  <c r="FD357" i="1"/>
  <c r="FD293" i="1"/>
  <c r="FD361" i="1"/>
  <c r="FD231" i="1"/>
  <c r="FD359" i="1"/>
  <c r="FD238" i="1"/>
  <c r="FD298" i="1"/>
  <c r="FD305" i="1"/>
  <c r="FD237" i="1"/>
  <c r="FD295" i="1"/>
  <c r="FD247" i="1"/>
  <c r="FD368" i="1"/>
  <c r="FD244" i="1"/>
  <c r="FD306" i="1"/>
  <c r="FD366" i="1"/>
  <c r="FD300" i="1"/>
  <c r="FD229" i="1"/>
  <c r="FD292" i="1"/>
  <c r="FD294" i="1"/>
  <c r="FD304" i="1"/>
  <c r="FD301" i="1"/>
  <c r="FD245" i="1"/>
  <c r="FD296" i="1"/>
  <c r="FD367" i="1"/>
  <c r="FD246" i="1"/>
  <c r="FD241" i="1"/>
  <c r="FD356" i="1"/>
  <c r="FD233" i="1"/>
  <c r="FD228" i="1"/>
  <c r="FD360" i="1"/>
  <c r="FD303" i="1"/>
  <c r="FD363" i="1"/>
  <c r="FD362" i="1"/>
  <c r="FD297" i="1"/>
  <c r="FD239" i="1"/>
  <c r="FD234" i="1"/>
  <c r="FD141" i="1"/>
  <c r="FD364" i="1"/>
  <c r="FD240" i="1"/>
  <c r="FD354" i="1"/>
  <c r="FD307" i="1"/>
  <c r="FD236" i="1"/>
  <c r="FD302" i="1"/>
  <c r="FD355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281" i="1"/>
  <c r="FE208" i="1"/>
  <c r="FE344" i="1"/>
  <c r="FE407" i="1"/>
  <c r="FE135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282" i="1"/>
  <c r="FE408" i="1"/>
  <c r="FE136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798" i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234" i="1"/>
  <c r="FE296" i="1"/>
  <c r="FE295" i="1"/>
  <c r="FE247" i="1"/>
  <c r="FE356" i="1"/>
  <c r="FE360" i="1"/>
  <c r="FE305" i="1"/>
  <c r="FE293" i="1"/>
  <c r="FE366" i="1"/>
  <c r="FE232" i="1"/>
  <c r="FE304" i="1"/>
  <c r="FE297" i="1"/>
  <c r="FE359" i="1"/>
  <c r="FE291" i="1"/>
  <c r="FE354" i="1"/>
  <c r="FE245" i="1"/>
  <c r="FE298" i="1"/>
  <c r="FE302" i="1"/>
  <c r="FE229" i="1"/>
  <c r="FE300" i="1"/>
  <c r="FE367" i="1"/>
  <c r="FE368" i="1"/>
  <c r="FE306" i="1"/>
  <c r="FE363" i="1"/>
  <c r="FE246" i="1"/>
  <c r="FE235" i="1"/>
  <c r="FE240" i="1"/>
  <c r="FE301" i="1"/>
  <c r="FE357" i="1"/>
  <c r="FE364" i="1"/>
  <c r="FE299" i="1"/>
  <c r="FE233" i="1"/>
  <c r="FE362" i="1"/>
  <c r="FE365" i="1"/>
  <c r="FE303" i="1"/>
  <c r="FE237" i="1"/>
  <c r="FE244" i="1"/>
  <c r="FE355" i="1"/>
  <c r="FE228" i="1"/>
  <c r="FE241" i="1"/>
  <c r="FE243" i="1"/>
  <c r="FE358" i="1"/>
  <c r="FE294" i="1"/>
  <c r="FE239" i="1"/>
  <c r="FE242" i="1"/>
  <c r="FE292" i="1"/>
  <c r="FE230" i="1"/>
  <c r="FE238" i="1"/>
  <c r="FE231" i="1"/>
  <c r="FE236" i="1"/>
  <c r="FE141" i="1"/>
  <c r="FE361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208" i="1"/>
  <c r="FF135" i="1"/>
  <c r="FF344" i="1"/>
  <c r="FF281" i="1"/>
  <c r="FF407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408" i="1"/>
  <c r="FF282" i="1"/>
  <c r="FF136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77" i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247" i="1"/>
  <c r="FF371" i="1"/>
  <c r="FF297" i="1"/>
  <c r="FF294" i="1"/>
  <c r="FF141" i="1"/>
  <c r="FF363" i="1"/>
  <c r="FF308" i="1"/>
  <c r="FF361" i="1"/>
  <c r="FF295" i="1"/>
  <c r="FF234" i="1"/>
  <c r="FF229" i="1"/>
  <c r="FF228" i="1"/>
  <c r="FF305" i="1"/>
  <c r="FF298" i="1"/>
  <c r="FF358" i="1"/>
  <c r="FF292" i="1"/>
  <c r="FF360" i="1"/>
  <c r="FF299" i="1"/>
  <c r="FF293" i="1"/>
  <c r="FF232" i="1"/>
  <c r="FF237" i="1"/>
  <c r="FF355" i="1"/>
  <c r="FF301" i="1"/>
  <c r="FF370" i="1"/>
  <c r="FF367" i="1"/>
  <c r="FF303" i="1"/>
  <c r="FF239" i="1"/>
  <c r="FF246" i="1"/>
  <c r="FF357" i="1"/>
  <c r="FF362" i="1"/>
  <c r="FF242" i="1"/>
  <c r="FF307" i="1"/>
  <c r="FF359" i="1"/>
  <c r="FF291" i="1"/>
  <c r="FF233" i="1"/>
  <c r="FF372" i="1"/>
  <c r="FF354" i="1"/>
  <c r="FF302" i="1"/>
  <c r="FF366" i="1"/>
  <c r="FF244" i="1"/>
  <c r="FF373" i="1"/>
  <c r="FF356" i="1"/>
  <c r="FF243" i="1"/>
  <c r="FF240" i="1"/>
  <c r="FF231" i="1"/>
  <c r="FF238" i="1"/>
  <c r="FF368" i="1"/>
  <c r="FF235" i="1"/>
  <c r="FF300" i="1"/>
  <c r="FF364" i="1"/>
  <c r="FF296" i="1"/>
  <c r="FF236" i="1"/>
  <c r="FF306" i="1"/>
  <c r="FF304" i="1"/>
  <c r="FF309" i="1"/>
  <c r="FF365" i="1"/>
  <c r="FF241" i="1"/>
  <c r="FF369" i="1"/>
  <c r="FF230" i="1"/>
  <c r="FF245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344" i="1"/>
  <c r="FG281" i="1"/>
  <c r="FG135" i="1"/>
  <c r="FG407" i="1"/>
  <c r="FG208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136" i="1"/>
  <c r="FG282" i="1"/>
  <c r="FG408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36" i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242" i="1"/>
  <c r="FG245" i="1"/>
  <c r="FG364" i="1"/>
  <c r="FG141" i="1"/>
  <c r="FG294" i="1"/>
  <c r="FG362" i="1"/>
  <c r="FG357" i="1"/>
  <c r="FG234" i="1"/>
  <c r="FG233" i="1"/>
  <c r="FG231" i="1"/>
  <c r="FG300" i="1"/>
  <c r="FG304" i="1"/>
  <c r="FG305" i="1"/>
  <c r="FG355" i="1"/>
  <c r="FG367" i="1"/>
  <c r="FG299" i="1"/>
  <c r="FG365" i="1"/>
  <c r="FG301" i="1"/>
  <c r="FG368" i="1"/>
  <c r="FG229" i="1"/>
  <c r="FG235" i="1"/>
  <c r="FG295" i="1"/>
  <c r="FG354" i="1"/>
  <c r="FG237" i="1"/>
  <c r="FG246" i="1"/>
  <c r="FG298" i="1"/>
  <c r="FG239" i="1"/>
  <c r="FG241" i="1"/>
  <c r="FG366" i="1"/>
  <c r="FG243" i="1"/>
  <c r="FG240" i="1"/>
  <c r="FG302" i="1"/>
  <c r="FG293" i="1"/>
  <c r="FG291" i="1"/>
  <c r="FG303" i="1"/>
  <c r="FG232" i="1"/>
  <c r="FG296" i="1"/>
  <c r="FG358" i="1"/>
  <c r="FG359" i="1"/>
  <c r="FG292" i="1"/>
  <c r="FG236" i="1"/>
  <c r="FG360" i="1"/>
  <c r="FG230" i="1"/>
  <c r="FG244" i="1"/>
  <c r="FG238" i="1"/>
  <c r="FG356" i="1"/>
  <c r="FG363" i="1"/>
  <c r="FG247" i="1"/>
  <c r="FG361" i="1"/>
  <c r="FG228" i="1"/>
  <c r="FG297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135" i="1"/>
  <c r="FH208" i="1"/>
  <c r="FH344" i="1"/>
  <c r="FH281" i="1"/>
  <c r="FH407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408" i="1"/>
  <c r="FH282" i="1"/>
  <c r="FH136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241" i="1"/>
  <c r="FH354" i="1"/>
  <c r="FH359" i="1"/>
  <c r="FH302" i="1"/>
  <c r="FH365" i="1"/>
  <c r="FH242" i="1"/>
  <c r="FH244" i="1"/>
  <c r="FH230" i="1"/>
  <c r="FH236" i="1"/>
  <c r="FH356" i="1"/>
  <c r="FH293" i="1"/>
  <c r="FH363" i="1"/>
  <c r="FH234" i="1"/>
  <c r="FH298" i="1"/>
  <c r="FH228" i="1"/>
  <c r="FH297" i="1"/>
  <c r="FH355" i="1"/>
  <c r="FH233" i="1"/>
  <c r="FH357" i="1"/>
  <c r="FH246" i="1"/>
  <c r="FH366" i="1"/>
  <c r="FH294" i="1"/>
  <c r="FH237" i="1"/>
  <c r="FH292" i="1"/>
  <c r="FH361" i="1"/>
  <c r="FH368" i="1"/>
  <c r="FH231" i="1"/>
  <c r="FH235" i="1"/>
  <c r="FH232" i="1"/>
  <c r="FH301" i="1"/>
  <c r="FH229" i="1"/>
  <c r="FH295" i="1"/>
  <c r="FH245" i="1"/>
  <c r="FH243" i="1"/>
  <c r="FH358" i="1"/>
  <c r="FH296" i="1"/>
  <c r="FH239" i="1"/>
  <c r="FH291" i="1"/>
  <c r="FH141" i="1"/>
  <c r="FH299" i="1"/>
  <c r="FH300" i="1"/>
  <c r="FH238" i="1"/>
  <c r="FH360" i="1"/>
  <c r="FH247" i="1"/>
  <c r="FH362" i="1"/>
  <c r="FH364" i="1"/>
  <c r="FH240" i="1"/>
  <c r="FH303" i="1"/>
  <c r="FH367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344" i="1"/>
  <c r="FI135" i="1"/>
  <c r="FI407" i="1"/>
  <c r="FI208" i="1"/>
  <c r="FI281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136" i="1"/>
  <c r="FI408" i="1"/>
  <c r="FI282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72" i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232" i="1"/>
  <c r="FI364" i="1"/>
  <c r="FI355" i="1"/>
  <c r="FI293" i="1"/>
  <c r="FI358" i="1"/>
  <c r="FI239" i="1"/>
  <c r="FI300" i="1"/>
  <c r="FI141" i="1"/>
  <c r="FI243" i="1"/>
  <c r="FI244" i="1"/>
  <c r="FI299" i="1"/>
  <c r="FI356" i="1"/>
  <c r="FI359" i="1"/>
  <c r="FI361" i="1"/>
  <c r="FI357" i="1"/>
  <c r="FI303" i="1"/>
  <c r="FI242" i="1"/>
  <c r="FI367" i="1"/>
  <c r="FI296" i="1"/>
  <c r="FI365" i="1"/>
  <c r="FI230" i="1"/>
  <c r="FI241" i="1"/>
  <c r="FI368" i="1"/>
  <c r="FI360" i="1"/>
  <c r="FI298" i="1"/>
  <c r="FI236" i="1"/>
  <c r="FI228" i="1"/>
  <c r="FI247" i="1"/>
  <c r="FI297" i="1"/>
  <c r="FI363" i="1"/>
  <c r="FI354" i="1"/>
  <c r="FI229" i="1"/>
  <c r="FI292" i="1"/>
  <c r="FI294" i="1"/>
  <c r="FI235" i="1"/>
  <c r="FI246" i="1"/>
  <c r="FI304" i="1"/>
  <c r="FI302" i="1"/>
  <c r="FI231" i="1"/>
  <c r="FI362" i="1"/>
  <c r="FI245" i="1"/>
  <c r="FI237" i="1"/>
  <c r="FI233" i="1"/>
  <c r="FI301" i="1"/>
  <c r="FI291" i="1"/>
  <c r="FI240" i="1"/>
  <c r="FI238" i="1"/>
  <c r="FI366" i="1"/>
  <c r="FI295" i="1"/>
  <c r="FI234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135" i="1"/>
  <c r="FJ208" i="1"/>
  <c r="FJ281" i="1"/>
  <c r="FJ344" i="1"/>
  <c r="FJ407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136" i="1"/>
  <c r="FJ282" i="1"/>
  <c r="FJ408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244" i="1"/>
  <c r="FJ296" i="1"/>
  <c r="FJ356" i="1"/>
  <c r="FJ291" i="1"/>
  <c r="FJ361" i="1"/>
  <c r="FJ363" i="1"/>
  <c r="FJ365" i="1"/>
  <c r="FJ301" i="1"/>
  <c r="FJ364" i="1"/>
  <c r="FJ243" i="1"/>
  <c r="FJ358" i="1"/>
  <c r="FJ235" i="1"/>
  <c r="FJ357" i="1"/>
  <c r="FJ293" i="1"/>
  <c r="FJ372" i="1"/>
  <c r="FJ355" i="1"/>
  <c r="FJ302" i="1"/>
  <c r="FJ354" i="1"/>
  <c r="FJ232" i="1"/>
  <c r="FJ294" i="1"/>
  <c r="FJ299" i="1"/>
  <c r="FJ304" i="1"/>
  <c r="FJ359" i="1"/>
  <c r="FJ308" i="1"/>
  <c r="FJ141" i="1"/>
  <c r="FJ241" i="1"/>
  <c r="FJ245" i="1"/>
  <c r="FJ371" i="1"/>
  <c r="FJ306" i="1"/>
  <c r="FJ370" i="1"/>
  <c r="FJ305" i="1"/>
  <c r="FJ234" i="1"/>
  <c r="FJ307" i="1"/>
  <c r="FJ303" i="1"/>
  <c r="FJ230" i="1"/>
  <c r="FJ228" i="1"/>
  <c r="FJ233" i="1"/>
  <c r="FJ229" i="1"/>
  <c r="FJ239" i="1"/>
  <c r="FJ240" i="1"/>
  <c r="FJ366" i="1"/>
  <c r="FJ362" i="1"/>
  <c r="FJ309" i="1"/>
  <c r="FJ292" i="1"/>
  <c r="FJ298" i="1"/>
  <c r="FJ295" i="1"/>
  <c r="FJ246" i="1"/>
  <c r="FJ236" i="1"/>
  <c r="FJ297" i="1"/>
  <c r="FJ231" i="1"/>
  <c r="FJ238" i="1"/>
  <c r="FJ242" i="1"/>
  <c r="FJ369" i="1"/>
  <c r="FJ237" i="1"/>
  <c r="FJ360" i="1"/>
  <c r="FJ247" i="1"/>
  <c r="FJ300" i="1"/>
  <c r="FJ368" i="1"/>
  <c r="FJ367" i="1"/>
  <c r="FJ373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135" i="1"/>
  <c r="FK407" i="1"/>
  <c r="FK344" i="1"/>
  <c r="FK208" i="1"/>
  <c r="FK281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282" i="1"/>
  <c r="FK408" i="1"/>
  <c r="FK136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247" i="1"/>
  <c r="FK354" i="1"/>
  <c r="FK235" i="1"/>
  <c r="FK232" i="1"/>
  <c r="FK244" i="1"/>
  <c r="FK296" i="1"/>
  <c r="FK241" i="1"/>
  <c r="FK292" i="1"/>
  <c r="FK355" i="1"/>
  <c r="FK230" i="1"/>
  <c r="FK298" i="1"/>
  <c r="FK239" i="1"/>
  <c r="FK294" i="1"/>
  <c r="FK297" i="1"/>
  <c r="FK245" i="1"/>
  <c r="FK358" i="1"/>
  <c r="FK231" i="1"/>
  <c r="FK242" i="1"/>
  <c r="FK291" i="1"/>
  <c r="FK302" i="1"/>
  <c r="FK300" i="1"/>
  <c r="FK362" i="1"/>
  <c r="FK363" i="1"/>
  <c r="FK228" i="1"/>
  <c r="FK359" i="1"/>
  <c r="FK240" i="1"/>
  <c r="FK233" i="1"/>
  <c r="FK246" i="1"/>
  <c r="FK299" i="1"/>
  <c r="FK356" i="1"/>
  <c r="FK361" i="1"/>
  <c r="FK141" i="1"/>
  <c r="FK236" i="1"/>
  <c r="FK238" i="1"/>
  <c r="FK301" i="1"/>
  <c r="FK237" i="1"/>
  <c r="FK229" i="1"/>
  <c r="FK357" i="1"/>
  <c r="FK293" i="1"/>
  <c r="FK243" i="1"/>
  <c r="FK360" i="1"/>
  <c r="FK295" i="1"/>
  <c r="FK234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135" i="1"/>
  <c r="FL344" i="1"/>
  <c r="FL407" i="1"/>
  <c r="FL281" i="1"/>
  <c r="FL208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408" i="1"/>
  <c r="FL136" i="1"/>
  <c r="FL282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242" i="1"/>
  <c r="FL354" i="1"/>
  <c r="FL246" i="1"/>
  <c r="FL295" i="1"/>
  <c r="FL359" i="1"/>
  <c r="FL291" i="1"/>
  <c r="FL241" i="1"/>
  <c r="FL298" i="1"/>
  <c r="FL243" i="1"/>
  <c r="FL247" i="1"/>
  <c r="FL360" i="1"/>
  <c r="FL245" i="1"/>
  <c r="FL355" i="1"/>
  <c r="FL229" i="1"/>
  <c r="FL299" i="1"/>
  <c r="FL237" i="1"/>
  <c r="FL293" i="1"/>
  <c r="FL365" i="1"/>
  <c r="FL362" i="1"/>
  <c r="FL301" i="1"/>
  <c r="FL307" i="1"/>
  <c r="FL364" i="1"/>
  <c r="FL302" i="1"/>
  <c r="FL228" i="1"/>
  <c r="FL231" i="1"/>
  <c r="FL305" i="1"/>
  <c r="FL368" i="1"/>
  <c r="FL366" i="1"/>
  <c r="FL306" i="1"/>
  <c r="FL297" i="1"/>
  <c r="FL356" i="1"/>
  <c r="FL232" i="1"/>
  <c r="FL300" i="1"/>
  <c r="FL304" i="1"/>
  <c r="FL357" i="1"/>
  <c r="FL238" i="1"/>
  <c r="FL358" i="1"/>
  <c r="FL240" i="1"/>
  <c r="FL296" i="1"/>
  <c r="FL239" i="1"/>
  <c r="FL367" i="1"/>
  <c r="FL244" i="1"/>
  <c r="FL234" i="1"/>
  <c r="FL363" i="1"/>
  <c r="FL303" i="1"/>
  <c r="FL230" i="1"/>
  <c r="FL235" i="1"/>
  <c r="FL141" i="1"/>
  <c r="FL292" i="1"/>
  <c r="FL236" i="1"/>
  <c r="FL233" i="1"/>
  <c r="FL361" i="1"/>
  <c r="FL294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344" i="1"/>
  <c r="FM135" i="1"/>
  <c r="FM281" i="1"/>
  <c r="FM208" i="1"/>
  <c r="FM407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136" i="1"/>
  <c r="FM282" i="1"/>
  <c r="FM408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798" i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228" i="1"/>
  <c r="FM247" i="1"/>
  <c r="FM241" i="1"/>
  <c r="FM292" i="1"/>
  <c r="FM239" i="1"/>
  <c r="FM141" i="1"/>
  <c r="FM240" i="1"/>
  <c r="FM236" i="1"/>
  <c r="FM244" i="1"/>
  <c r="FM230" i="1"/>
  <c r="FM243" i="1"/>
  <c r="FM358" i="1"/>
  <c r="FM245" i="1"/>
  <c r="FM296" i="1"/>
  <c r="FM356" i="1"/>
  <c r="FM354" i="1"/>
  <c r="FM229" i="1"/>
  <c r="FM355" i="1"/>
  <c r="FM294" i="1"/>
  <c r="FM300" i="1"/>
  <c r="FM246" i="1"/>
  <c r="FM232" i="1"/>
  <c r="FM231" i="1"/>
  <c r="FM363" i="1"/>
  <c r="FM297" i="1"/>
  <c r="FM293" i="1"/>
  <c r="FM359" i="1"/>
  <c r="FM362" i="1"/>
  <c r="FM360" i="1"/>
  <c r="FM242" i="1"/>
  <c r="FM233" i="1"/>
  <c r="FM361" i="1"/>
  <c r="FM298" i="1"/>
  <c r="FM301" i="1"/>
  <c r="FM357" i="1"/>
  <c r="FM235" i="1"/>
  <c r="FM234" i="1"/>
  <c r="FM237" i="1"/>
  <c r="FM291" i="1"/>
  <c r="FM299" i="1"/>
  <c r="FM238" i="1"/>
  <c r="FM295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281" i="1"/>
  <c r="FN407" i="1"/>
  <c r="FN208" i="1"/>
  <c r="FN344" i="1"/>
  <c r="FN135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408" i="1"/>
  <c r="FN282" i="1"/>
  <c r="FN136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18" i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240" i="1"/>
  <c r="FN293" i="1"/>
  <c r="FN238" i="1"/>
  <c r="FN294" i="1"/>
  <c r="FN235" i="1"/>
  <c r="FN300" i="1"/>
  <c r="FN236" i="1"/>
  <c r="FN241" i="1"/>
  <c r="FN296" i="1"/>
  <c r="FN305" i="1"/>
  <c r="FN299" i="1"/>
  <c r="FN368" i="1"/>
  <c r="FN360" i="1"/>
  <c r="FN365" i="1"/>
  <c r="FN303" i="1"/>
  <c r="FN302" i="1"/>
  <c r="FN292" i="1"/>
  <c r="FN245" i="1"/>
  <c r="FN364" i="1"/>
  <c r="FN301" i="1"/>
  <c r="FN247" i="1"/>
  <c r="FN244" i="1"/>
  <c r="FN354" i="1"/>
  <c r="FN291" i="1"/>
  <c r="FN367" i="1"/>
  <c r="FN298" i="1"/>
  <c r="FN231" i="1"/>
  <c r="FN230" i="1"/>
  <c r="FN297" i="1"/>
  <c r="FN362" i="1"/>
  <c r="FN363" i="1"/>
  <c r="FN232" i="1"/>
  <c r="FN233" i="1"/>
  <c r="FN355" i="1"/>
  <c r="FN242" i="1"/>
  <c r="FN357" i="1"/>
  <c r="FN243" i="1"/>
  <c r="FN359" i="1"/>
  <c r="FN246" i="1"/>
  <c r="FN234" i="1"/>
  <c r="FN141" i="1"/>
  <c r="FN239" i="1"/>
  <c r="FN304" i="1"/>
  <c r="FN361" i="1"/>
  <c r="FN366" i="1"/>
  <c r="FN237" i="1"/>
  <c r="FN228" i="1"/>
  <c r="FN356" i="1"/>
  <c r="FN295" i="1"/>
  <c r="FN229" i="1"/>
  <c r="FN358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281" i="1"/>
  <c r="FO135" i="1"/>
  <c r="FO407" i="1"/>
  <c r="FO344" i="1"/>
  <c r="FO208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282" i="1"/>
  <c r="FO136" i="1"/>
  <c r="FO408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246" i="1"/>
  <c r="FO245" i="1"/>
  <c r="FO240" i="1"/>
  <c r="FO293" i="1"/>
  <c r="FO233" i="1"/>
  <c r="FO241" i="1"/>
  <c r="FO363" i="1"/>
  <c r="FO244" i="1"/>
  <c r="FO354" i="1"/>
  <c r="FO301" i="1"/>
  <c r="FO362" i="1"/>
  <c r="FO360" i="1"/>
  <c r="FO356" i="1"/>
  <c r="FO361" i="1"/>
  <c r="FO232" i="1"/>
  <c r="FO357" i="1"/>
  <c r="FO242" i="1"/>
  <c r="FO239" i="1"/>
  <c r="FO295" i="1"/>
  <c r="FO299" i="1"/>
  <c r="FO247" i="1"/>
  <c r="FO228" i="1"/>
  <c r="FO235" i="1"/>
  <c r="FO238" i="1"/>
  <c r="FO298" i="1"/>
  <c r="FO243" i="1"/>
  <c r="FO294" i="1"/>
  <c r="FO359" i="1"/>
  <c r="FO141" i="1"/>
  <c r="FO229" i="1"/>
  <c r="FO234" i="1"/>
  <c r="FO237" i="1"/>
  <c r="FO291" i="1"/>
  <c r="FO296" i="1"/>
  <c r="FO231" i="1"/>
  <c r="FO297" i="1"/>
  <c r="FO292" i="1"/>
  <c r="FO230" i="1"/>
  <c r="FO236" i="1"/>
  <c r="FO300" i="1"/>
  <c r="FO355" i="1"/>
  <c r="FO358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135" i="1"/>
  <c r="FP407" i="1"/>
  <c r="FP281" i="1"/>
  <c r="FP344" i="1"/>
  <c r="FP208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408" i="1"/>
  <c r="FP136" i="1"/>
  <c r="FP282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232" i="1"/>
  <c r="FP239" i="1"/>
  <c r="FP360" i="1"/>
  <c r="FP300" i="1"/>
  <c r="FP141" i="1"/>
  <c r="FP294" i="1"/>
  <c r="FP247" i="1"/>
  <c r="FP238" i="1"/>
  <c r="FP355" i="1"/>
  <c r="FP359" i="1"/>
  <c r="FP356" i="1"/>
  <c r="FP362" i="1"/>
  <c r="FP297" i="1"/>
  <c r="FP236" i="1"/>
  <c r="FP293" i="1"/>
  <c r="FP291" i="1"/>
  <c r="FP296" i="1"/>
  <c r="FP292" i="1"/>
  <c r="FP246" i="1"/>
  <c r="FP235" i="1"/>
  <c r="FP242" i="1"/>
  <c r="FP240" i="1"/>
  <c r="FP363" i="1"/>
  <c r="FP237" i="1"/>
  <c r="FP295" i="1"/>
  <c r="FP245" i="1"/>
  <c r="FP301" i="1"/>
  <c r="FP228" i="1"/>
  <c r="FP354" i="1"/>
  <c r="FP233" i="1"/>
  <c r="FP298" i="1"/>
  <c r="FP299" i="1"/>
  <c r="FP357" i="1"/>
  <c r="FP241" i="1"/>
  <c r="FP234" i="1"/>
  <c r="FP358" i="1"/>
  <c r="FP230" i="1"/>
  <c r="FP229" i="1"/>
  <c r="FP243" i="1"/>
  <c r="FP361" i="1"/>
  <c r="FP244" i="1"/>
  <c r="FP231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344" i="1"/>
  <c r="FQ135" i="1"/>
  <c r="FQ281" i="1"/>
  <c r="FQ407" i="1"/>
  <c r="FQ208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282" i="1"/>
  <c r="FQ408" i="1"/>
  <c r="FQ136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237" i="1"/>
  <c r="FQ246" i="1"/>
  <c r="FQ365" i="1"/>
  <c r="FQ229" i="1"/>
  <c r="FQ234" i="1"/>
  <c r="FQ301" i="1"/>
  <c r="FQ362" i="1"/>
  <c r="FQ354" i="1"/>
  <c r="FQ242" i="1"/>
  <c r="FQ233" i="1"/>
  <c r="FQ302" i="1"/>
  <c r="FQ368" i="1"/>
  <c r="FQ298" i="1"/>
  <c r="FQ292" i="1"/>
  <c r="FQ357" i="1"/>
  <c r="FQ294" i="1"/>
  <c r="FQ245" i="1"/>
  <c r="FQ367" i="1"/>
  <c r="FQ238" i="1"/>
  <c r="FQ232" i="1"/>
  <c r="FQ306" i="1"/>
  <c r="FQ243" i="1"/>
  <c r="FQ359" i="1"/>
  <c r="FQ307" i="1"/>
  <c r="FQ304" i="1"/>
  <c r="FQ235" i="1"/>
  <c r="FQ141" i="1"/>
  <c r="FQ295" i="1"/>
  <c r="FQ296" i="1"/>
  <c r="FQ366" i="1"/>
  <c r="FQ244" i="1"/>
  <c r="FQ293" i="1"/>
  <c r="FQ360" i="1"/>
  <c r="FQ231" i="1"/>
  <c r="FQ363" i="1"/>
  <c r="FQ297" i="1"/>
  <c r="FQ240" i="1"/>
  <c r="FQ228" i="1"/>
  <c r="FQ356" i="1"/>
  <c r="FQ364" i="1"/>
  <c r="FQ303" i="1"/>
  <c r="FQ230" i="1"/>
  <c r="FQ247" i="1"/>
  <c r="FQ299" i="1"/>
  <c r="FQ305" i="1"/>
  <c r="FQ241" i="1"/>
  <c r="FQ358" i="1"/>
  <c r="FQ291" i="1"/>
  <c r="FQ239" i="1"/>
  <c r="FQ300" i="1"/>
  <c r="FQ355" i="1"/>
  <c r="FQ236" i="1"/>
  <c r="FQ361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135" i="1"/>
  <c r="FR407" i="1"/>
  <c r="FR344" i="1"/>
  <c r="FR281" i="1"/>
  <c r="FR208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282" i="1"/>
  <c r="FR408" i="1"/>
  <c r="FR136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247" i="1"/>
  <c r="FR239" i="1"/>
  <c r="FR367" i="1"/>
  <c r="FR355" i="1"/>
  <c r="FR303" i="1"/>
  <c r="FR232" i="1"/>
  <c r="FR234" i="1"/>
  <c r="FR246" i="1"/>
  <c r="FR298" i="1"/>
  <c r="FR292" i="1"/>
  <c r="FR235" i="1"/>
  <c r="FR357" i="1"/>
  <c r="FR354" i="1"/>
  <c r="FR242" i="1"/>
  <c r="FR301" i="1"/>
  <c r="FR368" i="1"/>
  <c r="FR304" i="1"/>
  <c r="FR370" i="1"/>
  <c r="FR372" i="1"/>
  <c r="FR363" i="1"/>
  <c r="FR305" i="1"/>
  <c r="FR294" i="1"/>
  <c r="FR229" i="1"/>
  <c r="FR362" i="1"/>
  <c r="FR238" i="1"/>
  <c r="FR233" i="1"/>
  <c r="FR307" i="1"/>
  <c r="FR244" i="1"/>
  <c r="FR359" i="1"/>
  <c r="FR361" i="1"/>
  <c r="FR302" i="1"/>
  <c r="FR365" i="1"/>
  <c r="FR240" i="1"/>
  <c r="FR231" i="1"/>
  <c r="FR300" i="1"/>
  <c r="FR373" i="1"/>
  <c r="FR369" i="1"/>
  <c r="FR230" i="1"/>
  <c r="FR358" i="1"/>
  <c r="FR371" i="1"/>
  <c r="FR296" i="1"/>
  <c r="FR293" i="1"/>
  <c r="FR364" i="1"/>
  <c r="FR245" i="1"/>
  <c r="FR141" i="1"/>
  <c r="FR237" i="1"/>
  <c r="FR306" i="1"/>
  <c r="FR356" i="1"/>
  <c r="FR309" i="1"/>
  <c r="FR243" i="1"/>
  <c r="FR366" i="1"/>
  <c r="FR308" i="1"/>
  <c r="FR291" i="1"/>
  <c r="FR360" i="1"/>
  <c r="FR236" i="1"/>
  <c r="FR297" i="1"/>
  <c r="FR295" i="1"/>
  <c r="FR228" i="1"/>
  <c r="FR299" i="1"/>
  <c r="FR241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135" i="1"/>
  <c r="FS407" i="1"/>
  <c r="FS208" i="1"/>
  <c r="FS344" i="1"/>
  <c r="FS281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408" i="1"/>
  <c r="FS282" i="1"/>
  <c r="FS136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232" i="1"/>
  <c r="FS231" i="1"/>
  <c r="FS361" i="1"/>
  <c r="FS295" i="1"/>
  <c r="FS242" i="1"/>
  <c r="FS354" i="1"/>
  <c r="FS360" i="1"/>
  <c r="FS363" i="1"/>
  <c r="FS359" i="1"/>
  <c r="FS296" i="1"/>
  <c r="FS243" i="1"/>
  <c r="FS356" i="1"/>
  <c r="FS357" i="1"/>
  <c r="FS236" i="1"/>
  <c r="FS301" i="1"/>
  <c r="FS245" i="1"/>
  <c r="FS247" i="1"/>
  <c r="FS233" i="1"/>
  <c r="FS238" i="1"/>
  <c r="FS358" i="1"/>
  <c r="FS240" i="1"/>
  <c r="FS291" i="1"/>
  <c r="FS235" i="1"/>
  <c r="FS237" i="1"/>
  <c r="FS228" i="1"/>
  <c r="FS294" i="1"/>
  <c r="FS229" i="1"/>
  <c r="FS241" i="1"/>
  <c r="FS355" i="1"/>
  <c r="FS234" i="1"/>
  <c r="FS299" i="1"/>
  <c r="FS292" i="1"/>
  <c r="FS239" i="1"/>
  <c r="FS293" i="1"/>
  <c r="FS230" i="1"/>
  <c r="FS141" i="1"/>
  <c r="FS246" i="1"/>
  <c r="FS298" i="1"/>
  <c r="FS362" i="1"/>
  <c r="FS302" i="1"/>
  <c r="FS297" i="1"/>
  <c r="FS244" i="1"/>
  <c r="FS300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135" i="1"/>
  <c r="FT407" i="1"/>
  <c r="FT281" i="1"/>
  <c r="FT208" i="1"/>
  <c r="FT344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136" i="1"/>
  <c r="FT408" i="1"/>
  <c r="FT282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230" i="1"/>
  <c r="FT297" i="1"/>
  <c r="FT363" i="1"/>
  <c r="FT356" i="1"/>
  <c r="FT237" i="1"/>
  <c r="FT246" i="1"/>
  <c r="FT357" i="1"/>
  <c r="FT234" i="1"/>
  <c r="FT240" i="1"/>
  <c r="FT362" i="1"/>
  <c r="FT243" i="1"/>
  <c r="FT361" i="1"/>
  <c r="FT354" i="1"/>
  <c r="FT298" i="1"/>
  <c r="FT241" i="1"/>
  <c r="FT233" i="1"/>
  <c r="FT294" i="1"/>
  <c r="FT358" i="1"/>
  <c r="FT235" i="1"/>
  <c r="FT232" i="1"/>
  <c r="FT291" i="1"/>
  <c r="FT229" i="1"/>
  <c r="FT238" i="1"/>
  <c r="FT244" i="1"/>
  <c r="FT299" i="1"/>
  <c r="FT296" i="1"/>
  <c r="FT293" i="1"/>
  <c r="FT300" i="1"/>
  <c r="FT231" i="1"/>
  <c r="FT239" i="1"/>
  <c r="FT292" i="1"/>
  <c r="FT359" i="1"/>
  <c r="FT360" i="1"/>
  <c r="FT295" i="1"/>
  <c r="FT228" i="1"/>
  <c r="FT236" i="1"/>
  <c r="FT355" i="1"/>
  <c r="FT242" i="1"/>
  <c r="FT141" i="1"/>
  <c r="FT247" i="1"/>
  <c r="FT245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344" i="1"/>
  <c r="FU281" i="1"/>
  <c r="FU208" i="1"/>
  <c r="FU135" i="1"/>
  <c r="FU407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282" i="1"/>
  <c r="FU136" i="1"/>
  <c r="FU408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35" i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241" i="1"/>
  <c r="FU365" i="1"/>
  <c r="FU238" i="1"/>
  <c r="FU245" i="1"/>
  <c r="FU242" i="1"/>
  <c r="FU228" i="1"/>
  <c r="FU292" i="1"/>
  <c r="FU364" i="1"/>
  <c r="FU229" i="1"/>
  <c r="FU367" i="1"/>
  <c r="FU366" i="1"/>
  <c r="FU362" i="1"/>
  <c r="FU235" i="1"/>
  <c r="FU360" i="1"/>
  <c r="FU233" i="1"/>
  <c r="FU232" i="1"/>
  <c r="FU363" i="1"/>
  <c r="FU359" i="1"/>
  <c r="FU231" i="1"/>
  <c r="FU236" i="1"/>
  <c r="FU357" i="1"/>
  <c r="FU299" i="1"/>
  <c r="FU247" i="1"/>
  <c r="FU234" i="1"/>
  <c r="FU303" i="1"/>
  <c r="FU355" i="1"/>
  <c r="FU361" i="1"/>
  <c r="FU295" i="1"/>
  <c r="FU293" i="1"/>
  <c r="FU301" i="1"/>
  <c r="FU354" i="1"/>
  <c r="FU237" i="1"/>
  <c r="FU291" i="1"/>
  <c r="FU302" i="1"/>
  <c r="FU356" i="1"/>
  <c r="FU294" i="1"/>
  <c r="FU246" i="1"/>
  <c r="FU297" i="1"/>
  <c r="FU300" i="1"/>
  <c r="FU244" i="1"/>
  <c r="FU141" i="1"/>
  <c r="FU298" i="1"/>
  <c r="FU230" i="1"/>
  <c r="FU358" i="1"/>
  <c r="FU243" i="1"/>
  <c r="FU239" i="1"/>
  <c r="FU368" i="1"/>
  <c r="FU296" i="1"/>
  <c r="FU240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208" i="1"/>
  <c r="FV407" i="1"/>
  <c r="FV281" i="1"/>
  <c r="FV344" i="1"/>
  <c r="FV135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408" i="1"/>
  <c r="FV136" i="1"/>
  <c r="FV282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231" i="1"/>
  <c r="FV296" i="1"/>
  <c r="FV237" i="1"/>
  <c r="FV295" i="1"/>
  <c r="FV242" i="1"/>
  <c r="FV294" i="1"/>
  <c r="FV355" i="1"/>
  <c r="FV298" i="1"/>
  <c r="FV235" i="1"/>
  <c r="FV229" i="1"/>
  <c r="FV354" i="1"/>
  <c r="FV299" i="1"/>
  <c r="FV363" i="1"/>
  <c r="FV243" i="1"/>
  <c r="FV244" i="1"/>
  <c r="FV291" i="1"/>
  <c r="FV141" i="1"/>
  <c r="FV361" i="1"/>
  <c r="FV356" i="1"/>
  <c r="FV230" i="1"/>
  <c r="FV362" i="1"/>
  <c r="FV234" i="1"/>
  <c r="FV360" i="1"/>
  <c r="FV238" i="1"/>
  <c r="FV232" i="1"/>
  <c r="FV245" i="1"/>
  <c r="FV292" i="1"/>
  <c r="FV228" i="1"/>
  <c r="FV240" i="1"/>
  <c r="FV357" i="1"/>
  <c r="FV241" i="1"/>
  <c r="FV300" i="1"/>
  <c r="FV233" i="1"/>
  <c r="FV297" i="1"/>
  <c r="FV239" i="1"/>
  <c r="FV236" i="1"/>
  <c r="FV247" i="1"/>
  <c r="FV358" i="1"/>
  <c r="FV359" i="1"/>
  <c r="FV301" i="1"/>
  <c r="FV246" i="1"/>
  <c r="FV293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407" i="1"/>
  <c r="FW281" i="1"/>
  <c r="FW135" i="1"/>
  <c r="FW344" i="1"/>
  <c r="FW208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408" i="1"/>
  <c r="FW282" i="1"/>
  <c r="FW136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247" i="1"/>
  <c r="FW229" i="1"/>
  <c r="FW235" i="1"/>
  <c r="FW304" i="1"/>
  <c r="FW357" i="1"/>
  <c r="FW242" i="1"/>
  <c r="FW233" i="1"/>
  <c r="FW240" i="1"/>
  <c r="FW366" i="1"/>
  <c r="FW141" i="1"/>
  <c r="FW239" i="1"/>
  <c r="FW302" i="1"/>
  <c r="FW360" i="1"/>
  <c r="FW298" i="1"/>
  <c r="FW368" i="1"/>
  <c r="FW367" i="1"/>
  <c r="FW362" i="1"/>
  <c r="FW241" i="1"/>
  <c r="FW365" i="1"/>
  <c r="FW297" i="1"/>
  <c r="FW363" i="1"/>
  <c r="FW230" i="1"/>
  <c r="FW303" i="1"/>
  <c r="FW244" i="1"/>
  <c r="FW359" i="1"/>
  <c r="FW291" i="1"/>
  <c r="FW246" i="1"/>
  <c r="FW355" i="1"/>
  <c r="FW300" i="1"/>
  <c r="FW299" i="1"/>
  <c r="FW245" i="1"/>
  <c r="FW295" i="1"/>
  <c r="FW237" i="1"/>
  <c r="FW236" i="1"/>
  <c r="FW234" i="1"/>
  <c r="FW356" i="1"/>
  <c r="FW364" i="1"/>
  <c r="FW301" i="1"/>
  <c r="FW232" i="1"/>
  <c r="FW231" i="1"/>
  <c r="FW294" i="1"/>
  <c r="FW292" i="1"/>
  <c r="FW358" i="1"/>
  <c r="FW238" i="1"/>
  <c r="FW293" i="1"/>
  <c r="FW296" i="1"/>
  <c r="FW361" i="1"/>
  <c r="FW228" i="1"/>
  <c r="FW243" i="1"/>
  <c r="FW354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344" i="1"/>
  <c r="FX281" i="1"/>
  <c r="FX407" i="1"/>
  <c r="FX135" i="1"/>
  <c r="FX208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408" i="1"/>
  <c r="FX136" i="1"/>
  <c r="FX282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246" i="1"/>
  <c r="FX247" i="1"/>
  <c r="FX296" i="1"/>
  <c r="FX300" i="1"/>
  <c r="FX245" i="1"/>
  <c r="FX238" i="1"/>
  <c r="FX359" i="1"/>
  <c r="FX360" i="1"/>
  <c r="FX230" i="1"/>
  <c r="FX301" i="1"/>
  <c r="FX294" i="1"/>
  <c r="FX364" i="1"/>
  <c r="FX310" i="1"/>
  <c r="FX303" i="1"/>
  <c r="FX358" i="1"/>
  <c r="FX302" i="1"/>
  <c r="FX299" i="1"/>
  <c r="FX239" i="1"/>
  <c r="FX308" i="1"/>
  <c r="FX292" i="1"/>
  <c r="FX307" i="1"/>
  <c r="FX241" i="1"/>
  <c r="FX233" i="1"/>
  <c r="FX291" i="1"/>
  <c r="FX371" i="1"/>
  <c r="FX237" i="1"/>
  <c r="FX372" i="1"/>
  <c r="FX244" i="1"/>
  <c r="FX362" i="1"/>
  <c r="FX232" i="1"/>
  <c r="FX229" i="1"/>
  <c r="FX365" i="1"/>
  <c r="FX368" i="1"/>
  <c r="FX370" i="1"/>
  <c r="FX366" i="1"/>
  <c r="FX298" i="1"/>
  <c r="FX236" i="1"/>
  <c r="FX293" i="1"/>
  <c r="FX297" i="1"/>
  <c r="FX231" i="1"/>
  <c r="FX141" i="1"/>
  <c r="FX357" i="1"/>
  <c r="FX369" i="1"/>
  <c r="FX235" i="1"/>
  <c r="FX234" i="1"/>
  <c r="FX367" i="1"/>
  <c r="FX242" i="1"/>
  <c r="FX243" i="1"/>
  <c r="FX373" i="1"/>
  <c r="FX309" i="1"/>
  <c r="FX240" i="1"/>
  <c r="FX354" i="1"/>
  <c r="FX305" i="1"/>
  <c r="FX355" i="1"/>
  <c r="FX356" i="1"/>
  <c r="FX304" i="1"/>
  <c r="FX228" i="1"/>
  <c r="FX306" i="1"/>
  <c r="FX295" i="1"/>
  <c r="FX363" i="1"/>
  <c r="FX361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344" i="1"/>
  <c r="FY281" i="1"/>
  <c r="FY135" i="1"/>
  <c r="FY208" i="1"/>
  <c r="FY407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408" i="1"/>
  <c r="FY136" i="1"/>
  <c r="FY282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236" i="1"/>
  <c r="FY246" i="1"/>
  <c r="FY294" i="1"/>
  <c r="FY244" i="1"/>
  <c r="FY356" i="1"/>
  <c r="FY229" i="1"/>
  <c r="FY364" i="1"/>
  <c r="FY228" i="1"/>
  <c r="FY301" i="1"/>
  <c r="FY360" i="1"/>
  <c r="FY362" i="1"/>
  <c r="FY292" i="1"/>
  <c r="FY363" i="1"/>
  <c r="FY355" i="1"/>
  <c r="FY304" i="1"/>
  <c r="FY358" i="1"/>
  <c r="FY361" i="1"/>
  <c r="FY366" i="1"/>
  <c r="FY233" i="1"/>
  <c r="FY297" i="1"/>
  <c r="FY299" i="1"/>
  <c r="FY237" i="1"/>
  <c r="FY300" i="1"/>
  <c r="FY359" i="1"/>
  <c r="FY247" i="1"/>
  <c r="FY234" i="1"/>
  <c r="FY242" i="1"/>
  <c r="FY245" i="1"/>
  <c r="FY305" i="1"/>
  <c r="FY239" i="1"/>
  <c r="FY365" i="1"/>
  <c r="FY240" i="1"/>
  <c r="FY368" i="1"/>
  <c r="FY241" i="1"/>
  <c r="FY303" i="1"/>
  <c r="FY232" i="1"/>
  <c r="FY231" i="1"/>
  <c r="FY296" i="1"/>
  <c r="FY295" i="1"/>
  <c r="FY302" i="1"/>
  <c r="FY291" i="1"/>
  <c r="FY230" i="1"/>
  <c r="FY141" i="1"/>
  <c r="FY238" i="1"/>
  <c r="FY367" i="1"/>
  <c r="FY354" i="1"/>
  <c r="FY243" i="1"/>
  <c r="FY293" i="1"/>
  <c r="FY357" i="1"/>
  <c r="FY235" i="1"/>
  <c r="FY298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407" i="1"/>
  <c r="FZ344" i="1"/>
  <c r="FZ135" i="1"/>
  <c r="FZ281" i="1"/>
  <c r="FZ208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408" i="1"/>
  <c r="FZ282" i="1"/>
  <c r="FZ136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228" i="1"/>
  <c r="FZ237" i="1"/>
  <c r="FZ232" i="1"/>
  <c r="FZ239" i="1"/>
  <c r="FZ240" i="1"/>
  <c r="FZ245" i="1"/>
  <c r="FZ355" i="1"/>
  <c r="FZ295" i="1"/>
  <c r="FZ234" i="1"/>
  <c r="FZ241" i="1"/>
  <c r="FZ298" i="1"/>
  <c r="FZ243" i="1"/>
  <c r="FZ362" i="1"/>
  <c r="FZ233" i="1"/>
  <c r="FZ141" i="1"/>
  <c r="FZ231" i="1"/>
  <c r="FZ242" i="1"/>
  <c r="FZ360" i="1"/>
  <c r="FZ238" i="1"/>
  <c r="FZ291" i="1"/>
  <c r="FZ296" i="1"/>
  <c r="FZ361" i="1"/>
  <c r="FZ359" i="1"/>
  <c r="FZ244" i="1"/>
  <c r="FZ363" i="1"/>
  <c r="FZ300" i="1"/>
  <c r="FZ357" i="1"/>
  <c r="FZ297" i="1"/>
  <c r="FZ293" i="1"/>
  <c r="FZ247" i="1"/>
  <c r="FZ358" i="1"/>
  <c r="FZ292" i="1"/>
  <c r="FZ354" i="1"/>
  <c r="FZ299" i="1"/>
  <c r="FZ294" i="1"/>
  <c r="FZ229" i="1"/>
  <c r="FZ246" i="1"/>
  <c r="FZ230" i="1"/>
  <c r="FZ235" i="1"/>
  <c r="FZ356" i="1"/>
  <c r="FZ236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281" i="1"/>
  <c r="GA135" i="1"/>
  <c r="GA344" i="1"/>
  <c r="GA208" i="1"/>
  <c r="GA407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282" i="1"/>
  <c r="GA136" i="1"/>
  <c r="GA408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00" i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241" i="1"/>
  <c r="GA141" i="1"/>
  <c r="GA355" i="1"/>
  <c r="GA247" i="1"/>
  <c r="GA291" i="1"/>
  <c r="GA236" i="1"/>
  <c r="GA296" i="1"/>
  <c r="GA362" i="1"/>
  <c r="GA234" i="1"/>
  <c r="GA228" i="1"/>
  <c r="GA364" i="1"/>
  <c r="GA238" i="1"/>
  <c r="GA295" i="1"/>
  <c r="GA231" i="1"/>
  <c r="GA303" i="1"/>
  <c r="GA244" i="1"/>
  <c r="GA246" i="1"/>
  <c r="GA358" i="1"/>
  <c r="GA242" i="1"/>
  <c r="GA361" i="1"/>
  <c r="GA367" i="1"/>
  <c r="GA366" i="1"/>
  <c r="GA243" i="1"/>
  <c r="GA357" i="1"/>
  <c r="GA233" i="1"/>
  <c r="GA360" i="1"/>
  <c r="GA356" i="1"/>
  <c r="GA245" i="1"/>
  <c r="GA235" i="1"/>
  <c r="GA292" i="1"/>
  <c r="GA301" i="1"/>
  <c r="GA294" i="1"/>
  <c r="GA299" i="1"/>
  <c r="GA232" i="1"/>
  <c r="GA368" i="1"/>
  <c r="GA300" i="1"/>
  <c r="GA239" i="1"/>
  <c r="GA302" i="1"/>
  <c r="GA237" i="1"/>
  <c r="GA298" i="1"/>
  <c r="GA363" i="1"/>
  <c r="GA293" i="1"/>
  <c r="GA365" i="1"/>
  <c r="GA229" i="1"/>
  <c r="GA297" i="1"/>
  <c r="GA359" i="1"/>
  <c r="GA230" i="1"/>
  <c r="GA354" i="1"/>
  <c r="GA240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208" i="1"/>
  <c r="GB344" i="1"/>
  <c r="GB281" i="1"/>
  <c r="GB135" i="1"/>
  <c r="GB407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136" i="1"/>
  <c r="GB282" i="1"/>
  <c r="GB408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242" i="1"/>
  <c r="GB366" i="1"/>
  <c r="GB371" i="1"/>
  <c r="GB369" i="1"/>
  <c r="GB361" i="1"/>
  <c r="GB293" i="1"/>
  <c r="GB360" i="1"/>
  <c r="GB299" i="1"/>
  <c r="GB244" i="1"/>
  <c r="GB367" i="1"/>
  <c r="GB237" i="1"/>
  <c r="GB362" i="1"/>
  <c r="GB245" i="1"/>
  <c r="GB365" i="1"/>
  <c r="GB233" i="1"/>
  <c r="GB302" i="1"/>
  <c r="GB364" i="1"/>
  <c r="GB234" i="1"/>
  <c r="GB355" i="1"/>
  <c r="GB373" i="1"/>
  <c r="GB358" i="1"/>
  <c r="GB238" i="1"/>
  <c r="GB240" i="1"/>
  <c r="GB246" i="1"/>
  <c r="GB372" i="1"/>
  <c r="GB356" i="1"/>
  <c r="GB300" i="1"/>
  <c r="GB359" i="1"/>
  <c r="GB370" i="1"/>
  <c r="GB229" i="1"/>
  <c r="GB303" i="1"/>
  <c r="GB308" i="1"/>
  <c r="GB296" i="1"/>
  <c r="GB297" i="1"/>
  <c r="GB231" i="1"/>
  <c r="GB306" i="1"/>
  <c r="GB235" i="1"/>
  <c r="GB298" i="1"/>
  <c r="GB305" i="1"/>
  <c r="GB307" i="1"/>
  <c r="GB301" i="1"/>
  <c r="GB354" i="1"/>
  <c r="GB294" i="1"/>
  <c r="GB304" i="1"/>
  <c r="GB241" i="1"/>
  <c r="GB368" i="1"/>
  <c r="GB247" i="1"/>
  <c r="GB295" i="1"/>
  <c r="GB236" i="1"/>
  <c r="GB291" i="1"/>
  <c r="GB141" i="1"/>
  <c r="GB230" i="1"/>
  <c r="GB357" i="1"/>
  <c r="GB363" i="1"/>
  <c r="GB239" i="1"/>
  <c r="GB228" i="1"/>
  <c r="GB243" i="1"/>
  <c r="GB292" i="1"/>
  <c r="GB232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135" i="1"/>
  <c r="GC208" i="1"/>
  <c r="GC281" i="1"/>
  <c r="GC407" i="1"/>
  <c r="GC344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136" i="1"/>
  <c r="GC282" i="1"/>
  <c r="GC408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240" i="1"/>
  <c r="GC361" i="1"/>
  <c r="GC293" i="1"/>
  <c r="GC291" i="1"/>
  <c r="GC357" i="1"/>
  <c r="GC237" i="1"/>
  <c r="GC355" i="1"/>
  <c r="GC244" i="1"/>
  <c r="GC229" i="1"/>
  <c r="GC245" i="1"/>
  <c r="GC360" i="1"/>
  <c r="GC243" i="1"/>
  <c r="GC358" i="1"/>
  <c r="GC234" i="1"/>
  <c r="GC230" i="1"/>
  <c r="GC228" i="1"/>
  <c r="GC246" i="1"/>
  <c r="GC231" i="1"/>
  <c r="GC359" i="1"/>
  <c r="GC297" i="1"/>
  <c r="GC235" i="1"/>
  <c r="GC302" i="1"/>
  <c r="GC295" i="1"/>
  <c r="GC296" i="1"/>
  <c r="GC294" i="1"/>
  <c r="GC247" i="1"/>
  <c r="GC241" i="1"/>
  <c r="GC239" i="1"/>
  <c r="GC242" i="1"/>
  <c r="GC232" i="1"/>
  <c r="GC301" i="1"/>
  <c r="GC298" i="1"/>
  <c r="GC141" i="1"/>
  <c r="GC238" i="1"/>
  <c r="GC236" i="1"/>
  <c r="GC363" i="1"/>
  <c r="GC362" i="1"/>
  <c r="GC354" i="1"/>
  <c r="GC300" i="1"/>
  <c r="GC299" i="1"/>
  <c r="GC356" i="1"/>
  <c r="GC233" i="1"/>
  <c r="GC292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208" i="1"/>
  <c r="GD344" i="1"/>
  <c r="GD135" i="1"/>
  <c r="GD407" i="1"/>
  <c r="GD281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282" i="1"/>
  <c r="GD136" i="1"/>
  <c r="GD408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235" i="1"/>
  <c r="GD236" i="1"/>
  <c r="GD243" i="1"/>
  <c r="GD230" i="1"/>
  <c r="GD245" i="1"/>
  <c r="GD291" i="1"/>
  <c r="GD240" i="1"/>
  <c r="GD239" i="1"/>
  <c r="GD237" i="1"/>
  <c r="GD292" i="1"/>
  <c r="GD246" i="1"/>
  <c r="GD238" i="1"/>
  <c r="GD241" i="1"/>
  <c r="GD242" i="1"/>
  <c r="GD244" i="1"/>
  <c r="GD360" i="1"/>
  <c r="GD361" i="1"/>
  <c r="GD293" i="1"/>
  <c r="GD299" i="1"/>
  <c r="GD298" i="1"/>
  <c r="GD300" i="1"/>
  <c r="GD359" i="1"/>
  <c r="GD297" i="1"/>
  <c r="GD356" i="1"/>
  <c r="GD355" i="1"/>
  <c r="GD354" i="1"/>
  <c r="GD295" i="1"/>
  <c r="GD229" i="1"/>
  <c r="GD362" i="1"/>
  <c r="GD247" i="1"/>
  <c r="GD358" i="1"/>
  <c r="GD357" i="1"/>
  <c r="GD296" i="1"/>
  <c r="GD228" i="1"/>
  <c r="GD363" i="1"/>
  <c r="GD232" i="1"/>
  <c r="GD294" i="1"/>
  <c r="GD233" i="1"/>
  <c r="GD231" i="1"/>
  <c r="GD141" i="1"/>
  <c r="GD301" i="1"/>
  <c r="GD234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407" i="1"/>
  <c r="GE281" i="1"/>
  <c r="GE344" i="1"/>
  <c r="GE135" i="1"/>
  <c r="GE208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282" i="1"/>
  <c r="GE136" i="1"/>
  <c r="GE408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70" i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236" i="1"/>
  <c r="GE233" i="1"/>
  <c r="GE355" i="1"/>
  <c r="GE357" i="1"/>
  <c r="GE291" i="1"/>
  <c r="GE237" i="1"/>
  <c r="GE244" i="1"/>
  <c r="GE243" i="1"/>
  <c r="GE361" i="1"/>
  <c r="GE302" i="1"/>
  <c r="GE235" i="1"/>
  <c r="GE234" i="1"/>
  <c r="GE354" i="1"/>
  <c r="GE241" i="1"/>
  <c r="GE358" i="1"/>
  <c r="GE366" i="1"/>
  <c r="GE229" i="1"/>
  <c r="GE231" i="1"/>
  <c r="GE359" i="1"/>
  <c r="GE364" i="1"/>
  <c r="GE246" i="1"/>
  <c r="GE362" i="1"/>
  <c r="GE365" i="1"/>
  <c r="GE230" i="1"/>
  <c r="GE298" i="1"/>
  <c r="GE240" i="1"/>
  <c r="GE228" i="1"/>
  <c r="GE303" i="1"/>
  <c r="GE306" i="1"/>
  <c r="GE238" i="1"/>
  <c r="GE360" i="1"/>
  <c r="GE141" i="1"/>
  <c r="GE305" i="1"/>
  <c r="GE307" i="1"/>
  <c r="GE232" i="1"/>
  <c r="GE304" i="1"/>
  <c r="GE293" i="1"/>
  <c r="GE356" i="1"/>
  <c r="GE363" i="1"/>
  <c r="GE301" i="1"/>
  <c r="GE368" i="1"/>
  <c r="GE294" i="1"/>
  <c r="GE297" i="1"/>
  <c r="GE245" i="1"/>
  <c r="GE300" i="1"/>
  <c r="GE247" i="1"/>
  <c r="GE296" i="1"/>
  <c r="GE239" i="1"/>
  <c r="GE292" i="1"/>
  <c r="GE367" i="1"/>
  <c r="GE299" i="1"/>
  <c r="GE295" i="1"/>
  <c r="GE242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407" i="1"/>
  <c r="GF208" i="1"/>
  <c r="GF281" i="1"/>
  <c r="GF135" i="1"/>
  <c r="GF344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136" i="1"/>
  <c r="GF282" i="1"/>
  <c r="GF408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236" i="1"/>
  <c r="GF296" i="1"/>
  <c r="GF297" i="1"/>
  <c r="GF242" i="1"/>
  <c r="GF292" i="1"/>
  <c r="GF304" i="1"/>
  <c r="GF357" i="1"/>
  <c r="GF243" i="1"/>
  <c r="GF306" i="1"/>
  <c r="GF365" i="1"/>
  <c r="GF364" i="1"/>
  <c r="GF359" i="1"/>
  <c r="GF228" i="1"/>
  <c r="GF298" i="1"/>
  <c r="GF141" i="1"/>
  <c r="GF299" i="1"/>
  <c r="GF230" i="1"/>
  <c r="GF354" i="1"/>
  <c r="GF305" i="1"/>
  <c r="GF355" i="1"/>
  <c r="GF307" i="1"/>
  <c r="GF302" i="1"/>
  <c r="GF363" i="1"/>
  <c r="GF356" i="1"/>
  <c r="GF301" i="1"/>
  <c r="GF235" i="1"/>
  <c r="GF361" i="1"/>
  <c r="GF291" i="1"/>
  <c r="GF246" i="1"/>
  <c r="GF300" i="1"/>
  <c r="GF238" i="1"/>
  <c r="GF229" i="1"/>
  <c r="GF239" i="1"/>
  <c r="GF237" i="1"/>
  <c r="GF368" i="1"/>
  <c r="GF367" i="1"/>
  <c r="GF295" i="1"/>
  <c r="GF247" i="1"/>
  <c r="GF362" i="1"/>
  <c r="GF240" i="1"/>
  <c r="GF245" i="1"/>
  <c r="GF234" i="1"/>
  <c r="GF232" i="1"/>
  <c r="GF358" i="1"/>
  <c r="GF244" i="1"/>
  <c r="GF293" i="1"/>
  <c r="GF303" i="1"/>
  <c r="GF231" i="1"/>
  <c r="GF294" i="1"/>
  <c r="GF241" i="1"/>
  <c r="GF360" i="1"/>
  <c r="GF366" i="1"/>
  <c r="GF233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135" i="1"/>
  <c r="GG407" i="1"/>
  <c r="GG281" i="1"/>
  <c r="GG208" i="1"/>
  <c r="GG344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282" i="1"/>
  <c r="GG408" i="1"/>
  <c r="GG136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242" i="1"/>
  <c r="GG301" i="1"/>
  <c r="GG236" i="1"/>
  <c r="GG232" i="1"/>
  <c r="GG358" i="1"/>
  <c r="GG361" i="1"/>
  <c r="GG241" i="1"/>
  <c r="GG363" i="1"/>
  <c r="GG235" i="1"/>
  <c r="GG295" i="1"/>
  <c r="GG293" i="1"/>
  <c r="GG245" i="1"/>
  <c r="GG229" i="1"/>
  <c r="GG247" i="1"/>
  <c r="GG355" i="1"/>
  <c r="GG354" i="1"/>
  <c r="GG296" i="1"/>
  <c r="GG233" i="1"/>
  <c r="GG231" i="1"/>
  <c r="GG234" i="1"/>
  <c r="GG362" i="1"/>
  <c r="GG291" i="1"/>
  <c r="GG141" i="1"/>
  <c r="GG244" i="1"/>
  <c r="GG298" i="1"/>
  <c r="GG300" i="1"/>
  <c r="GG297" i="1"/>
  <c r="GG359" i="1"/>
  <c r="GG243" i="1"/>
  <c r="GG246" i="1"/>
  <c r="GG294" i="1"/>
  <c r="GG230" i="1"/>
  <c r="GG357" i="1"/>
  <c r="GG240" i="1"/>
  <c r="GG239" i="1"/>
  <c r="GG228" i="1"/>
  <c r="GG302" i="1"/>
  <c r="GG237" i="1"/>
  <c r="GG360" i="1"/>
  <c r="GG299" i="1"/>
  <c r="GG292" i="1"/>
  <c r="GG238" i="1"/>
  <c r="GG356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281" i="1"/>
  <c r="GH407" i="1"/>
  <c r="GH344" i="1"/>
  <c r="GH208" i="1"/>
  <c r="GH135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282" i="1"/>
  <c r="GH408" i="1"/>
  <c r="GH136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246" i="1"/>
  <c r="GH363" i="1"/>
  <c r="GH141" i="1"/>
  <c r="GH241" i="1"/>
  <c r="GH240" i="1"/>
  <c r="GH367" i="1"/>
  <c r="GH293" i="1"/>
  <c r="GH239" i="1"/>
  <c r="GH299" i="1"/>
  <c r="GH357" i="1"/>
  <c r="GH231" i="1"/>
  <c r="GH242" i="1"/>
  <c r="GH354" i="1"/>
  <c r="GH361" i="1"/>
  <c r="GH358" i="1"/>
  <c r="GH230" i="1"/>
  <c r="GH291" i="1"/>
  <c r="GH243" i="1"/>
  <c r="GH303" i="1"/>
  <c r="GH366" i="1"/>
  <c r="GH364" i="1"/>
  <c r="GH355" i="1"/>
  <c r="GH235" i="1"/>
  <c r="GH238" i="1"/>
  <c r="GH301" i="1"/>
  <c r="GH237" i="1"/>
  <c r="GH297" i="1"/>
  <c r="GH229" i="1"/>
  <c r="GH304" i="1"/>
  <c r="GH298" i="1"/>
  <c r="GH292" i="1"/>
  <c r="GH295" i="1"/>
  <c r="GH305" i="1"/>
  <c r="GH360" i="1"/>
  <c r="GH294" i="1"/>
  <c r="GH236" i="1"/>
  <c r="GH362" i="1"/>
  <c r="GH302" i="1"/>
  <c r="GH232" i="1"/>
  <c r="GH245" i="1"/>
  <c r="GH368" i="1"/>
  <c r="GH359" i="1"/>
  <c r="GH233" i="1"/>
  <c r="GH296" i="1"/>
  <c r="GH244" i="1"/>
  <c r="GH356" i="1"/>
  <c r="GH234" i="1"/>
  <c r="GH300" i="1"/>
  <c r="GH365" i="1"/>
  <c r="GH247" i="1"/>
  <c r="GH228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281" i="1"/>
  <c r="GI135" i="1"/>
  <c r="GI344" i="1"/>
  <c r="GI407" i="1"/>
  <c r="GI208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136" i="1"/>
  <c r="GI408" i="1"/>
  <c r="GI282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244" i="1"/>
  <c r="GI362" i="1"/>
  <c r="GI298" i="1"/>
  <c r="GI366" i="1"/>
  <c r="GI291" i="1"/>
  <c r="GI238" i="1"/>
  <c r="GI299" i="1"/>
  <c r="GI364" i="1"/>
  <c r="GI368" i="1"/>
  <c r="GI232" i="1"/>
  <c r="GI292" i="1"/>
  <c r="GI357" i="1"/>
  <c r="GI300" i="1"/>
  <c r="GI354" i="1"/>
  <c r="GI356" i="1"/>
  <c r="GI234" i="1"/>
  <c r="GI245" i="1"/>
  <c r="GI231" i="1"/>
  <c r="GI293" i="1"/>
  <c r="GI241" i="1"/>
  <c r="GI246" i="1"/>
  <c r="GI365" i="1"/>
  <c r="GI363" i="1"/>
  <c r="GI230" i="1"/>
  <c r="GI235" i="1"/>
  <c r="GI296" i="1"/>
  <c r="GI355" i="1"/>
  <c r="GI233" i="1"/>
  <c r="GI361" i="1"/>
  <c r="GI302" i="1"/>
  <c r="GI359" i="1"/>
  <c r="GI301" i="1"/>
  <c r="GI303" i="1"/>
  <c r="GI242" i="1"/>
  <c r="GI240" i="1"/>
  <c r="GI141" i="1"/>
  <c r="GI247" i="1"/>
  <c r="GI228" i="1"/>
  <c r="GI243" i="1"/>
  <c r="GI239" i="1"/>
  <c r="GI294" i="1"/>
  <c r="GI367" i="1"/>
  <c r="GI297" i="1"/>
  <c r="GI304" i="1"/>
  <c r="GI360" i="1"/>
  <c r="GI295" i="1"/>
  <c r="GI236" i="1"/>
  <c r="GI229" i="1"/>
  <c r="GI358" i="1"/>
  <c r="GI305" i="1"/>
  <c r="GI237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281" i="1"/>
  <c r="GJ135" i="1"/>
  <c r="GJ407" i="1"/>
  <c r="GJ344" i="1"/>
  <c r="GJ208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282" i="1"/>
  <c r="GJ136" i="1"/>
  <c r="GJ408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228" i="1"/>
  <c r="GJ299" i="1"/>
  <c r="GJ305" i="1"/>
  <c r="GJ241" i="1"/>
  <c r="GJ291" i="1"/>
  <c r="GJ354" i="1"/>
  <c r="GJ365" i="1"/>
  <c r="GJ357" i="1"/>
  <c r="GJ358" i="1"/>
  <c r="GJ247" i="1"/>
  <c r="GJ235" i="1"/>
  <c r="GJ362" i="1"/>
  <c r="GJ231" i="1"/>
  <c r="GJ356" i="1"/>
  <c r="GJ361" i="1"/>
  <c r="GJ301" i="1"/>
  <c r="GJ230" i="1"/>
  <c r="GJ367" i="1"/>
  <c r="GJ355" i="1"/>
  <c r="GJ364" i="1"/>
  <c r="GJ294" i="1"/>
  <c r="GJ360" i="1"/>
  <c r="GJ297" i="1"/>
  <c r="GJ239" i="1"/>
  <c r="GJ246" i="1"/>
  <c r="GJ243" i="1"/>
  <c r="GJ298" i="1"/>
  <c r="GJ359" i="1"/>
  <c r="GJ292" i="1"/>
  <c r="GJ234" i="1"/>
  <c r="GJ240" i="1"/>
  <c r="GJ366" i="1"/>
  <c r="GJ295" i="1"/>
  <c r="GJ229" i="1"/>
  <c r="GJ233" i="1"/>
  <c r="GJ245" i="1"/>
  <c r="GJ237" i="1"/>
  <c r="GJ363" i="1"/>
  <c r="GJ141" i="1"/>
  <c r="GJ236" i="1"/>
  <c r="GJ300" i="1"/>
  <c r="GJ368" i="1"/>
  <c r="GJ244" i="1"/>
  <c r="GJ302" i="1"/>
  <c r="GJ232" i="1"/>
  <c r="GJ238" i="1"/>
  <c r="GJ293" i="1"/>
  <c r="GJ303" i="1"/>
  <c r="GJ242" i="1"/>
  <c r="GJ304" i="1"/>
  <c r="GJ296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281" i="1"/>
  <c r="GK208" i="1"/>
  <c r="GK407" i="1"/>
  <c r="GK135" i="1"/>
  <c r="GK344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408" i="1"/>
  <c r="GK136" i="1"/>
  <c r="GK282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234" i="1"/>
  <c r="GK358" i="1"/>
  <c r="GK296" i="1"/>
  <c r="GK141" i="1"/>
  <c r="GK355" i="1"/>
  <c r="GK242" i="1"/>
  <c r="GK307" i="1"/>
  <c r="GK309" i="1"/>
  <c r="GK236" i="1"/>
  <c r="GK244" i="1"/>
  <c r="GK298" i="1"/>
  <c r="GK231" i="1"/>
  <c r="GK359" i="1"/>
  <c r="GK243" i="1"/>
  <c r="GK306" i="1"/>
  <c r="GK310" i="1"/>
  <c r="GK370" i="1"/>
  <c r="GK367" i="1"/>
  <c r="GK360" i="1"/>
  <c r="GK233" i="1"/>
  <c r="GK308" i="1"/>
  <c r="GK302" i="1"/>
  <c r="GK235" i="1"/>
  <c r="GK232" i="1"/>
  <c r="GK229" i="1"/>
  <c r="GK372" i="1"/>
  <c r="GK301" i="1"/>
  <c r="GK237" i="1"/>
  <c r="GK357" i="1"/>
  <c r="GK299" i="1"/>
  <c r="GK365" i="1"/>
  <c r="GK239" i="1"/>
  <c r="GK366" i="1"/>
  <c r="GK305" i="1"/>
  <c r="GK228" i="1"/>
  <c r="GK303" i="1"/>
  <c r="GK293" i="1"/>
  <c r="GK369" i="1"/>
  <c r="GK297" i="1"/>
  <c r="GK362" i="1"/>
  <c r="GK246" i="1"/>
  <c r="GK354" i="1"/>
  <c r="GK294" i="1"/>
  <c r="GK364" i="1"/>
  <c r="GK247" i="1"/>
  <c r="GK230" i="1"/>
  <c r="GK361" i="1"/>
  <c r="GK241" i="1"/>
  <c r="GK245" i="1"/>
  <c r="GK368" i="1"/>
  <c r="GK373" i="1"/>
  <c r="GK238" i="1"/>
  <c r="GK295" i="1"/>
  <c r="GK240" i="1"/>
  <c r="GK292" i="1"/>
  <c r="GK356" i="1"/>
  <c r="GK300" i="1"/>
  <c r="GK363" i="1"/>
  <c r="GK304" i="1"/>
  <c r="GK371" i="1"/>
  <c r="GK291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208" i="1"/>
  <c r="GL407" i="1"/>
  <c r="GL281" i="1"/>
  <c r="GL135" i="1"/>
  <c r="GL344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136" i="1"/>
  <c r="GL408" i="1"/>
  <c r="GL282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233" i="1"/>
  <c r="GL234" i="1"/>
  <c r="GL356" i="1"/>
  <c r="GL242" i="1"/>
  <c r="GL302" i="1"/>
  <c r="GL294" i="1"/>
  <c r="GL367" i="1"/>
  <c r="GL245" i="1"/>
  <c r="GL232" i="1"/>
  <c r="GL236" i="1"/>
  <c r="GL297" i="1"/>
  <c r="GL240" i="1"/>
  <c r="GL238" i="1"/>
  <c r="GL358" i="1"/>
  <c r="GL298" i="1"/>
  <c r="GL364" i="1"/>
  <c r="GL303" i="1"/>
  <c r="GL293" i="1"/>
  <c r="GL365" i="1"/>
  <c r="GL299" i="1"/>
  <c r="GL230" i="1"/>
  <c r="GL244" i="1"/>
  <c r="GL231" i="1"/>
  <c r="GL357" i="1"/>
  <c r="GL362" i="1"/>
  <c r="GL355" i="1"/>
  <c r="GL368" i="1"/>
  <c r="GL363" i="1"/>
  <c r="GL359" i="1"/>
  <c r="GL304" i="1"/>
  <c r="GL229" i="1"/>
  <c r="GL247" i="1"/>
  <c r="GL239" i="1"/>
  <c r="GL295" i="1"/>
  <c r="GL300" i="1"/>
  <c r="GL292" i="1"/>
  <c r="GL366" i="1"/>
  <c r="GL361" i="1"/>
  <c r="GL296" i="1"/>
  <c r="GL228" i="1"/>
  <c r="GL243" i="1"/>
  <c r="GL354" i="1"/>
  <c r="GL246" i="1"/>
  <c r="GL237" i="1"/>
  <c r="GL235" i="1"/>
  <c r="GL360" i="1"/>
  <c r="GL301" i="1"/>
  <c r="GL291" i="1"/>
  <c r="GL141" i="1"/>
  <c r="GL241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281" i="1"/>
  <c r="GM208" i="1"/>
  <c r="GM135" i="1"/>
  <c r="GM407" i="1"/>
  <c r="GM344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282" i="1"/>
  <c r="GM408" i="1"/>
  <c r="GM136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246" i="1"/>
  <c r="GM238" i="1"/>
  <c r="GM243" i="1"/>
  <c r="GM365" i="1"/>
  <c r="GM303" i="1"/>
  <c r="GM366" i="1"/>
  <c r="GM228" i="1"/>
  <c r="GM233" i="1"/>
  <c r="GM369" i="1"/>
  <c r="GM298" i="1"/>
  <c r="GM237" i="1"/>
  <c r="GM236" i="1"/>
  <c r="GM304" i="1"/>
  <c r="GM373" i="1"/>
  <c r="GM360" i="1"/>
  <c r="GM232" i="1"/>
  <c r="GM309" i="1"/>
  <c r="GM301" i="1"/>
  <c r="GM307" i="1"/>
  <c r="GM359" i="1"/>
  <c r="GM358" i="1"/>
  <c r="GM364" i="1"/>
  <c r="GM302" i="1"/>
  <c r="GM296" i="1"/>
  <c r="GM355" i="1"/>
  <c r="GM234" i="1"/>
  <c r="GM231" i="1"/>
  <c r="GM362" i="1"/>
  <c r="GM368" i="1"/>
  <c r="GM235" i="1"/>
  <c r="GM294" i="1"/>
  <c r="GM292" i="1"/>
  <c r="GM357" i="1"/>
  <c r="GM230" i="1"/>
  <c r="GM291" i="1"/>
  <c r="GM371" i="1"/>
  <c r="GM247" i="1"/>
  <c r="GM305" i="1"/>
  <c r="GM370" i="1"/>
  <c r="GM308" i="1"/>
  <c r="GM244" i="1"/>
  <c r="GM354" i="1"/>
  <c r="GM245" i="1"/>
  <c r="GM356" i="1"/>
  <c r="GM300" i="1"/>
  <c r="GM241" i="1"/>
  <c r="GM306" i="1"/>
  <c r="GM293" i="1"/>
  <c r="GM372" i="1"/>
  <c r="GM295" i="1"/>
  <c r="GM239" i="1"/>
  <c r="GM299" i="1"/>
  <c r="GM141" i="1"/>
  <c r="GM361" i="1"/>
  <c r="GM363" i="1"/>
  <c r="GM240" i="1"/>
  <c r="GM297" i="1"/>
  <c r="GM242" i="1"/>
  <c r="GM229" i="1"/>
  <c r="GM367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135" i="1"/>
  <c r="GN208" i="1"/>
  <c r="GN281" i="1"/>
  <c r="GN407" i="1"/>
  <c r="GN344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408" i="1"/>
  <c r="GN136" i="1"/>
  <c r="GN282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240" i="1"/>
  <c r="GN228" i="1"/>
  <c r="GN303" i="1"/>
  <c r="GN364" i="1"/>
  <c r="GN363" i="1"/>
  <c r="GN232" i="1"/>
  <c r="GN234" i="1"/>
  <c r="GN246" i="1"/>
  <c r="GN365" i="1"/>
  <c r="GN236" i="1"/>
  <c r="GN361" i="1"/>
  <c r="GN366" i="1"/>
  <c r="GN359" i="1"/>
  <c r="GN301" i="1"/>
  <c r="GN305" i="1"/>
  <c r="GN362" i="1"/>
  <c r="GN304" i="1"/>
  <c r="GN239" i="1"/>
  <c r="GN358" i="1"/>
  <c r="GN354" i="1"/>
  <c r="GN367" i="1"/>
  <c r="GN300" i="1"/>
  <c r="GN237" i="1"/>
  <c r="GN231" i="1"/>
  <c r="GN292" i="1"/>
  <c r="GN355" i="1"/>
  <c r="GN294" i="1"/>
  <c r="GN357" i="1"/>
  <c r="GN229" i="1"/>
  <c r="GN298" i="1"/>
  <c r="GN299" i="1"/>
  <c r="GN242" i="1"/>
  <c r="GN245" i="1"/>
  <c r="GN291" i="1"/>
  <c r="GN297" i="1"/>
  <c r="GN368" i="1"/>
  <c r="GN293" i="1"/>
  <c r="GN235" i="1"/>
  <c r="GN230" i="1"/>
  <c r="GN247" i="1"/>
  <c r="GN296" i="1"/>
  <c r="GN360" i="1"/>
  <c r="GN141" i="1"/>
  <c r="GN241" i="1"/>
  <c r="GN238" i="1"/>
  <c r="GN356" i="1"/>
  <c r="GN295" i="1"/>
  <c r="GN302" i="1"/>
  <c r="GN244" i="1"/>
  <c r="GN243" i="1"/>
  <c r="GN233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344" i="1"/>
  <c r="GO281" i="1"/>
  <c r="GO407" i="1"/>
  <c r="GO135" i="1"/>
  <c r="GO208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136" i="1"/>
  <c r="GO408" i="1"/>
  <c r="GO282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232" i="1"/>
  <c r="GO241" i="1"/>
  <c r="GO292" i="1"/>
  <c r="GO305" i="1"/>
  <c r="GO240" i="1"/>
  <c r="GO357" i="1"/>
  <c r="GO229" i="1"/>
  <c r="GO297" i="1"/>
  <c r="GO300" i="1"/>
  <c r="GO358" i="1"/>
  <c r="GO238" i="1"/>
  <c r="GO356" i="1"/>
  <c r="GO306" i="1"/>
  <c r="GO228" i="1"/>
  <c r="GO366" i="1"/>
  <c r="GO295" i="1"/>
  <c r="GO304" i="1"/>
  <c r="GO235" i="1"/>
  <c r="GO296" i="1"/>
  <c r="GO361" i="1"/>
  <c r="GO293" i="1"/>
  <c r="GO244" i="1"/>
  <c r="GO302" i="1"/>
  <c r="GO236" i="1"/>
  <c r="GO303" i="1"/>
  <c r="GO367" i="1"/>
  <c r="GO298" i="1"/>
  <c r="GO365" i="1"/>
  <c r="GO245" i="1"/>
  <c r="GO231" i="1"/>
  <c r="GO368" i="1"/>
  <c r="GO234" i="1"/>
  <c r="GO359" i="1"/>
  <c r="GO299" i="1"/>
  <c r="GO363" i="1"/>
  <c r="GO362" i="1"/>
  <c r="GO141" i="1"/>
  <c r="GO233" i="1"/>
  <c r="GO364" i="1"/>
  <c r="GO294" i="1"/>
  <c r="GO355" i="1"/>
  <c r="GO354" i="1"/>
  <c r="GO307" i="1"/>
  <c r="GO301" i="1"/>
  <c r="GO239" i="1"/>
  <c r="GO246" i="1"/>
  <c r="GO360" i="1"/>
  <c r="GO230" i="1"/>
  <c r="GO247" i="1"/>
  <c r="GO291" i="1"/>
  <c r="GO237" i="1"/>
  <c r="GO242" i="1"/>
  <c r="GO243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208" i="1"/>
  <c r="GP135" i="1"/>
  <c r="GP281" i="1"/>
  <c r="GP344" i="1"/>
  <c r="GP407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282" i="1"/>
  <c r="GP136" i="1"/>
  <c r="GP408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230" i="1"/>
  <c r="GP229" i="1"/>
  <c r="GP245" i="1"/>
  <c r="GP234" i="1"/>
  <c r="GP231" i="1"/>
  <c r="GP359" i="1"/>
  <c r="GP363" i="1"/>
  <c r="GP299" i="1"/>
  <c r="GP236" i="1"/>
  <c r="GP232" i="1"/>
  <c r="GP240" i="1"/>
  <c r="GP360" i="1"/>
  <c r="GP228" i="1"/>
  <c r="GP357" i="1"/>
  <c r="GP293" i="1"/>
  <c r="GP141" i="1"/>
  <c r="GP233" i="1"/>
  <c r="GP295" i="1"/>
  <c r="GP361" i="1"/>
  <c r="GP354" i="1"/>
  <c r="GP355" i="1"/>
  <c r="GP247" i="1"/>
  <c r="GP292" i="1"/>
  <c r="GP238" i="1"/>
  <c r="GP301" i="1"/>
  <c r="GP246" i="1"/>
  <c r="GP362" i="1"/>
  <c r="GP296" i="1"/>
  <c r="GP294" i="1"/>
  <c r="GP297" i="1"/>
  <c r="GP242" i="1"/>
  <c r="GP291" i="1"/>
  <c r="GP241" i="1"/>
  <c r="GP237" i="1"/>
  <c r="GP356" i="1"/>
  <c r="GP244" i="1"/>
  <c r="GP235" i="1"/>
  <c r="GP239" i="1"/>
  <c r="GP300" i="1"/>
  <c r="GP243" i="1"/>
  <c r="GP298" i="1"/>
  <c r="GP358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344" i="1"/>
  <c r="GQ208" i="1"/>
  <c r="GQ281" i="1"/>
  <c r="GQ407" i="1"/>
  <c r="GQ135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136" i="1"/>
  <c r="GQ408" i="1"/>
  <c r="GQ282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239" i="1"/>
  <c r="GQ236" i="1"/>
  <c r="GQ296" i="1"/>
  <c r="GQ246" i="1"/>
  <c r="GQ233" i="1"/>
  <c r="GQ299" i="1"/>
  <c r="GQ232" i="1"/>
  <c r="GQ228" i="1"/>
  <c r="GQ358" i="1"/>
  <c r="GQ241" i="1"/>
  <c r="GQ297" i="1"/>
  <c r="GQ293" i="1"/>
  <c r="GQ234" i="1"/>
  <c r="GQ300" i="1"/>
  <c r="GQ242" i="1"/>
  <c r="GQ356" i="1"/>
  <c r="GQ357" i="1"/>
  <c r="GQ295" i="1"/>
  <c r="GQ235" i="1"/>
  <c r="GQ291" i="1"/>
  <c r="GQ238" i="1"/>
  <c r="GQ359" i="1"/>
  <c r="GQ362" i="1"/>
  <c r="GQ231" i="1"/>
  <c r="GQ355" i="1"/>
  <c r="GQ363" i="1"/>
  <c r="GQ240" i="1"/>
  <c r="GQ354" i="1"/>
  <c r="GQ360" i="1"/>
  <c r="GQ294" i="1"/>
  <c r="GQ247" i="1"/>
  <c r="GQ229" i="1"/>
  <c r="GQ243" i="1"/>
  <c r="GQ237" i="1"/>
  <c r="GQ245" i="1"/>
  <c r="GQ292" i="1"/>
  <c r="GQ244" i="1"/>
  <c r="GQ230" i="1"/>
  <c r="GQ298" i="1"/>
  <c r="GQ141" i="1"/>
  <c r="GQ361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208" i="1"/>
  <c r="GR135" i="1"/>
  <c r="GR407" i="1"/>
  <c r="GR281" i="1"/>
  <c r="GR344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136" i="1"/>
  <c r="GR408" i="1"/>
  <c r="GR282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234" i="1"/>
  <c r="GR240" i="1"/>
  <c r="GR358" i="1"/>
  <c r="GR296" i="1"/>
  <c r="GR244" i="1"/>
  <c r="GR238" i="1"/>
  <c r="GR237" i="1"/>
  <c r="GR359" i="1"/>
  <c r="GR297" i="1"/>
  <c r="GR247" i="1"/>
  <c r="GR241" i="1"/>
  <c r="GR357" i="1"/>
  <c r="GR233" i="1"/>
  <c r="GR243" i="1"/>
  <c r="GR301" i="1"/>
  <c r="GR236" i="1"/>
  <c r="GR232" i="1"/>
  <c r="GR235" i="1"/>
  <c r="GR230" i="1"/>
  <c r="GR246" i="1"/>
  <c r="GR354" i="1"/>
  <c r="GR293" i="1"/>
  <c r="GR362" i="1"/>
  <c r="GR361" i="1"/>
  <c r="GR299" i="1"/>
  <c r="GR294" i="1"/>
  <c r="GR228" i="1"/>
  <c r="GR363" i="1"/>
  <c r="GR295" i="1"/>
  <c r="GR356" i="1"/>
  <c r="GR141" i="1"/>
  <c r="GR292" i="1"/>
  <c r="GR298" i="1"/>
  <c r="GR239" i="1"/>
  <c r="GR229" i="1"/>
  <c r="GR360" i="1"/>
  <c r="GR231" i="1"/>
  <c r="GR242" i="1"/>
  <c r="GR300" i="1"/>
  <c r="GR245" i="1"/>
  <c r="GR291" i="1"/>
  <c r="GR355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135" i="1"/>
  <c r="GS208" i="1"/>
  <c r="GS281" i="1"/>
  <c r="GS344" i="1"/>
  <c r="GS407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136" i="1"/>
  <c r="GS282" i="1"/>
  <c r="GS408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229" i="1"/>
  <c r="GS357" i="1"/>
  <c r="GS361" i="1"/>
  <c r="GS369" i="1"/>
  <c r="GS296" i="1"/>
  <c r="GS302" i="1"/>
  <c r="GS359" i="1"/>
  <c r="GS293" i="1"/>
  <c r="GS239" i="1"/>
  <c r="GS240" i="1"/>
  <c r="GS301" i="1"/>
  <c r="GS355" i="1"/>
  <c r="GS246" i="1"/>
  <c r="GS295" i="1"/>
  <c r="GS366" i="1"/>
  <c r="GS298" i="1"/>
  <c r="GS307" i="1"/>
  <c r="GS358" i="1"/>
  <c r="GS299" i="1"/>
  <c r="GS304" i="1"/>
  <c r="GS231" i="1"/>
  <c r="GS230" i="1"/>
  <c r="GS367" i="1"/>
  <c r="GS306" i="1"/>
  <c r="GS365" i="1"/>
  <c r="GS363" i="1"/>
  <c r="GS236" i="1"/>
  <c r="GS360" i="1"/>
  <c r="GS292" i="1"/>
  <c r="GS141" i="1"/>
  <c r="GS242" i="1"/>
  <c r="GS303" i="1"/>
  <c r="GS247" i="1"/>
  <c r="GS308" i="1"/>
  <c r="GS364" i="1"/>
  <c r="GS234" i="1"/>
  <c r="GS294" i="1"/>
  <c r="GS245" i="1"/>
  <c r="GS232" i="1"/>
  <c r="GS373" i="1"/>
  <c r="GS241" i="1"/>
  <c r="GS300" i="1"/>
  <c r="GS237" i="1"/>
  <c r="GS372" i="1"/>
  <c r="GS305" i="1"/>
  <c r="GS362" i="1"/>
  <c r="GS243" i="1"/>
  <c r="GS291" i="1"/>
  <c r="GS368" i="1"/>
  <c r="GS228" i="1"/>
  <c r="GS370" i="1"/>
  <c r="GS233" i="1"/>
  <c r="GS238" i="1"/>
  <c r="GS371" i="1"/>
  <c r="GS235" i="1"/>
  <c r="GS356" i="1"/>
  <c r="GS297" i="1"/>
  <c r="GS244" i="1"/>
  <c r="GS354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208" i="1"/>
  <c r="GT135" i="1"/>
  <c r="GT407" i="1"/>
  <c r="GT344" i="1"/>
  <c r="GT281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408" i="1"/>
  <c r="GT282" i="1"/>
  <c r="GT136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230" i="1"/>
  <c r="GT367" i="1"/>
  <c r="GT243" i="1"/>
  <c r="GT240" i="1"/>
  <c r="GT361" i="1"/>
  <c r="GT239" i="1"/>
  <c r="GT246" i="1"/>
  <c r="GT368" i="1"/>
  <c r="GT296" i="1"/>
  <c r="GT354" i="1"/>
  <c r="GT366" i="1"/>
  <c r="GT293" i="1"/>
  <c r="GT233" i="1"/>
  <c r="GT229" i="1"/>
  <c r="GT247" i="1"/>
  <c r="GT364" i="1"/>
  <c r="GT299" i="1"/>
  <c r="GT292" i="1"/>
  <c r="GT365" i="1"/>
  <c r="GT360" i="1"/>
  <c r="GT234" i="1"/>
  <c r="GT235" i="1"/>
  <c r="GT241" i="1"/>
  <c r="GT236" i="1"/>
  <c r="GT300" i="1"/>
  <c r="GT358" i="1"/>
  <c r="GT359" i="1"/>
  <c r="GT362" i="1"/>
  <c r="GT291" i="1"/>
  <c r="GT356" i="1"/>
  <c r="GT237" i="1"/>
  <c r="GT303" i="1"/>
  <c r="GT302" i="1"/>
  <c r="GT242" i="1"/>
  <c r="GT297" i="1"/>
  <c r="GT294" i="1"/>
  <c r="GT141" i="1"/>
  <c r="GT363" i="1"/>
  <c r="GT228" i="1"/>
  <c r="GT231" i="1"/>
  <c r="GT232" i="1"/>
  <c r="GT298" i="1"/>
  <c r="GT295" i="1"/>
  <c r="GT355" i="1"/>
  <c r="GT301" i="1"/>
  <c r="GT244" i="1"/>
  <c r="GT245" i="1"/>
  <c r="GT357" i="1"/>
  <c r="GT238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281" i="1"/>
  <c r="GU344" i="1"/>
  <c r="GU135" i="1"/>
  <c r="GU407" i="1"/>
  <c r="GU208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136" i="1"/>
  <c r="GU408" i="1"/>
  <c r="GU282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36" i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228" i="1"/>
  <c r="GU361" i="1"/>
  <c r="GU354" i="1"/>
  <c r="GU298" i="1"/>
  <c r="GU359" i="1"/>
  <c r="GU300" i="1"/>
  <c r="GU291" i="1"/>
  <c r="GU304" i="1"/>
  <c r="GU301" i="1"/>
  <c r="GU241" i="1"/>
  <c r="GU238" i="1"/>
  <c r="GU370" i="1"/>
  <c r="GU235" i="1"/>
  <c r="GU230" i="1"/>
  <c r="GU295" i="1"/>
  <c r="GU366" i="1"/>
  <c r="GU360" i="1"/>
  <c r="GU309" i="1"/>
  <c r="GU232" i="1"/>
  <c r="GU302" i="1"/>
  <c r="GU362" i="1"/>
  <c r="GU358" i="1"/>
  <c r="GU308" i="1"/>
  <c r="GU236" i="1"/>
  <c r="GU240" i="1"/>
  <c r="GU368" i="1"/>
  <c r="GU237" i="1"/>
  <c r="GU141" i="1"/>
  <c r="GU243" i="1"/>
  <c r="GU239" i="1"/>
  <c r="GU293" i="1"/>
  <c r="GU245" i="1"/>
  <c r="GU242" i="1"/>
  <c r="GU363" i="1"/>
  <c r="GU369" i="1"/>
  <c r="GU365" i="1"/>
  <c r="GU364" i="1"/>
  <c r="GU229" i="1"/>
  <c r="GU292" i="1"/>
  <c r="GU297" i="1"/>
  <c r="GU299" i="1"/>
  <c r="GU303" i="1"/>
  <c r="GU355" i="1"/>
  <c r="GU357" i="1"/>
  <c r="GU234" i="1"/>
  <c r="GU233" i="1"/>
  <c r="GU367" i="1"/>
  <c r="GU305" i="1"/>
  <c r="GU294" i="1"/>
  <c r="GU356" i="1"/>
  <c r="GU231" i="1"/>
  <c r="GU307" i="1"/>
  <c r="GU247" i="1"/>
  <c r="GU296" i="1"/>
  <c r="GU373" i="1"/>
  <c r="GU246" i="1"/>
  <c r="GU306" i="1"/>
  <c r="GU244" i="1"/>
  <c r="GU371" i="1"/>
  <c r="GU372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135" i="1"/>
  <c r="GV208" i="1"/>
  <c r="GV407" i="1"/>
  <c r="GV344" i="1"/>
  <c r="GV281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282" i="1"/>
  <c r="GV136" i="1"/>
  <c r="GV408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247" i="1"/>
  <c r="GV304" i="1"/>
  <c r="GV360" i="1"/>
  <c r="GV306" i="1"/>
  <c r="GV362" i="1"/>
  <c r="GV371" i="1"/>
  <c r="GV357" i="1"/>
  <c r="GV228" i="1"/>
  <c r="GV294" i="1"/>
  <c r="GV363" i="1"/>
  <c r="GV361" i="1"/>
  <c r="GV367" i="1"/>
  <c r="GV234" i="1"/>
  <c r="GV235" i="1"/>
  <c r="GV241" i="1"/>
  <c r="GV354" i="1"/>
  <c r="GV365" i="1"/>
  <c r="GV369" i="1"/>
  <c r="GV299" i="1"/>
  <c r="GV356" i="1"/>
  <c r="GV231" i="1"/>
  <c r="GV141" i="1"/>
  <c r="GV368" i="1"/>
  <c r="GV308" i="1"/>
  <c r="GV293" i="1"/>
  <c r="GV233" i="1"/>
  <c r="GV359" i="1"/>
  <c r="GV364" i="1"/>
  <c r="GV373" i="1"/>
  <c r="GV355" i="1"/>
  <c r="GV305" i="1"/>
  <c r="GV300" i="1"/>
  <c r="GV291" i="1"/>
  <c r="GV245" i="1"/>
  <c r="GV296" i="1"/>
  <c r="GV242" i="1"/>
  <c r="GV303" i="1"/>
  <c r="GV292" i="1"/>
  <c r="GV297" i="1"/>
  <c r="GV240" i="1"/>
  <c r="GV236" i="1"/>
  <c r="GV309" i="1"/>
  <c r="GV298" i="1"/>
  <c r="GV295" i="1"/>
  <c r="GV229" i="1"/>
  <c r="GV237" i="1"/>
  <c r="GV310" i="1"/>
  <c r="GV307" i="1"/>
  <c r="GV370" i="1"/>
  <c r="GV230" i="1"/>
  <c r="GV366" i="1"/>
  <c r="GV246" i="1"/>
  <c r="GV301" i="1"/>
  <c r="GV372" i="1"/>
  <c r="GV232" i="1"/>
  <c r="GV358" i="1"/>
  <c r="GV244" i="1"/>
  <c r="GV243" i="1"/>
  <c r="GV238" i="1"/>
  <c r="GV302" i="1"/>
  <c r="GV239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407" i="1"/>
  <c r="GW281" i="1"/>
  <c r="GW208" i="1"/>
  <c r="GW344" i="1"/>
  <c r="GW135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408" i="1"/>
  <c r="GW282" i="1"/>
  <c r="GW136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45" i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247" i="1"/>
  <c r="GW369" i="1"/>
  <c r="GW360" i="1"/>
  <c r="GW239" i="1"/>
  <c r="GW234" i="1"/>
  <c r="GW299" i="1"/>
  <c r="GW233" i="1"/>
  <c r="GW246" i="1"/>
  <c r="GW359" i="1"/>
  <c r="GW309" i="1"/>
  <c r="GW294" i="1"/>
  <c r="GW365" i="1"/>
  <c r="GW303" i="1"/>
  <c r="GW358" i="1"/>
  <c r="GW304" i="1"/>
  <c r="GW236" i="1"/>
  <c r="GW300" i="1"/>
  <c r="GW354" i="1"/>
  <c r="GW141" i="1"/>
  <c r="GW293" i="1"/>
  <c r="GW356" i="1"/>
  <c r="GW366" i="1"/>
  <c r="GW297" i="1"/>
  <c r="GW232" i="1"/>
  <c r="GW355" i="1"/>
  <c r="GW230" i="1"/>
  <c r="GW370" i="1"/>
  <c r="GW308" i="1"/>
  <c r="GW361" i="1"/>
  <c r="GW362" i="1"/>
  <c r="GW373" i="1"/>
  <c r="GW306" i="1"/>
  <c r="GW237" i="1"/>
  <c r="GW241" i="1"/>
  <c r="GW291" i="1"/>
  <c r="GW363" i="1"/>
  <c r="GW229" i="1"/>
  <c r="GW292" i="1"/>
  <c r="GW364" i="1"/>
  <c r="GW243" i="1"/>
  <c r="GW245" i="1"/>
  <c r="GW372" i="1"/>
  <c r="GW244" i="1"/>
  <c r="GW305" i="1"/>
  <c r="GW367" i="1"/>
  <c r="GW302" i="1"/>
  <c r="GW371" i="1"/>
  <c r="GW242" i="1"/>
  <c r="GW357" i="1"/>
  <c r="GW368" i="1"/>
  <c r="GW231" i="1"/>
  <c r="GW307" i="1"/>
  <c r="GW296" i="1"/>
  <c r="GW295" i="1"/>
  <c r="GW235" i="1"/>
  <c r="GW298" i="1"/>
  <c r="GW301" i="1"/>
  <c r="GW228" i="1"/>
  <c r="GW240" i="1"/>
  <c r="GW238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135" i="1"/>
  <c r="GX407" i="1"/>
  <c r="GX208" i="1"/>
  <c r="GX281" i="1"/>
  <c r="GX344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408" i="1"/>
  <c r="GX136" i="1"/>
  <c r="GX282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36" i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241" i="1"/>
  <c r="GX297" i="1"/>
  <c r="GX356" i="1"/>
  <c r="GX233" i="1"/>
  <c r="GX363" i="1"/>
  <c r="GX244" i="1"/>
  <c r="GX232" i="1"/>
  <c r="GX354" i="1"/>
  <c r="GX361" i="1"/>
  <c r="GX243" i="1"/>
  <c r="GX293" i="1"/>
  <c r="GX366" i="1"/>
  <c r="GX234" i="1"/>
  <c r="GX301" i="1"/>
  <c r="GX362" i="1"/>
  <c r="GX239" i="1"/>
  <c r="GX238" i="1"/>
  <c r="GX355" i="1"/>
  <c r="GX304" i="1"/>
  <c r="GX368" i="1"/>
  <c r="GX358" i="1"/>
  <c r="GX291" i="1"/>
  <c r="GX236" i="1"/>
  <c r="GX231" i="1"/>
  <c r="GX360" i="1"/>
  <c r="GX300" i="1"/>
  <c r="GX235" i="1"/>
  <c r="GX364" i="1"/>
  <c r="GX296" i="1"/>
  <c r="GX292" i="1"/>
  <c r="GX365" i="1"/>
  <c r="GX299" i="1"/>
  <c r="GX357" i="1"/>
  <c r="GX305" i="1"/>
  <c r="GX302" i="1"/>
  <c r="GX367" i="1"/>
  <c r="GX237" i="1"/>
  <c r="GX295" i="1"/>
  <c r="GX229" i="1"/>
  <c r="GX303" i="1"/>
  <c r="GX359" i="1"/>
  <c r="GX141" i="1"/>
  <c r="GX298" i="1"/>
  <c r="GX246" i="1"/>
  <c r="GX242" i="1"/>
  <c r="GX294" i="1"/>
  <c r="GX240" i="1"/>
  <c r="GX230" i="1"/>
  <c r="GX245" i="1"/>
  <c r="GX247" i="1"/>
  <c r="GX228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344" i="1"/>
  <c r="GY407" i="1"/>
  <c r="GY281" i="1"/>
  <c r="GY208" i="1"/>
  <c r="GY135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408" i="1"/>
  <c r="GY136" i="1"/>
  <c r="GY282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235" i="1"/>
  <c r="GY364" i="1"/>
  <c r="GY369" i="1"/>
  <c r="GY242" i="1"/>
  <c r="GY244" i="1"/>
  <c r="GY300" i="1"/>
  <c r="GY373" i="1"/>
  <c r="GY354" i="1"/>
  <c r="GY228" i="1"/>
  <c r="GY232" i="1"/>
  <c r="GY365" i="1"/>
  <c r="GY246" i="1"/>
  <c r="GY372" i="1"/>
  <c r="GY304" i="1"/>
  <c r="GY296" i="1"/>
  <c r="GY367" i="1"/>
  <c r="GY303" i="1"/>
  <c r="GY238" i="1"/>
  <c r="GY361" i="1"/>
  <c r="GY307" i="1"/>
  <c r="GY357" i="1"/>
  <c r="GY141" i="1"/>
  <c r="GY298" i="1"/>
  <c r="GY309" i="1"/>
  <c r="GY295" i="1"/>
  <c r="GY293" i="1"/>
  <c r="GY363" i="1"/>
  <c r="GY360" i="1"/>
  <c r="GY247" i="1"/>
  <c r="GY236" i="1"/>
  <c r="GY359" i="1"/>
  <c r="GY230" i="1"/>
  <c r="GY368" i="1"/>
  <c r="GY301" i="1"/>
  <c r="GY302" i="1"/>
  <c r="GY243" i="1"/>
  <c r="GY366" i="1"/>
  <c r="GY362" i="1"/>
  <c r="GY370" i="1"/>
  <c r="GY358" i="1"/>
  <c r="GY294" i="1"/>
  <c r="GY229" i="1"/>
  <c r="GY356" i="1"/>
  <c r="GY371" i="1"/>
  <c r="GY239" i="1"/>
  <c r="GY292" i="1"/>
  <c r="GY308" i="1"/>
  <c r="GY291" i="1"/>
  <c r="GY245" i="1"/>
  <c r="GY240" i="1"/>
  <c r="GY237" i="1"/>
  <c r="GY231" i="1"/>
  <c r="GY297" i="1"/>
  <c r="GY241" i="1"/>
  <c r="GY299" i="1"/>
  <c r="GY355" i="1"/>
  <c r="GY306" i="1"/>
  <c r="GY234" i="1"/>
  <c r="GY305" i="1"/>
  <c r="GY233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281" i="1"/>
  <c r="GZ407" i="1"/>
  <c r="GZ208" i="1"/>
  <c r="GZ135" i="1"/>
  <c r="GZ344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282" i="1"/>
  <c r="GZ136" i="1"/>
  <c r="GZ408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239" i="1"/>
  <c r="GZ243" i="1"/>
  <c r="GZ241" i="1"/>
  <c r="GZ296" i="1"/>
  <c r="GZ235" i="1"/>
  <c r="GZ361" i="1"/>
  <c r="GZ232" i="1"/>
  <c r="GZ360" i="1"/>
  <c r="GZ300" i="1"/>
  <c r="GZ304" i="1"/>
  <c r="GZ367" i="1"/>
  <c r="GZ293" i="1"/>
  <c r="GZ234" i="1"/>
  <c r="GZ236" i="1"/>
  <c r="GZ299" i="1"/>
  <c r="GZ246" i="1"/>
  <c r="GZ298" i="1"/>
  <c r="GZ230" i="1"/>
  <c r="GZ294" i="1"/>
  <c r="GZ233" i="1"/>
  <c r="GZ228" i="1"/>
  <c r="GZ229" i="1"/>
  <c r="GZ305" i="1"/>
  <c r="GZ247" i="1"/>
  <c r="GZ297" i="1"/>
  <c r="GZ303" i="1"/>
  <c r="GZ362" i="1"/>
  <c r="GZ363" i="1"/>
  <c r="GZ292" i="1"/>
  <c r="GZ141" i="1"/>
  <c r="GZ245" i="1"/>
  <c r="GZ301" i="1"/>
  <c r="GZ242" i="1"/>
  <c r="GZ366" i="1"/>
  <c r="GZ364" i="1"/>
  <c r="GZ238" i="1"/>
  <c r="GZ231" i="1"/>
  <c r="GZ244" i="1"/>
  <c r="GZ356" i="1"/>
  <c r="GZ368" i="1"/>
  <c r="GZ291" i="1"/>
  <c r="GZ354" i="1"/>
  <c r="GZ358" i="1"/>
  <c r="GZ237" i="1"/>
  <c r="GZ295" i="1"/>
  <c r="GZ302" i="1"/>
  <c r="GZ357" i="1"/>
  <c r="GZ365" i="1"/>
  <c r="GZ240" i="1"/>
  <c r="GZ355" i="1"/>
  <c r="GZ359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135" i="1"/>
  <c r="HA208" i="1"/>
  <c r="HA407" i="1"/>
  <c r="HA281" i="1"/>
  <c r="HA344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136" i="1"/>
  <c r="HA282" i="1"/>
  <c r="HA408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76" i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232" i="1"/>
  <c r="HA239" i="1"/>
  <c r="HA358" i="1"/>
  <c r="HA242" i="1"/>
  <c r="HA357" i="1"/>
  <c r="HA363" i="1"/>
  <c r="HA235" i="1"/>
  <c r="HA247" i="1"/>
  <c r="HA241" i="1"/>
  <c r="HA240" i="1"/>
  <c r="HA367" i="1"/>
  <c r="HA359" i="1"/>
  <c r="HA303" i="1"/>
  <c r="HA243" i="1"/>
  <c r="HA360" i="1"/>
  <c r="HA231" i="1"/>
  <c r="HA293" i="1"/>
  <c r="HA230" i="1"/>
  <c r="HA298" i="1"/>
  <c r="HA233" i="1"/>
  <c r="HA296" i="1"/>
  <c r="HA366" i="1"/>
  <c r="HA301" i="1"/>
  <c r="HA368" i="1"/>
  <c r="HA294" i="1"/>
  <c r="HA300" i="1"/>
  <c r="HA238" i="1"/>
  <c r="HA297" i="1"/>
  <c r="HA361" i="1"/>
  <c r="HA365" i="1"/>
  <c r="HA302" i="1"/>
  <c r="HA229" i="1"/>
  <c r="HA245" i="1"/>
  <c r="HA295" i="1"/>
  <c r="HA236" i="1"/>
  <c r="HA141" i="1"/>
  <c r="HA362" i="1"/>
  <c r="HA244" i="1"/>
  <c r="HA246" i="1"/>
  <c r="HA299" i="1"/>
  <c r="HA305" i="1"/>
  <c r="HA237" i="1"/>
  <c r="HA356" i="1"/>
  <c r="HA364" i="1"/>
  <c r="HA354" i="1"/>
  <c r="HA355" i="1"/>
  <c r="HA291" i="1"/>
  <c r="HA228" i="1"/>
  <c r="HA304" i="1"/>
  <c r="HA306" i="1"/>
  <c r="HA292" i="1"/>
  <c r="HA234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407" i="1"/>
  <c r="HB208" i="1"/>
  <c r="HB344" i="1"/>
  <c r="HB281" i="1"/>
  <c r="HB135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136" i="1"/>
  <c r="HB408" i="1"/>
  <c r="HB282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09" i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237" i="1"/>
  <c r="HB302" i="1"/>
  <c r="HB371" i="1"/>
  <c r="HB308" i="1"/>
  <c r="HB361" i="1"/>
  <c r="HB297" i="1"/>
  <c r="HB241" i="1"/>
  <c r="HB244" i="1"/>
  <c r="HB309" i="1"/>
  <c r="HB307" i="1"/>
  <c r="HB301" i="1"/>
  <c r="HB298" i="1"/>
  <c r="HB245" i="1"/>
  <c r="HB355" i="1"/>
  <c r="HB300" i="1"/>
  <c r="HB372" i="1"/>
  <c r="HB363" i="1"/>
  <c r="HB232" i="1"/>
  <c r="HB366" i="1"/>
  <c r="HB299" i="1"/>
  <c r="HB295" i="1"/>
  <c r="HB303" i="1"/>
  <c r="HB236" i="1"/>
  <c r="HB292" i="1"/>
  <c r="HB242" i="1"/>
  <c r="HB373" i="1"/>
  <c r="HB369" i="1"/>
  <c r="HB306" i="1"/>
  <c r="HB228" i="1"/>
  <c r="HB230" i="1"/>
  <c r="HB294" i="1"/>
  <c r="HB305" i="1"/>
  <c r="HB246" i="1"/>
  <c r="HB370" i="1"/>
  <c r="HB356" i="1"/>
  <c r="HB231" i="1"/>
  <c r="HB235" i="1"/>
  <c r="HB239" i="1"/>
  <c r="HB291" i="1"/>
  <c r="HB364" i="1"/>
  <c r="HB304" i="1"/>
  <c r="HB240" i="1"/>
  <c r="HB243" i="1"/>
  <c r="HB296" i="1"/>
  <c r="HB367" i="1"/>
  <c r="HB368" i="1"/>
  <c r="HB293" i="1"/>
  <c r="HB358" i="1"/>
  <c r="HB234" i="1"/>
  <c r="HB233" i="1"/>
  <c r="HB238" i="1"/>
  <c r="HB354" i="1"/>
  <c r="HB360" i="1"/>
  <c r="HB359" i="1"/>
  <c r="HB141" i="1"/>
  <c r="HB357" i="1"/>
  <c r="HB229" i="1"/>
  <c r="HB362" i="1"/>
  <c r="HB365" i="1"/>
  <c r="HB247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344" i="1"/>
  <c r="HC208" i="1"/>
  <c r="HC281" i="1"/>
  <c r="HC407" i="1"/>
  <c r="HC135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408" i="1"/>
  <c r="HC282" i="1"/>
  <c r="HC136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240" i="1"/>
  <c r="HC246" i="1"/>
  <c r="HC362" i="1"/>
  <c r="HC295" i="1"/>
  <c r="HC291" i="1"/>
  <c r="HC361" i="1"/>
  <c r="HC228" i="1"/>
  <c r="HC356" i="1"/>
  <c r="HC294" i="1"/>
  <c r="HC237" i="1"/>
  <c r="HC233" i="1"/>
  <c r="HC297" i="1"/>
  <c r="HC368" i="1"/>
  <c r="HC357" i="1"/>
  <c r="HC359" i="1"/>
  <c r="HC303" i="1"/>
  <c r="HC365" i="1"/>
  <c r="HC298" i="1"/>
  <c r="HC366" i="1"/>
  <c r="HC354" i="1"/>
  <c r="HC236" i="1"/>
  <c r="HC364" i="1"/>
  <c r="HC355" i="1"/>
  <c r="HC293" i="1"/>
  <c r="HC300" i="1"/>
  <c r="HC247" i="1"/>
  <c r="HC241" i="1"/>
  <c r="HC358" i="1"/>
  <c r="HC363" i="1"/>
  <c r="HC232" i="1"/>
  <c r="HC304" i="1"/>
  <c r="HC296" i="1"/>
  <c r="HC235" i="1"/>
  <c r="HC243" i="1"/>
  <c r="HC230" i="1"/>
  <c r="HC239" i="1"/>
  <c r="HC244" i="1"/>
  <c r="HC238" i="1"/>
  <c r="HC292" i="1"/>
  <c r="HC367" i="1"/>
  <c r="HC231" i="1"/>
  <c r="HC360" i="1"/>
  <c r="HC301" i="1"/>
  <c r="HC299" i="1"/>
  <c r="HC229" i="1"/>
  <c r="HC234" i="1"/>
  <c r="HC242" i="1"/>
  <c r="HC141" i="1"/>
  <c r="HC245" i="1"/>
  <c r="HC302" i="1"/>
  <c r="HC305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208" i="1"/>
  <c r="HD281" i="1"/>
  <c r="HD344" i="1"/>
  <c r="HD407" i="1"/>
  <c r="HD135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282" i="1"/>
  <c r="HD136" i="1"/>
  <c r="HD408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244" i="1"/>
  <c r="HD367" i="1"/>
  <c r="HD366" i="1"/>
  <c r="HD292" i="1"/>
  <c r="HD293" i="1"/>
  <c r="HD373" i="1"/>
  <c r="HD228" i="1"/>
  <c r="HD233" i="1"/>
  <c r="HD360" i="1"/>
  <c r="HD296" i="1"/>
  <c r="HD365" i="1"/>
  <c r="HD239" i="1"/>
  <c r="HD245" i="1"/>
  <c r="HD238" i="1"/>
  <c r="HD361" i="1"/>
  <c r="HD363" i="1"/>
  <c r="HD368" i="1"/>
  <c r="HD299" i="1"/>
  <c r="HD302" i="1"/>
  <c r="HD232" i="1"/>
  <c r="HD240" i="1"/>
  <c r="HD371" i="1"/>
  <c r="HD305" i="1"/>
  <c r="HD354" i="1"/>
  <c r="HD141" i="1"/>
  <c r="HD358" i="1"/>
  <c r="HD231" i="1"/>
  <c r="HD306" i="1"/>
  <c r="HD307" i="1"/>
  <c r="HD237" i="1"/>
  <c r="HD298" i="1"/>
  <c r="HD370" i="1"/>
  <c r="HD364" i="1"/>
  <c r="HD301" i="1"/>
  <c r="HD303" i="1"/>
  <c r="HD243" i="1"/>
  <c r="HD359" i="1"/>
  <c r="HD356" i="1"/>
  <c r="HD229" i="1"/>
  <c r="HD294" i="1"/>
  <c r="HD297" i="1"/>
  <c r="HD291" i="1"/>
  <c r="HD355" i="1"/>
  <c r="HD357" i="1"/>
  <c r="HD241" i="1"/>
  <c r="HD230" i="1"/>
  <c r="HD372" i="1"/>
  <c r="HD235" i="1"/>
  <c r="HD236" i="1"/>
  <c r="HD247" i="1"/>
  <c r="HD234" i="1"/>
  <c r="HD295" i="1"/>
  <c r="HD304" i="1"/>
  <c r="HD362" i="1"/>
  <c r="HD242" i="1"/>
  <c r="HD246" i="1"/>
  <c r="HD369" i="1"/>
  <c r="HD300" i="1"/>
  <c r="HD308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344" i="1"/>
  <c r="HE407" i="1"/>
  <c r="HE281" i="1"/>
  <c r="HE135" i="1"/>
  <c r="HE208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136" i="1"/>
  <c r="HE408" i="1"/>
  <c r="HE282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242" i="1"/>
  <c r="HE302" i="1"/>
  <c r="HE293" i="1"/>
  <c r="HE356" i="1"/>
  <c r="HE291" i="1"/>
  <c r="HE297" i="1"/>
  <c r="HE234" i="1"/>
  <c r="HE244" i="1"/>
  <c r="HE243" i="1"/>
  <c r="HE239" i="1"/>
  <c r="HE233" i="1"/>
  <c r="HE301" i="1"/>
  <c r="HE355" i="1"/>
  <c r="HE236" i="1"/>
  <c r="HE246" i="1"/>
  <c r="HE366" i="1"/>
  <c r="HE247" i="1"/>
  <c r="HE300" i="1"/>
  <c r="HE303" i="1"/>
  <c r="HE294" i="1"/>
  <c r="HE354" i="1"/>
  <c r="HE238" i="1"/>
  <c r="HE241" i="1"/>
  <c r="HE358" i="1"/>
  <c r="HE235" i="1"/>
  <c r="HE360" i="1"/>
  <c r="HE232" i="1"/>
  <c r="HE364" i="1"/>
  <c r="HE359" i="1"/>
  <c r="HE367" i="1"/>
  <c r="HE368" i="1"/>
  <c r="HE304" i="1"/>
  <c r="HE296" i="1"/>
  <c r="HE362" i="1"/>
  <c r="HE292" i="1"/>
  <c r="HE298" i="1"/>
  <c r="HE357" i="1"/>
  <c r="HE295" i="1"/>
  <c r="HE231" i="1"/>
  <c r="HE365" i="1"/>
  <c r="HE141" i="1"/>
  <c r="HE305" i="1"/>
  <c r="HE299" i="1"/>
  <c r="HE363" i="1"/>
  <c r="HE361" i="1"/>
  <c r="HE230" i="1"/>
  <c r="HE228" i="1"/>
  <c r="HE229" i="1"/>
  <c r="HE240" i="1"/>
  <c r="HE245" i="1"/>
  <c r="HE237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281" i="1"/>
  <c r="HF135" i="1"/>
  <c r="HF407" i="1"/>
  <c r="HF208" i="1"/>
  <c r="HF344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408" i="1"/>
  <c r="HF136" i="1"/>
  <c r="HF282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236" i="1"/>
  <c r="HF306" i="1"/>
  <c r="HF238" i="1"/>
  <c r="HF361" i="1"/>
  <c r="HF365" i="1"/>
  <c r="HF299" i="1"/>
  <c r="HF237" i="1"/>
  <c r="HF354" i="1"/>
  <c r="HF301" i="1"/>
  <c r="HF305" i="1"/>
  <c r="HF362" i="1"/>
  <c r="HF300" i="1"/>
  <c r="HF357" i="1"/>
  <c r="HF240" i="1"/>
  <c r="HF245" i="1"/>
  <c r="HF247" i="1"/>
  <c r="HF294" i="1"/>
  <c r="HF291" i="1"/>
  <c r="HF363" i="1"/>
  <c r="HF293" i="1"/>
  <c r="HF358" i="1"/>
  <c r="HF230" i="1"/>
  <c r="HF298" i="1"/>
  <c r="HF231" i="1"/>
  <c r="HF367" i="1"/>
  <c r="HF359" i="1"/>
  <c r="HF228" i="1"/>
  <c r="HF141" i="1"/>
  <c r="HF364" i="1"/>
  <c r="HF243" i="1"/>
  <c r="HF295" i="1"/>
  <c r="HF304" i="1"/>
  <c r="HF244" i="1"/>
  <c r="HF229" i="1"/>
  <c r="HF368" i="1"/>
  <c r="HF239" i="1"/>
  <c r="HF242" i="1"/>
  <c r="HF296" i="1"/>
  <c r="HF355" i="1"/>
  <c r="HF303" i="1"/>
  <c r="HF297" i="1"/>
  <c r="HF234" i="1"/>
  <c r="HF232" i="1"/>
  <c r="HF366" i="1"/>
  <c r="HF233" i="1"/>
  <c r="HF235" i="1"/>
  <c r="HF360" i="1"/>
  <c r="HF241" i="1"/>
  <c r="HF302" i="1"/>
  <c r="HF292" i="1"/>
  <c r="HF356" i="1"/>
  <c r="HF246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208" i="1"/>
  <c r="HG281" i="1"/>
  <c r="HG407" i="1"/>
  <c r="HG344" i="1"/>
  <c r="HG135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282" i="1"/>
  <c r="HG136" i="1"/>
  <c r="HG408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229" i="1"/>
  <c r="HG245" i="1"/>
  <c r="HG298" i="1"/>
  <c r="HG362" i="1"/>
  <c r="HG293" i="1"/>
  <c r="HG241" i="1"/>
  <c r="HG303" i="1"/>
  <c r="HG356" i="1"/>
  <c r="HG291" i="1"/>
  <c r="HG141" i="1"/>
  <c r="HG357" i="1"/>
  <c r="HG236" i="1"/>
  <c r="HG366" i="1"/>
  <c r="HG294" i="1"/>
  <c r="HG231" i="1"/>
  <c r="HG247" i="1"/>
  <c r="HG300" i="1"/>
  <c r="HG354" i="1"/>
  <c r="HG358" i="1"/>
  <c r="HG233" i="1"/>
  <c r="HG364" i="1"/>
  <c r="HG232" i="1"/>
  <c r="HG355" i="1"/>
  <c r="HG242" i="1"/>
  <c r="HG296" i="1"/>
  <c r="HG360" i="1"/>
  <c r="HG301" i="1"/>
  <c r="HG230" i="1"/>
  <c r="HG235" i="1"/>
  <c r="HG359" i="1"/>
  <c r="HG367" i="1"/>
  <c r="HG237" i="1"/>
  <c r="HG234" i="1"/>
  <c r="HG365" i="1"/>
  <c r="HG361" i="1"/>
  <c r="HG292" i="1"/>
  <c r="HG240" i="1"/>
  <c r="HG363" i="1"/>
  <c r="HG302" i="1"/>
  <c r="HG368" i="1"/>
  <c r="HG239" i="1"/>
  <c r="HG228" i="1"/>
  <c r="HG243" i="1"/>
  <c r="HG295" i="1"/>
  <c r="HG299" i="1"/>
  <c r="HG297" i="1"/>
  <c r="HG238" i="1"/>
  <c r="HG244" i="1"/>
  <c r="HG246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344" i="1"/>
  <c r="HH208" i="1"/>
  <c r="HH281" i="1"/>
  <c r="HH407" i="1"/>
  <c r="HH135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136" i="1"/>
  <c r="HH408" i="1"/>
  <c r="HH282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241" i="1"/>
  <c r="HH236" i="1"/>
  <c r="HH357" i="1"/>
  <c r="HH298" i="1"/>
  <c r="HH299" i="1"/>
  <c r="HH229" i="1"/>
  <c r="HH244" i="1"/>
  <c r="HH243" i="1"/>
  <c r="HH233" i="1"/>
  <c r="HH355" i="1"/>
  <c r="HH356" i="1"/>
  <c r="HH358" i="1"/>
  <c r="HH363" i="1"/>
  <c r="HH300" i="1"/>
  <c r="HH295" i="1"/>
  <c r="HH294" i="1"/>
  <c r="HH239" i="1"/>
  <c r="HH228" i="1"/>
  <c r="HH293" i="1"/>
  <c r="HH246" i="1"/>
  <c r="HH231" i="1"/>
  <c r="HH291" i="1"/>
  <c r="HH359" i="1"/>
  <c r="HH235" i="1"/>
  <c r="HH360" i="1"/>
  <c r="HH361" i="1"/>
  <c r="HH238" i="1"/>
  <c r="HH245" i="1"/>
  <c r="HH242" i="1"/>
  <c r="HH354" i="1"/>
  <c r="HH240" i="1"/>
  <c r="HH237" i="1"/>
  <c r="HH296" i="1"/>
  <c r="HH292" i="1"/>
  <c r="HH232" i="1"/>
  <c r="HH247" i="1"/>
  <c r="HH362" i="1"/>
  <c r="HH141" i="1"/>
  <c r="HH230" i="1"/>
  <c r="HH297" i="1"/>
  <c r="HH234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208" i="1"/>
  <c r="HI281" i="1"/>
  <c r="HI344" i="1"/>
  <c r="HI407" i="1"/>
  <c r="HI135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136" i="1"/>
  <c r="HI408" i="1"/>
  <c r="HI282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242" i="1"/>
  <c r="HI246" i="1"/>
  <c r="HI295" i="1"/>
  <c r="HI298" i="1"/>
  <c r="HI232" i="1"/>
  <c r="HI364" i="1"/>
  <c r="HI354" i="1"/>
  <c r="HI245" i="1"/>
  <c r="HI296" i="1"/>
  <c r="HI358" i="1"/>
  <c r="HI238" i="1"/>
  <c r="HI228" i="1"/>
  <c r="HI362" i="1"/>
  <c r="HI231" i="1"/>
  <c r="HI237" i="1"/>
  <c r="HI230" i="1"/>
  <c r="HI365" i="1"/>
  <c r="HI292" i="1"/>
  <c r="HI294" i="1"/>
  <c r="HI293" i="1"/>
  <c r="HI300" i="1"/>
  <c r="HI299" i="1"/>
  <c r="HI291" i="1"/>
  <c r="HI241" i="1"/>
  <c r="HI229" i="1"/>
  <c r="HI239" i="1"/>
  <c r="HI247" i="1"/>
  <c r="HI234" i="1"/>
  <c r="HI366" i="1"/>
  <c r="HI357" i="1"/>
  <c r="HI244" i="1"/>
  <c r="HI359" i="1"/>
  <c r="HI301" i="1"/>
  <c r="HI355" i="1"/>
  <c r="HI233" i="1"/>
  <c r="HI363" i="1"/>
  <c r="HI367" i="1"/>
  <c r="HI356" i="1"/>
  <c r="HI303" i="1"/>
  <c r="HI243" i="1"/>
  <c r="HI235" i="1"/>
  <c r="HI236" i="1"/>
  <c r="HI240" i="1"/>
  <c r="HI141" i="1"/>
  <c r="HI361" i="1"/>
  <c r="HI302" i="1"/>
  <c r="HI297" i="1"/>
  <c r="HI360" i="1"/>
  <c r="HI368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135" i="1"/>
  <c r="HJ281" i="1"/>
  <c r="HJ344" i="1"/>
  <c r="HJ407" i="1"/>
  <c r="HJ208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408" i="1"/>
  <c r="HJ282" i="1"/>
  <c r="HJ136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18" i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231" i="1"/>
  <c r="HJ228" i="1"/>
  <c r="HJ358" i="1"/>
  <c r="HJ239" i="1"/>
  <c r="HJ232" i="1"/>
  <c r="HJ240" i="1"/>
  <c r="HJ229" i="1"/>
  <c r="HJ363" i="1"/>
  <c r="HJ362" i="1"/>
  <c r="HJ296" i="1"/>
  <c r="HJ294" i="1"/>
  <c r="HJ241" i="1"/>
  <c r="HJ357" i="1"/>
  <c r="HJ297" i="1"/>
  <c r="HJ244" i="1"/>
  <c r="HJ237" i="1"/>
  <c r="HJ355" i="1"/>
  <c r="HJ243" i="1"/>
  <c r="HJ242" i="1"/>
  <c r="HJ141" i="1"/>
  <c r="HJ233" i="1"/>
  <c r="HJ300" i="1"/>
  <c r="HJ291" i="1"/>
  <c r="HJ245" i="1"/>
  <c r="HJ234" i="1"/>
  <c r="HJ361" i="1"/>
  <c r="HJ295" i="1"/>
  <c r="HJ246" i="1"/>
  <c r="HJ360" i="1"/>
  <c r="HJ356" i="1"/>
  <c r="HJ298" i="1"/>
  <c r="HJ299" i="1"/>
  <c r="HJ247" i="1"/>
  <c r="HJ238" i="1"/>
  <c r="HJ292" i="1"/>
  <c r="HJ236" i="1"/>
  <c r="HJ354" i="1"/>
  <c r="HJ230" i="1"/>
  <c r="HJ235" i="1"/>
  <c r="HJ293" i="1"/>
  <c r="HJ359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407" i="1"/>
  <c r="HK344" i="1"/>
  <c r="HK281" i="1"/>
  <c r="HK135" i="1"/>
  <c r="HK208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136" i="1"/>
  <c r="HK408" i="1"/>
  <c r="HK282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36" i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228" i="1"/>
  <c r="HK368" i="1"/>
  <c r="HK230" i="1"/>
  <c r="HK238" i="1"/>
  <c r="HK361" i="1"/>
  <c r="HK231" i="1"/>
  <c r="HK241" i="1"/>
  <c r="HK301" i="1"/>
  <c r="HK237" i="1"/>
  <c r="HK304" i="1"/>
  <c r="HK239" i="1"/>
  <c r="HK297" i="1"/>
  <c r="HK354" i="1"/>
  <c r="HK244" i="1"/>
  <c r="HK356" i="1"/>
  <c r="HK367" i="1"/>
  <c r="HK355" i="1"/>
  <c r="HK298" i="1"/>
  <c r="HK293" i="1"/>
  <c r="HK233" i="1"/>
  <c r="HK360" i="1"/>
  <c r="HK246" i="1"/>
  <c r="HK240" i="1"/>
  <c r="HK362" i="1"/>
  <c r="HK302" i="1"/>
  <c r="HK359" i="1"/>
  <c r="HK247" i="1"/>
  <c r="HK236" i="1"/>
  <c r="HK245" i="1"/>
  <c r="HK294" i="1"/>
  <c r="HK295" i="1"/>
  <c r="HK242" i="1"/>
  <c r="HK235" i="1"/>
  <c r="HK300" i="1"/>
  <c r="HK292" i="1"/>
  <c r="HK357" i="1"/>
  <c r="HK364" i="1"/>
  <c r="HK234" i="1"/>
  <c r="HK303" i="1"/>
  <c r="HK232" i="1"/>
  <c r="HK291" i="1"/>
  <c r="HK365" i="1"/>
  <c r="HK141" i="1"/>
  <c r="HK363" i="1"/>
  <c r="HK243" i="1"/>
  <c r="HK229" i="1"/>
  <c r="HK299" i="1"/>
  <c r="HK296" i="1"/>
  <c r="HK358" i="1"/>
  <c r="HK366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208" i="1"/>
  <c r="HL407" i="1"/>
  <c r="HL281" i="1"/>
  <c r="HL135" i="1"/>
  <c r="HL344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136" i="1"/>
  <c r="HL282" i="1"/>
  <c r="HL408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245" i="1"/>
  <c r="HL295" i="1"/>
  <c r="HL299" i="1"/>
  <c r="HL305" i="1"/>
  <c r="HL364" i="1"/>
  <c r="HL236" i="1"/>
  <c r="HL242" i="1"/>
  <c r="HL232" i="1"/>
  <c r="HL366" i="1"/>
  <c r="HL360" i="1"/>
  <c r="HL247" i="1"/>
  <c r="HL230" i="1"/>
  <c r="HL367" i="1"/>
  <c r="HL244" i="1"/>
  <c r="HL302" i="1"/>
  <c r="HL298" i="1"/>
  <c r="HL359" i="1"/>
  <c r="HL356" i="1"/>
  <c r="HL304" i="1"/>
  <c r="HL237" i="1"/>
  <c r="HL362" i="1"/>
  <c r="HL358" i="1"/>
  <c r="HL292" i="1"/>
  <c r="HL363" i="1"/>
  <c r="HL241" i="1"/>
  <c r="HL306" i="1"/>
  <c r="HL354" i="1"/>
  <c r="HL235" i="1"/>
  <c r="HL368" i="1"/>
  <c r="HL303" i="1"/>
  <c r="HL229" i="1"/>
  <c r="HL294" i="1"/>
  <c r="HL228" i="1"/>
  <c r="HL293" i="1"/>
  <c r="HL300" i="1"/>
  <c r="HL301" i="1"/>
  <c r="HL355" i="1"/>
  <c r="HL291" i="1"/>
  <c r="HL233" i="1"/>
  <c r="HL361" i="1"/>
  <c r="HL246" i="1"/>
  <c r="HL357" i="1"/>
  <c r="HL297" i="1"/>
  <c r="HL240" i="1"/>
  <c r="HL243" i="1"/>
  <c r="HL231" i="1"/>
  <c r="HL234" i="1"/>
  <c r="HL296" i="1"/>
  <c r="HL238" i="1"/>
  <c r="HL365" i="1"/>
  <c r="HL141" i="1"/>
  <c r="HL239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281" i="1"/>
  <c r="HM135" i="1"/>
  <c r="HM407" i="1"/>
  <c r="HM208" i="1"/>
  <c r="HM344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282" i="1"/>
  <c r="HM408" i="1"/>
  <c r="HM136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72" i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238" i="1"/>
  <c r="HM304" i="1"/>
  <c r="HM362" i="1"/>
  <c r="HM228" i="1"/>
  <c r="HM236" i="1"/>
  <c r="HM299" i="1"/>
  <c r="HM355" i="1"/>
  <c r="HM235" i="1"/>
  <c r="HM295" i="1"/>
  <c r="HM301" i="1"/>
  <c r="HM303" i="1"/>
  <c r="HM293" i="1"/>
  <c r="HM242" i="1"/>
  <c r="HM360" i="1"/>
  <c r="HM246" i="1"/>
  <c r="HM296" i="1"/>
  <c r="HM298" i="1"/>
  <c r="HM233" i="1"/>
  <c r="HM230" i="1"/>
  <c r="HM302" i="1"/>
  <c r="HM292" i="1"/>
  <c r="HM237" i="1"/>
  <c r="HM359" i="1"/>
  <c r="HM367" i="1"/>
  <c r="HM365" i="1"/>
  <c r="HM366" i="1"/>
  <c r="HM363" i="1"/>
  <c r="HM245" i="1"/>
  <c r="HM239" i="1"/>
  <c r="HM305" i="1"/>
  <c r="HM297" i="1"/>
  <c r="HM229" i="1"/>
  <c r="HM240" i="1"/>
  <c r="HM244" i="1"/>
  <c r="HM354" i="1"/>
  <c r="HM300" i="1"/>
  <c r="HM231" i="1"/>
  <c r="HM356" i="1"/>
  <c r="HM241" i="1"/>
  <c r="HM247" i="1"/>
  <c r="HM291" i="1"/>
  <c r="HM358" i="1"/>
  <c r="HM141" i="1"/>
  <c r="HM294" i="1"/>
  <c r="HM364" i="1"/>
  <c r="HM357" i="1"/>
  <c r="HM368" i="1"/>
  <c r="HM361" i="1"/>
  <c r="HM232" i="1"/>
  <c r="HM234" i="1"/>
  <c r="HM243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407" i="1"/>
  <c r="HN344" i="1"/>
  <c r="HN281" i="1"/>
  <c r="HN208" i="1"/>
  <c r="HN135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408" i="1"/>
  <c r="HN136" i="1"/>
  <c r="HN282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35" i="1"/>
  <c r="HN141" i="1"/>
  <c r="HN246" i="1"/>
  <c r="HN245" i="1"/>
  <c r="HN232" i="1"/>
  <c r="HN294" i="1"/>
  <c r="HN301" i="1"/>
  <c r="HN365" i="1"/>
  <c r="HN247" i="1"/>
  <c r="HN297" i="1"/>
  <c r="HN362" i="1"/>
  <c r="HN241" i="1"/>
  <c r="HN356" i="1"/>
  <c r="HN366" i="1"/>
  <c r="HN236" i="1"/>
  <c r="HN360" i="1"/>
  <c r="HN233" i="1"/>
  <c r="HN296" i="1"/>
  <c r="HN298" i="1"/>
  <c r="HN240" i="1"/>
  <c r="HN291" i="1"/>
  <c r="HN354" i="1"/>
  <c r="HN299" i="1"/>
  <c r="HN361" i="1"/>
  <c r="HN368" i="1"/>
  <c r="HN364" i="1"/>
  <c r="HN304" i="1"/>
  <c r="HN300" i="1"/>
  <c r="HN229" i="1"/>
  <c r="HN359" i="1"/>
  <c r="HN295" i="1"/>
  <c r="HN303" i="1"/>
  <c r="HN237" i="1"/>
  <c r="HN238" i="1"/>
  <c r="HN243" i="1"/>
  <c r="HN367" i="1"/>
  <c r="HN302" i="1"/>
  <c r="HN234" i="1"/>
  <c r="HN305" i="1"/>
  <c r="HN292" i="1"/>
  <c r="HN242" i="1"/>
  <c r="HN363" i="1"/>
  <c r="HN239" i="1"/>
  <c r="HN228" i="1"/>
  <c r="HN355" i="1"/>
  <c r="HN244" i="1"/>
  <c r="HN306" i="1"/>
  <c r="HN293" i="1"/>
  <c r="HN231" i="1"/>
  <c r="HN230" i="1"/>
  <c r="HN357" i="1"/>
  <c r="HN358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281" i="1"/>
  <c r="HO407" i="1"/>
  <c r="HO208" i="1"/>
  <c r="HO135" i="1"/>
  <c r="HO344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282" i="1"/>
  <c r="HO136" i="1"/>
  <c r="HO408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229" i="1"/>
  <c r="HO231" i="1"/>
  <c r="HO236" i="1"/>
  <c r="HO245" i="1"/>
  <c r="HO303" i="1"/>
  <c r="HO228" i="1"/>
  <c r="HO296" i="1"/>
  <c r="HO244" i="1"/>
  <c r="HO355" i="1"/>
  <c r="HO239" i="1"/>
  <c r="HO247" i="1"/>
  <c r="HO237" i="1"/>
  <c r="HO295" i="1"/>
  <c r="HO300" i="1"/>
  <c r="HO242" i="1"/>
  <c r="HO233" i="1"/>
  <c r="HO358" i="1"/>
  <c r="HO354" i="1"/>
  <c r="HO301" i="1"/>
  <c r="HO298" i="1"/>
  <c r="HO364" i="1"/>
  <c r="HO299" i="1"/>
  <c r="HO291" i="1"/>
  <c r="HO241" i="1"/>
  <c r="HO235" i="1"/>
  <c r="HO297" i="1"/>
  <c r="HO368" i="1"/>
  <c r="HO367" i="1"/>
  <c r="HO294" i="1"/>
  <c r="HO293" i="1"/>
  <c r="HO362" i="1"/>
  <c r="HO230" i="1"/>
  <c r="HO356" i="1"/>
  <c r="HO357" i="1"/>
  <c r="HO240" i="1"/>
  <c r="HO365" i="1"/>
  <c r="HO359" i="1"/>
  <c r="HO361" i="1"/>
  <c r="HO363" i="1"/>
  <c r="HO243" i="1"/>
  <c r="HO360" i="1"/>
  <c r="HO246" i="1"/>
  <c r="HO292" i="1"/>
  <c r="HO234" i="1"/>
  <c r="HO366" i="1"/>
  <c r="HO232" i="1"/>
  <c r="HO302" i="1"/>
  <c r="HO141" i="1"/>
  <c r="HO238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135" i="1"/>
  <c r="HP344" i="1"/>
  <c r="HP281" i="1"/>
  <c r="HP407" i="1"/>
  <c r="HP208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282" i="1"/>
  <c r="HP136" i="1"/>
  <c r="HP408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240" i="1"/>
  <c r="HP233" i="1"/>
  <c r="HP298" i="1"/>
  <c r="HP141" i="1"/>
  <c r="HP308" i="1"/>
  <c r="HP295" i="1"/>
  <c r="HP366" i="1"/>
  <c r="HP244" i="1"/>
  <c r="HP304" i="1"/>
  <c r="HP363" i="1"/>
  <c r="HP247" i="1"/>
  <c r="HP364" i="1"/>
  <c r="HP245" i="1"/>
  <c r="HP303" i="1"/>
  <c r="HP371" i="1"/>
  <c r="HP305" i="1"/>
  <c r="HP300" i="1"/>
  <c r="HP372" i="1"/>
  <c r="HP365" i="1"/>
  <c r="HP358" i="1"/>
  <c r="HP228" i="1"/>
  <c r="HP234" i="1"/>
  <c r="HP355" i="1"/>
  <c r="HP241" i="1"/>
  <c r="HP230" i="1"/>
  <c r="HP357" i="1"/>
  <c r="HP293" i="1"/>
  <c r="HP246" i="1"/>
  <c r="HP368" i="1"/>
  <c r="HP291" i="1"/>
  <c r="HP232" i="1"/>
  <c r="HP362" i="1"/>
  <c r="HP302" i="1"/>
  <c r="HP242" i="1"/>
  <c r="HP299" i="1"/>
  <c r="HP294" i="1"/>
  <c r="HP359" i="1"/>
  <c r="HP361" i="1"/>
  <c r="HP356" i="1"/>
  <c r="HP237" i="1"/>
  <c r="HP292" i="1"/>
  <c r="HP243" i="1"/>
  <c r="HP307" i="1"/>
  <c r="HP238" i="1"/>
  <c r="HP229" i="1"/>
  <c r="HP309" i="1"/>
  <c r="HP235" i="1"/>
  <c r="HP236" i="1"/>
  <c r="HP370" i="1"/>
  <c r="HP360" i="1"/>
  <c r="HP301" i="1"/>
  <c r="HP297" i="1"/>
  <c r="HP369" i="1"/>
  <c r="HP310" i="1"/>
  <c r="HP296" i="1"/>
  <c r="HP367" i="1"/>
  <c r="HP306" i="1"/>
  <c r="HP354" i="1"/>
  <c r="HP373" i="1"/>
  <c r="HP239" i="1"/>
  <c r="HP231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281" i="1"/>
  <c r="HQ135" i="1"/>
  <c r="HQ407" i="1"/>
  <c r="HQ208" i="1"/>
  <c r="HQ344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408" i="1"/>
  <c r="HQ136" i="1"/>
  <c r="HQ282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231" i="1"/>
  <c r="HQ305" i="1"/>
  <c r="HQ245" i="1"/>
  <c r="HQ297" i="1"/>
  <c r="HQ291" i="1"/>
  <c r="HQ232" i="1"/>
  <c r="HQ233" i="1"/>
  <c r="HQ308" i="1"/>
  <c r="HQ230" i="1"/>
  <c r="HQ303" i="1"/>
  <c r="HQ246" i="1"/>
  <c r="HQ293" i="1"/>
  <c r="HQ299" i="1"/>
  <c r="HQ301" i="1"/>
  <c r="HQ362" i="1"/>
  <c r="HQ360" i="1"/>
  <c r="HQ355" i="1"/>
  <c r="HQ365" i="1"/>
  <c r="HQ357" i="1"/>
  <c r="HQ241" i="1"/>
  <c r="HQ356" i="1"/>
  <c r="HQ239" i="1"/>
  <c r="HQ244" i="1"/>
  <c r="HQ229" i="1"/>
  <c r="HQ240" i="1"/>
  <c r="HQ358" i="1"/>
  <c r="HQ369" i="1"/>
  <c r="HQ361" i="1"/>
  <c r="HQ234" i="1"/>
  <c r="HQ237" i="1"/>
  <c r="HQ367" i="1"/>
  <c r="HQ292" i="1"/>
  <c r="HQ370" i="1"/>
  <c r="HQ300" i="1"/>
  <c r="HQ247" i="1"/>
  <c r="HQ307" i="1"/>
  <c r="HQ228" i="1"/>
  <c r="HQ243" i="1"/>
  <c r="HQ372" i="1"/>
  <c r="HQ294" i="1"/>
  <c r="HQ296" i="1"/>
  <c r="HQ242" i="1"/>
  <c r="HQ302" i="1"/>
  <c r="HQ364" i="1"/>
  <c r="HQ354" i="1"/>
  <c r="HQ306" i="1"/>
  <c r="HQ298" i="1"/>
  <c r="HQ295" i="1"/>
  <c r="HQ141" i="1"/>
  <c r="HQ371" i="1"/>
  <c r="HQ368" i="1"/>
  <c r="HQ366" i="1"/>
  <c r="HQ359" i="1"/>
  <c r="HQ235" i="1"/>
  <c r="HQ304" i="1"/>
  <c r="HQ373" i="1"/>
  <c r="HQ236" i="1"/>
  <c r="HQ363" i="1"/>
  <c r="HQ238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344" i="1"/>
  <c r="HR135" i="1"/>
  <c r="HR208" i="1"/>
  <c r="HR281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282" i="1"/>
  <c r="HR136" i="1"/>
  <c r="HR408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18" i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247" i="1"/>
  <c r="HR242" i="1"/>
  <c r="HR233" i="1"/>
  <c r="HR246" i="1"/>
  <c r="HR234" i="1"/>
  <c r="HR299" i="1"/>
  <c r="HR360" i="1"/>
  <c r="HR244" i="1"/>
  <c r="HR236" i="1"/>
  <c r="HR300" i="1"/>
  <c r="HR295" i="1"/>
  <c r="HR240" i="1"/>
  <c r="HR238" i="1"/>
  <c r="HR228" i="1"/>
  <c r="HR239" i="1"/>
  <c r="HR362" i="1"/>
  <c r="HR235" i="1"/>
  <c r="HR359" i="1"/>
  <c r="HR245" i="1"/>
  <c r="HR296" i="1"/>
  <c r="HR292" i="1"/>
  <c r="HR232" i="1"/>
  <c r="HR294" i="1"/>
  <c r="HR356" i="1"/>
  <c r="HR363" i="1"/>
  <c r="HR361" i="1"/>
  <c r="HR297" i="1"/>
  <c r="HR291" i="1"/>
  <c r="HR355" i="1"/>
  <c r="HR293" i="1"/>
  <c r="HR243" i="1"/>
  <c r="HR237" i="1"/>
  <c r="HR230" i="1"/>
  <c r="HR357" i="1"/>
  <c r="HR301" i="1"/>
  <c r="HR358" i="1"/>
  <c r="HR241" i="1"/>
  <c r="HR231" i="1"/>
  <c r="HR229" i="1"/>
  <c r="HR298" i="1"/>
  <c r="HR141" i="1"/>
  <c r="HR354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344" i="1"/>
  <c r="HS281" i="1"/>
  <c r="HS135" i="1"/>
  <c r="HS407" i="1"/>
  <c r="HS208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408" i="1"/>
  <c r="HS136" i="1"/>
  <c r="HS282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229" i="1"/>
  <c r="HS246" i="1"/>
  <c r="HS300" i="1"/>
  <c r="HS370" i="1"/>
  <c r="HS355" i="1"/>
  <c r="HS303" i="1"/>
  <c r="HS308" i="1"/>
  <c r="HS295" i="1"/>
  <c r="HS367" i="1"/>
  <c r="HS228" i="1"/>
  <c r="HS231" i="1"/>
  <c r="HS305" i="1"/>
  <c r="HS357" i="1"/>
  <c r="HS302" i="1"/>
  <c r="HS362" i="1"/>
  <c r="HS298" i="1"/>
  <c r="HS360" i="1"/>
  <c r="HS235" i="1"/>
  <c r="HS293" i="1"/>
  <c r="HS307" i="1"/>
  <c r="HS242" i="1"/>
  <c r="HS358" i="1"/>
  <c r="HS354" i="1"/>
  <c r="HS239" i="1"/>
  <c r="HS371" i="1"/>
  <c r="HS364" i="1"/>
  <c r="HS368" i="1"/>
  <c r="HS245" i="1"/>
  <c r="HS301" i="1"/>
  <c r="HS241" i="1"/>
  <c r="HS230" i="1"/>
  <c r="HS296" i="1"/>
  <c r="HS304" i="1"/>
  <c r="HS236" i="1"/>
  <c r="HS291" i="1"/>
  <c r="HS299" i="1"/>
  <c r="HS294" i="1"/>
  <c r="HS247" i="1"/>
  <c r="HS373" i="1"/>
  <c r="HS369" i="1"/>
  <c r="HS366" i="1"/>
  <c r="HS244" i="1"/>
  <c r="HS237" i="1"/>
  <c r="HS292" i="1"/>
  <c r="HS232" i="1"/>
  <c r="HS234" i="1"/>
  <c r="HS359" i="1"/>
  <c r="HS306" i="1"/>
  <c r="HS238" i="1"/>
  <c r="HS243" i="1"/>
  <c r="HS356" i="1"/>
  <c r="HS141" i="1"/>
  <c r="HS365" i="1"/>
  <c r="HS240" i="1"/>
  <c r="HS297" i="1"/>
  <c r="HS361" i="1"/>
  <c r="HS363" i="1"/>
  <c r="HS233" i="1"/>
  <c r="HS372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407" i="1"/>
  <c r="HT344" i="1"/>
  <c r="HT208" i="1"/>
  <c r="HT135" i="1"/>
  <c r="HT281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408" i="1"/>
  <c r="HT136" i="1"/>
  <c r="HT282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240" i="1"/>
  <c r="HT231" i="1"/>
  <c r="HT304" i="1"/>
  <c r="HT362" i="1"/>
  <c r="HT242" i="1"/>
  <c r="HT298" i="1"/>
  <c r="HT358" i="1"/>
  <c r="HT228" i="1"/>
  <c r="HT294" i="1"/>
  <c r="HT356" i="1"/>
  <c r="HT363" i="1"/>
  <c r="HT357" i="1"/>
  <c r="HT355" i="1"/>
  <c r="HT295" i="1"/>
  <c r="HT301" i="1"/>
  <c r="HT233" i="1"/>
  <c r="HT246" i="1"/>
  <c r="HT299" i="1"/>
  <c r="HT247" i="1"/>
  <c r="HT365" i="1"/>
  <c r="HT359" i="1"/>
  <c r="HT296" i="1"/>
  <c r="HT230" i="1"/>
  <c r="HT229" i="1"/>
  <c r="HT238" i="1"/>
  <c r="HT243" i="1"/>
  <c r="HT293" i="1"/>
  <c r="HT354" i="1"/>
  <c r="HT364" i="1"/>
  <c r="HT367" i="1"/>
  <c r="HT292" i="1"/>
  <c r="HT291" i="1"/>
  <c r="HT236" i="1"/>
  <c r="HT245" i="1"/>
  <c r="HT141" i="1"/>
  <c r="HT232" i="1"/>
  <c r="HT297" i="1"/>
  <c r="HT239" i="1"/>
  <c r="HT361" i="1"/>
  <c r="HT303" i="1"/>
  <c r="HT241" i="1"/>
  <c r="HT302" i="1"/>
  <c r="HT366" i="1"/>
  <c r="HT368" i="1"/>
  <c r="HT237" i="1"/>
  <c r="HT244" i="1"/>
  <c r="HT360" i="1"/>
  <c r="HT300" i="1"/>
  <c r="HT235" i="1"/>
  <c r="HT234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135" i="1"/>
  <c r="HU344" i="1"/>
  <c r="HU208" i="1"/>
  <c r="HU407" i="1"/>
  <c r="HU281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282" i="1"/>
  <c r="HU408" i="1"/>
  <c r="HU136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06" i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231" i="1"/>
  <c r="HU240" i="1"/>
  <c r="HU367" i="1"/>
  <c r="HU363" i="1"/>
  <c r="HU304" i="1"/>
  <c r="HU235" i="1"/>
  <c r="HU243" i="1"/>
  <c r="HU292" i="1"/>
  <c r="HU232" i="1"/>
  <c r="HU230" i="1"/>
  <c r="HU299" i="1"/>
  <c r="HU228" i="1"/>
  <c r="HU354" i="1"/>
  <c r="HU368" i="1"/>
  <c r="HU298" i="1"/>
  <c r="HU237" i="1"/>
  <c r="HU301" i="1"/>
  <c r="HU361" i="1"/>
  <c r="HU364" i="1"/>
  <c r="HU303" i="1"/>
  <c r="HU305" i="1"/>
  <c r="HU291" i="1"/>
  <c r="HU360" i="1"/>
  <c r="HU234" i="1"/>
  <c r="HU356" i="1"/>
  <c r="HU357" i="1"/>
  <c r="HU241" i="1"/>
  <c r="HU245" i="1"/>
  <c r="HU246" i="1"/>
  <c r="HU233" i="1"/>
  <c r="HU300" i="1"/>
  <c r="HU365" i="1"/>
  <c r="HU141" i="1"/>
  <c r="HU293" i="1"/>
  <c r="HU239" i="1"/>
  <c r="HU297" i="1"/>
  <c r="HU242" i="1"/>
  <c r="HU366" i="1"/>
  <c r="HU295" i="1"/>
  <c r="HU244" i="1"/>
  <c r="HU238" i="1"/>
  <c r="HU294" i="1"/>
  <c r="HU296" i="1"/>
  <c r="HU355" i="1"/>
  <c r="HU362" i="1"/>
  <c r="HU236" i="1"/>
  <c r="HU247" i="1"/>
  <c r="HU229" i="1"/>
  <c r="HU359" i="1"/>
  <c r="HU302" i="1"/>
  <c r="HU358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281" i="1"/>
  <c r="HV135" i="1"/>
  <c r="HV344" i="1"/>
  <c r="HV208" i="1"/>
  <c r="HV407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282" i="1"/>
  <c r="HV408" i="1"/>
  <c r="HV136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18" i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229" i="1"/>
  <c r="HV358" i="1"/>
  <c r="HV359" i="1"/>
  <c r="HV291" i="1"/>
  <c r="HV364" i="1"/>
  <c r="HV233" i="1"/>
  <c r="HV366" i="1"/>
  <c r="HV240" i="1"/>
  <c r="HV355" i="1"/>
  <c r="HV298" i="1"/>
  <c r="HV368" i="1"/>
  <c r="HV235" i="1"/>
  <c r="HV232" i="1"/>
  <c r="HV295" i="1"/>
  <c r="HV292" i="1"/>
  <c r="HV238" i="1"/>
  <c r="HV301" i="1"/>
  <c r="HV247" i="1"/>
  <c r="HV365" i="1"/>
  <c r="HV356" i="1"/>
  <c r="HV244" i="1"/>
  <c r="HV302" i="1"/>
  <c r="HV246" i="1"/>
  <c r="HV296" i="1"/>
  <c r="HV362" i="1"/>
  <c r="HV304" i="1"/>
  <c r="HV360" i="1"/>
  <c r="HV237" i="1"/>
  <c r="HV230" i="1"/>
  <c r="HV299" i="1"/>
  <c r="HV303" i="1"/>
  <c r="HV245" i="1"/>
  <c r="HV231" i="1"/>
  <c r="HV234" i="1"/>
  <c r="HV242" i="1"/>
  <c r="HV354" i="1"/>
  <c r="HV367" i="1"/>
  <c r="HV243" i="1"/>
  <c r="HV294" i="1"/>
  <c r="HV141" i="1"/>
  <c r="HV357" i="1"/>
  <c r="HV241" i="1"/>
  <c r="HV293" i="1"/>
  <c r="HV305" i="1"/>
  <c r="HV297" i="1"/>
  <c r="HV300" i="1"/>
  <c r="HV363" i="1"/>
  <c r="HV361" i="1"/>
  <c r="HV236" i="1"/>
  <c r="HV228" i="1"/>
  <c r="HV239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135" i="1"/>
  <c r="HW407" i="1"/>
  <c r="HW281" i="1"/>
  <c r="HW208" i="1"/>
  <c r="HW344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408" i="1"/>
  <c r="HW136" i="1"/>
  <c r="HW282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35" i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243" i="1"/>
  <c r="HW246" i="1"/>
  <c r="HW247" i="1"/>
  <c r="HW362" i="1"/>
  <c r="HW300" i="1"/>
  <c r="HW245" i="1"/>
  <c r="HW366" i="1"/>
  <c r="HW356" i="1"/>
  <c r="HW236" i="1"/>
  <c r="HW295" i="1"/>
  <c r="HW241" i="1"/>
  <c r="HW229" i="1"/>
  <c r="HW355" i="1"/>
  <c r="HW239" i="1"/>
  <c r="HW141" i="1"/>
  <c r="HW367" i="1"/>
  <c r="HW359" i="1"/>
  <c r="HW297" i="1"/>
  <c r="HW230" i="1"/>
  <c r="HW237" i="1"/>
  <c r="HW368" i="1"/>
  <c r="HW298" i="1"/>
  <c r="HW365" i="1"/>
  <c r="HW232" i="1"/>
  <c r="HW235" i="1"/>
  <c r="HW291" i="1"/>
  <c r="HW293" i="1"/>
  <c r="HW292" i="1"/>
  <c r="HW357" i="1"/>
  <c r="HW242" i="1"/>
  <c r="HW354" i="1"/>
  <c r="HW361" i="1"/>
  <c r="HW299" i="1"/>
  <c r="HW240" i="1"/>
  <c r="HW228" i="1"/>
  <c r="HW244" i="1"/>
  <c r="HW303" i="1"/>
  <c r="HW358" i="1"/>
  <c r="HW363" i="1"/>
  <c r="HW238" i="1"/>
  <c r="HW233" i="1"/>
  <c r="HW302" i="1"/>
  <c r="HW234" i="1"/>
  <c r="HW360" i="1"/>
  <c r="HW294" i="1"/>
  <c r="HW231" i="1"/>
  <c r="HW296" i="1"/>
  <c r="HW364" i="1"/>
  <c r="HW301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344" i="1"/>
  <c r="HX135" i="1"/>
  <c r="HX281" i="1"/>
  <c r="HX208" i="1"/>
  <c r="HX407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282" i="1"/>
  <c r="HX408" i="1"/>
  <c r="HX136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239" i="1"/>
  <c r="HX355" i="1"/>
  <c r="HX296" i="1"/>
  <c r="HX237" i="1"/>
  <c r="HX243" i="1"/>
  <c r="HX301" i="1"/>
  <c r="HX238" i="1"/>
  <c r="HX363" i="1"/>
  <c r="HX236" i="1"/>
  <c r="HX357" i="1"/>
  <c r="HX231" i="1"/>
  <c r="HX361" i="1"/>
  <c r="HX235" i="1"/>
  <c r="HX299" i="1"/>
  <c r="HX295" i="1"/>
  <c r="HX302" i="1"/>
  <c r="HX300" i="1"/>
  <c r="HX230" i="1"/>
  <c r="HX356" i="1"/>
  <c r="HX247" i="1"/>
  <c r="HX245" i="1"/>
  <c r="HX232" i="1"/>
  <c r="HX360" i="1"/>
  <c r="HX292" i="1"/>
  <c r="HX297" i="1"/>
  <c r="HX229" i="1"/>
  <c r="HX294" i="1"/>
  <c r="HX359" i="1"/>
  <c r="HX246" i="1"/>
  <c r="HX141" i="1"/>
  <c r="HX362" i="1"/>
  <c r="HX293" i="1"/>
  <c r="HX233" i="1"/>
  <c r="HX234" i="1"/>
  <c r="HX291" i="1"/>
  <c r="HX228" i="1"/>
  <c r="HX358" i="1"/>
  <c r="HX240" i="1"/>
  <c r="HX241" i="1"/>
  <c r="HX354" i="1"/>
  <c r="HX244" i="1"/>
  <c r="HX242" i="1"/>
  <c r="HX298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281" i="1"/>
  <c r="HY208" i="1"/>
  <c r="HY407" i="1"/>
  <c r="HY135" i="1"/>
  <c r="HY344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282" i="1"/>
  <c r="HY408" i="1"/>
  <c r="HY136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245" i="1"/>
  <c r="HY291" i="1"/>
  <c r="HY302" i="1"/>
  <c r="HY233" i="1"/>
  <c r="HY364" i="1"/>
  <c r="HY301" i="1"/>
  <c r="HY243" i="1"/>
  <c r="HY370" i="1"/>
  <c r="HY238" i="1"/>
  <c r="HY231" i="1"/>
  <c r="HY241" i="1"/>
  <c r="HY371" i="1"/>
  <c r="HY295" i="1"/>
  <c r="HY373" i="1"/>
  <c r="HY362" i="1"/>
  <c r="HY359" i="1"/>
  <c r="HY230" i="1"/>
  <c r="HY303" i="1"/>
  <c r="HY240" i="1"/>
  <c r="HY239" i="1"/>
  <c r="HY293" i="1"/>
  <c r="HY363" i="1"/>
  <c r="HY306" i="1"/>
  <c r="HY367" i="1"/>
  <c r="HY368" i="1"/>
  <c r="HY310" i="1"/>
  <c r="HY297" i="1"/>
  <c r="HY372" i="1"/>
  <c r="HY305" i="1"/>
  <c r="HY229" i="1"/>
  <c r="HY354" i="1"/>
  <c r="HY369" i="1"/>
  <c r="HY299" i="1"/>
  <c r="HY304" i="1"/>
  <c r="HY361" i="1"/>
  <c r="HY294" i="1"/>
  <c r="HY308" i="1"/>
  <c r="HY242" i="1"/>
  <c r="HY141" i="1"/>
  <c r="HY365" i="1"/>
  <c r="HY232" i="1"/>
  <c r="HY366" i="1"/>
  <c r="HY355" i="1"/>
  <c r="HY237" i="1"/>
  <c r="HY244" i="1"/>
  <c r="HY307" i="1"/>
  <c r="HY358" i="1"/>
  <c r="HY292" i="1"/>
  <c r="HY247" i="1"/>
  <c r="HY296" i="1"/>
  <c r="HY236" i="1"/>
  <c r="HY356" i="1"/>
  <c r="HY309" i="1"/>
  <c r="HY246" i="1"/>
  <c r="HY360" i="1"/>
  <c r="HY298" i="1"/>
  <c r="HY234" i="1"/>
  <c r="HY235" i="1"/>
  <c r="HY228" i="1"/>
  <c r="HY357" i="1"/>
  <c r="HY300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135" i="1"/>
  <c r="HZ344" i="1"/>
  <c r="HZ208" i="1"/>
  <c r="HZ407" i="1"/>
  <c r="HZ281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136" i="1"/>
  <c r="HZ408" i="1"/>
  <c r="HZ282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83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238" i="1"/>
  <c r="HZ247" i="1"/>
  <c r="HZ357" i="1"/>
  <c r="HZ231" i="1"/>
  <c r="HZ363" i="1"/>
  <c r="HZ240" i="1"/>
  <c r="HZ230" i="1"/>
  <c r="HZ295" i="1"/>
  <c r="HZ366" i="1"/>
  <c r="HZ297" i="1"/>
  <c r="HZ365" i="1"/>
  <c r="HZ296" i="1"/>
  <c r="HZ232" i="1"/>
  <c r="HZ301" i="1"/>
  <c r="HZ291" i="1"/>
  <c r="HZ304" i="1"/>
  <c r="HZ293" i="1"/>
  <c r="HZ235" i="1"/>
  <c r="HZ361" i="1"/>
  <c r="HZ307" i="1"/>
  <c r="HZ239" i="1"/>
  <c r="HZ237" i="1"/>
  <c r="HZ292" i="1"/>
  <c r="HZ302" i="1"/>
  <c r="HZ354" i="1"/>
  <c r="HZ364" i="1"/>
  <c r="HZ241" i="1"/>
  <c r="HZ228" i="1"/>
  <c r="HZ306" i="1"/>
  <c r="HZ244" i="1"/>
  <c r="HZ233" i="1"/>
  <c r="HZ305" i="1"/>
  <c r="HZ294" i="1"/>
  <c r="HZ359" i="1"/>
  <c r="HZ368" i="1"/>
  <c r="HZ362" i="1"/>
  <c r="HZ234" i="1"/>
  <c r="HZ367" i="1"/>
  <c r="HZ298" i="1"/>
  <c r="HZ245" i="1"/>
  <c r="HZ303" i="1"/>
  <c r="HZ242" i="1"/>
  <c r="HZ243" i="1"/>
  <c r="HZ299" i="1"/>
  <c r="HZ229" i="1"/>
  <c r="HZ300" i="1"/>
  <c r="HZ358" i="1"/>
  <c r="HZ141" i="1"/>
  <c r="HZ246" i="1"/>
  <c r="HZ356" i="1"/>
  <c r="HZ355" i="1"/>
  <c r="HZ360" i="1"/>
  <c r="HZ236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344" i="1"/>
  <c r="IA208" i="1"/>
  <c r="IA407" i="1"/>
  <c r="IA135" i="1"/>
  <c r="IA281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282" i="1"/>
  <c r="IA136" i="1"/>
  <c r="IA408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04" i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233" i="1"/>
  <c r="IA240" i="1"/>
  <c r="IA303" i="1"/>
  <c r="IA304" i="1"/>
  <c r="IA359" i="1"/>
  <c r="IA235" i="1"/>
  <c r="IA358" i="1"/>
  <c r="IA362" i="1"/>
  <c r="IA300" i="1"/>
  <c r="IA234" i="1"/>
  <c r="IA366" i="1"/>
  <c r="IA354" i="1"/>
  <c r="IA230" i="1"/>
  <c r="IA356" i="1"/>
  <c r="IA291" i="1"/>
  <c r="IA302" i="1"/>
  <c r="IA298" i="1"/>
  <c r="IA368" i="1"/>
  <c r="IA228" i="1"/>
  <c r="IA296" i="1"/>
  <c r="IA360" i="1"/>
  <c r="IA245" i="1"/>
  <c r="IA231" i="1"/>
  <c r="IA243" i="1"/>
  <c r="IA292" i="1"/>
  <c r="IA299" i="1"/>
  <c r="IA365" i="1"/>
  <c r="IA293" i="1"/>
  <c r="IA244" i="1"/>
  <c r="IA297" i="1"/>
  <c r="IA238" i="1"/>
  <c r="IA301" i="1"/>
  <c r="IA236" i="1"/>
  <c r="IA247" i="1"/>
  <c r="IA241" i="1"/>
  <c r="IA239" i="1"/>
  <c r="IA242" i="1"/>
  <c r="IA367" i="1"/>
  <c r="IA141" i="1"/>
  <c r="IA246" i="1"/>
  <c r="IA295" i="1"/>
  <c r="IA355" i="1"/>
  <c r="IA237" i="1"/>
  <c r="IA229" i="1"/>
  <c r="IA232" i="1"/>
  <c r="IA294" i="1"/>
  <c r="IA357" i="1"/>
  <c r="IA364" i="1"/>
  <c r="IA363" i="1"/>
  <c r="IA361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407" i="1"/>
  <c r="IB344" i="1"/>
  <c r="IB281" i="1"/>
  <c r="IB208" i="1"/>
  <c r="IB135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408" i="1"/>
  <c r="IB282" i="1"/>
  <c r="IB136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240" i="1"/>
  <c r="IB228" i="1"/>
  <c r="IB238" i="1"/>
  <c r="IB141" i="1"/>
  <c r="IB247" i="1"/>
  <c r="IB299" i="1"/>
  <c r="IB296" i="1"/>
  <c r="IB239" i="1"/>
  <c r="IB291" i="1"/>
  <c r="IB233" i="1"/>
  <c r="IB356" i="1"/>
  <c r="IB361" i="1"/>
  <c r="IB363" i="1"/>
  <c r="IB362" i="1"/>
  <c r="IB358" i="1"/>
  <c r="IB298" i="1"/>
  <c r="IB292" i="1"/>
  <c r="IB235" i="1"/>
  <c r="IB234" i="1"/>
  <c r="IB232" i="1"/>
  <c r="IB243" i="1"/>
  <c r="IB295" i="1"/>
  <c r="IB241" i="1"/>
  <c r="IB244" i="1"/>
  <c r="IB237" i="1"/>
  <c r="IB293" i="1"/>
  <c r="IB245" i="1"/>
  <c r="IB302" i="1"/>
  <c r="IB297" i="1"/>
  <c r="IB229" i="1"/>
  <c r="IB359" i="1"/>
  <c r="IB354" i="1"/>
  <c r="IB236" i="1"/>
  <c r="IB242" i="1"/>
  <c r="IB300" i="1"/>
  <c r="IB355" i="1"/>
  <c r="IB231" i="1"/>
  <c r="IB301" i="1"/>
  <c r="IB230" i="1"/>
  <c r="IB294" i="1"/>
  <c r="IB246" i="1"/>
  <c r="IB360" i="1"/>
  <c r="IB357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208" i="1"/>
  <c r="IC407" i="1"/>
  <c r="IC135" i="1"/>
  <c r="IC344" i="1"/>
  <c r="IC281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136" i="1"/>
  <c r="IC408" i="1"/>
  <c r="IC282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243" i="1"/>
  <c r="IC299" i="1"/>
  <c r="IC240" i="1"/>
  <c r="IC237" i="1"/>
  <c r="IC246" i="1"/>
  <c r="IC141" i="1"/>
  <c r="IC293" i="1"/>
  <c r="IC297" i="1"/>
  <c r="IC355" i="1"/>
  <c r="IC234" i="1"/>
  <c r="IC298" i="1"/>
  <c r="IC233" i="1"/>
  <c r="IC292" i="1"/>
  <c r="IC239" i="1"/>
  <c r="IC229" i="1"/>
  <c r="IC228" i="1"/>
  <c r="IC296" i="1"/>
  <c r="IC241" i="1"/>
  <c r="IC354" i="1"/>
  <c r="IC356" i="1"/>
  <c r="IC231" i="1"/>
  <c r="IC235" i="1"/>
  <c r="IC236" i="1"/>
  <c r="IC232" i="1"/>
  <c r="IC301" i="1"/>
  <c r="IC230" i="1"/>
  <c r="IC244" i="1"/>
  <c r="IC357" i="1"/>
  <c r="IC361" i="1"/>
  <c r="IC291" i="1"/>
  <c r="IC294" i="1"/>
  <c r="IC247" i="1"/>
  <c r="IC245" i="1"/>
  <c r="IC360" i="1"/>
  <c r="IC358" i="1"/>
  <c r="IC359" i="1"/>
  <c r="IC242" i="1"/>
  <c r="IC362" i="1"/>
  <c r="IC300" i="1"/>
  <c r="IC295" i="1"/>
  <c r="IC363" i="1"/>
  <c r="IC238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135" i="1"/>
  <c r="ID208" i="1"/>
  <c r="ID344" i="1"/>
  <c r="ID281" i="1"/>
  <c r="ID407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408" i="1"/>
  <c r="ID136" i="1"/>
  <c r="ID282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242" i="1"/>
  <c r="ID372" i="1"/>
  <c r="ID296" i="1"/>
  <c r="ID306" i="1"/>
  <c r="ID245" i="1"/>
  <c r="ID360" i="1"/>
  <c r="ID302" i="1"/>
  <c r="ID293" i="1"/>
  <c r="ID357" i="1"/>
  <c r="ID295" i="1"/>
  <c r="ID235" i="1"/>
  <c r="ID305" i="1"/>
  <c r="ID234" i="1"/>
  <c r="ID309" i="1"/>
  <c r="ID244" i="1"/>
  <c r="ID297" i="1"/>
  <c r="ID367" i="1"/>
  <c r="ID370" i="1"/>
  <c r="ID298" i="1"/>
  <c r="ID231" i="1"/>
  <c r="ID233" i="1"/>
  <c r="ID294" i="1"/>
  <c r="ID299" i="1"/>
  <c r="ID355" i="1"/>
  <c r="ID243" i="1"/>
  <c r="ID291" i="1"/>
  <c r="ID237" i="1"/>
  <c r="ID363" i="1"/>
  <c r="ID247" i="1"/>
  <c r="ID232" i="1"/>
  <c r="ID230" i="1"/>
  <c r="ID292" i="1"/>
  <c r="ID304" i="1"/>
  <c r="ID241" i="1"/>
  <c r="ID371" i="1"/>
  <c r="ID141" i="1"/>
  <c r="ID361" i="1"/>
  <c r="ID300" i="1"/>
  <c r="ID362" i="1"/>
  <c r="ID365" i="1"/>
  <c r="ID240" i="1"/>
  <c r="ID364" i="1"/>
  <c r="ID307" i="1"/>
  <c r="ID238" i="1"/>
  <c r="ID369" i="1"/>
  <c r="ID308" i="1"/>
  <c r="ID359" i="1"/>
  <c r="ID301" i="1"/>
  <c r="ID228" i="1"/>
  <c r="ID246" i="1"/>
  <c r="ID354" i="1"/>
  <c r="ID236" i="1"/>
  <c r="ID373" i="1"/>
  <c r="ID356" i="1"/>
  <c r="ID229" i="1"/>
  <c r="ID358" i="1"/>
  <c r="ID368" i="1"/>
  <c r="ID366" i="1"/>
  <c r="ID303" i="1"/>
  <c r="ID239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208" i="1"/>
  <c r="IE281" i="1"/>
  <c r="IE135" i="1"/>
  <c r="IE344" i="1"/>
  <c r="IE407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282" i="1"/>
  <c r="IE408" i="1"/>
  <c r="IE136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233" i="1"/>
  <c r="IE364" i="1"/>
  <c r="IE301" i="1"/>
  <c r="IE306" i="1"/>
  <c r="IE240" i="1"/>
  <c r="IE362" i="1"/>
  <c r="IE238" i="1"/>
  <c r="IE355" i="1"/>
  <c r="IE232" i="1"/>
  <c r="IE230" i="1"/>
  <c r="IE366" i="1"/>
  <c r="IE359" i="1"/>
  <c r="IE307" i="1"/>
  <c r="IE294" i="1"/>
  <c r="IE371" i="1"/>
  <c r="IE372" i="1"/>
  <c r="IE370" i="1"/>
  <c r="IE235" i="1"/>
  <c r="IE245" i="1"/>
  <c r="IE356" i="1"/>
  <c r="IE236" i="1"/>
  <c r="IE229" i="1"/>
  <c r="IE308" i="1"/>
  <c r="IE295" i="1"/>
  <c r="IE300" i="1"/>
  <c r="IE368" i="1"/>
  <c r="IE363" i="1"/>
  <c r="IE244" i="1"/>
  <c r="IE243" i="1"/>
  <c r="IE234" i="1"/>
  <c r="IE247" i="1"/>
  <c r="IE141" i="1"/>
  <c r="IE291" i="1"/>
  <c r="IE242" i="1"/>
  <c r="IE298" i="1"/>
  <c r="IE369" i="1"/>
  <c r="IE357" i="1"/>
  <c r="IE365" i="1"/>
  <c r="IE358" i="1"/>
  <c r="IE361" i="1"/>
  <c r="IE237" i="1"/>
  <c r="IE373" i="1"/>
  <c r="IE302" i="1"/>
  <c r="IE304" i="1"/>
  <c r="IE231" i="1"/>
  <c r="IE228" i="1"/>
  <c r="IE303" i="1"/>
  <c r="IE367" i="1"/>
  <c r="IE360" i="1"/>
  <c r="IE246" i="1"/>
  <c r="IE305" i="1"/>
  <c r="IE299" i="1"/>
  <c r="IE297" i="1"/>
  <c r="IE296" i="1"/>
  <c r="IE293" i="1"/>
  <c r="IE241" i="1"/>
  <c r="IE354" i="1"/>
  <c r="IE309" i="1"/>
  <c r="IE239" i="1"/>
  <c r="IE292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208" i="1"/>
  <c r="IF135" i="1"/>
  <c r="IF344" i="1"/>
  <c r="IF407" i="1"/>
  <c r="IF281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282" i="1"/>
  <c r="IF136" i="1"/>
  <c r="IF408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229" i="1"/>
  <c r="IF294" i="1"/>
  <c r="IF366" i="1"/>
  <c r="IF364" i="1"/>
  <c r="IF361" i="1"/>
  <c r="IF236" i="1"/>
  <c r="IF354" i="1"/>
  <c r="IF357" i="1"/>
  <c r="IF368" i="1"/>
  <c r="IF355" i="1"/>
  <c r="IF141" i="1"/>
  <c r="IF358" i="1"/>
  <c r="IF231" i="1"/>
  <c r="IF302" i="1"/>
  <c r="IF303" i="1"/>
  <c r="IF240" i="1"/>
  <c r="IF298" i="1"/>
  <c r="IF243" i="1"/>
  <c r="IF241" i="1"/>
  <c r="IF228" i="1"/>
  <c r="IF247" i="1"/>
  <c r="IF301" i="1"/>
  <c r="IF299" i="1"/>
  <c r="IF293" i="1"/>
  <c r="IF304" i="1"/>
  <c r="IF295" i="1"/>
  <c r="IF359" i="1"/>
  <c r="IF234" i="1"/>
  <c r="IF242" i="1"/>
  <c r="IF246" i="1"/>
  <c r="IF356" i="1"/>
  <c r="IF238" i="1"/>
  <c r="IF365" i="1"/>
  <c r="IF233" i="1"/>
  <c r="IF237" i="1"/>
  <c r="IF296" i="1"/>
  <c r="IF239" i="1"/>
  <c r="IF230" i="1"/>
  <c r="IF291" i="1"/>
  <c r="IF360" i="1"/>
  <c r="IF363" i="1"/>
  <c r="IF300" i="1"/>
  <c r="IF235" i="1"/>
  <c r="IF362" i="1"/>
  <c r="IF232" i="1"/>
  <c r="IF292" i="1"/>
  <c r="IF245" i="1"/>
  <c r="IF297" i="1"/>
  <c r="IF244" i="1"/>
  <c r="IF367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407" i="1"/>
  <c r="IG281" i="1"/>
  <c r="IG344" i="1"/>
  <c r="IG208" i="1"/>
  <c r="IG135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136" i="1"/>
  <c r="IG282" i="1"/>
  <c r="IG408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231" i="1"/>
  <c r="IG243" i="1"/>
  <c r="IG229" i="1"/>
  <c r="IG246" i="1"/>
  <c r="IG240" i="1"/>
  <c r="IG297" i="1"/>
  <c r="IG233" i="1"/>
  <c r="IG357" i="1"/>
  <c r="IG237" i="1"/>
  <c r="IG354" i="1"/>
  <c r="IG230" i="1"/>
  <c r="IG356" i="1"/>
  <c r="IG232" i="1"/>
  <c r="IG302" i="1"/>
  <c r="IG361" i="1"/>
  <c r="IG141" i="1"/>
  <c r="IG360" i="1"/>
  <c r="IG358" i="1"/>
  <c r="IG241" i="1"/>
  <c r="IG235" i="1"/>
  <c r="IG238" i="1"/>
  <c r="IG247" i="1"/>
  <c r="IG295" i="1"/>
  <c r="IG292" i="1"/>
  <c r="IG359" i="1"/>
  <c r="IG301" i="1"/>
  <c r="IG293" i="1"/>
  <c r="IG234" i="1"/>
  <c r="IG291" i="1"/>
  <c r="IG296" i="1"/>
  <c r="IG242" i="1"/>
  <c r="IG362" i="1"/>
  <c r="IG300" i="1"/>
  <c r="IG239" i="1"/>
  <c r="IG299" i="1"/>
  <c r="IG236" i="1"/>
  <c r="IG228" i="1"/>
  <c r="IG363" i="1"/>
  <c r="IG298" i="1"/>
  <c r="IG244" i="1"/>
  <c r="IG294" i="1"/>
  <c r="IG355" i="1"/>
  <c r="IG245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208" i="1"/>
  <c r="IH407" i="1"/>
  <c r="IH344" i="1"/>
  <c r="IH135" i="1"/>
  <c r="IH281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136" i="1"/>
  <c r="IH408" i="1"/>
  <c r="IH282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231" i="1"/>
  <c r="IH364" i="1"/>
  <c r="IH354" i="1"/>
  <c r="IH239" i="1"/>
  <c r="IH228" i="1"/>
  <c r="IH361" i="1"/>
  <c r="IH241" i="1"/>
  <c r="IH360" i="1"/>
  <c r="IH355" i="1"/>
  <c r="IH234" i="1"/>
  <c r="IH293" i="1"/>
  <c r="IH295" i="1"/>
  <c r="IH238" i="1"/>
  <c r="IH230" i="1"/>
  <c r="IH305" i="1"/>
  <c r="IH303" i="1"/>
  <c r="IH363" i="1"/>
  <c r="IH362" i="1"/>
  <c r="IH229" i="1"/>
  <c r="IH307" i="1"/>
  <c r="IH308" i="1"/>
  <c r="IH368" i="1"/>
  <c r="IH370" i="1"/>
  <c r="IH306" i="1"/>
  <c r="IH244" i="1"/>
  <c r="IH365" i="1"/>
  <c r="IH299" i="1"/>
  <c r="IH373" i="1"/>
  <c r="IH367" i="1"/>
  <c r="IH291" i="1"/>
  <c r="IH292" i="1"/>
  <c r="IH294" i="1"/>
  <c r="IH372" i="1"/>
  <c r="IH240" i="1"/>
  <c r="IH141" i="1"/>
  <c r="IH296" i="1"/>
  <c r="IH243" i="1"/>
  <c r="IH235" i="1"/>
  <c r="IH304" i="1"/>
  <c r="IH246" i="1"/>
  <c r="IH371" i="1"/>
  <c r="IH366" i="1"/>
  <c r="IH357" i="1"/>
  <c r="IH236" i="1"/>
  <c r="IH300" i="1"/>
  <c r="IH247" i="1"/>
  <c r="IH237" i="1"/>
  <c r="IH359" i="1"/>
  <c r="IH245" i="1"/>
  <c r="IH309" i="1"/>
  <c r="IH297" i="1"/>
  <c r="IH310" i="1"/>
  <c r="IH302" i="1"/>
  <c r="IH233" i="1"/>
  <c r="IH298" i="1"/>
  <c r="IH301" i="1"/>
  <c r="IH358" i="1"/>
  <c r="IH356" i="1"/>
  <c r="IH232" i="1"/>
  <c r="IH369" i="1"/>
  <c r="IH242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208" i="1"/>
  <c r="II135" i="1"/>
  <c r="II407" i="1"/>
  <c r="II281" i="1"/>
  <c r="II344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136" i="1"/>
  <c r="II282" i="1"/>
  <c r="II408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242" i="1"/>
  <c r="II235" i="1"/>
  <c r="II291" i="1"/>
  <c r="II356" i="1"/>
  <c r="II297" i="1"/>
  <c r="II241" i="1"/>
  <c r="II357" i="1"/>
  <c r="II360" i="1"/>
  <c r="II303" i="1"/>
  <c r="II296" i="1"/>
  <c r="II300" i="1"/>
  <c r="II362" i="1"/>
  <c r="II367" i="1"/>
  <c r="II236" i="1"/>
  <c r="II295" i="1"/>
  <c r="II354" i="1"/>
  <c r="II239" i="1"/>
  <c r="II359" i="1"/>
  <c r="II240" i="1"/>
  <c r="II245" i="1"/>
  <c r="II299" i="1"/>
  <c r="II231" i="1"/>
  <c r="II294" i="1"/>
  <c r="II232" i="1"/>
  <c r="II230" i="1"/>
  <c r="II233" i="1"/>
  <c r="II229" i="1"/>
  <c r="II302" i="1"/>
  <c r="II363" i="1"/>
  <c r="II247" i="1"/>
  <c r="II244" i="1"/>
  <c r="II358" i="1"/>
  <c r="II293" i="1"/>
  <c r="II292" i="1"/>
  <c r="II298" i="1"/>
  <c r="II234" i="1"/>
  <c r="II304" i="1"/>
  <c r="II246" i="1"/>
  <c r="II364" i="1"/>
  <c r="II366" i="1"/>
  <c r="II306" i="1"/>
  <c r="II368" i="1"/>
  <c r="II238" i="1"/>
  <c r="II301" i="1"/>
  <c r="II355" i="1"/>
  <c r="II237" i="1"/>
  <c r="II243" i="1"/>
  <c r="II365" i="1"/>
  <c r="II141" i="1"/>
  <c r="II228" i="1"/>
  <c r="II305" i="1"/>
  <c r="II361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344" i="1"/>
  <c r="IJ208" i="1"/>
  <c r="IJ407" i="1"/>
  <c r="IJ135" i="1"/>
  <c r="IJ281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282" i="1"/>
  <c r="IJ136" i="1"/>
  <c r="IJ408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231" i="1"/>
  <c r="IJ243" i="1"/>
  <c r="IJ232" i="1"/>
  <c r="IJ302" i="1"/>
  <c r="IJ359" i="1"/>
  <c r="IJ291" i="1"/>
  <c r="IJ292" i="1"/>
  <c r="IJ295" i="1"/>
  <c r="IJ228" i="1"/>
  <c r="IJ237" i="1"/>
  <c r="IJ298" i="1"/>
  <c r="IJ362" i="1"/>
  <c r="IJ238" i="1"/>
  <c r="IJ240" i="1"/>
  <c r="IJ244" i="1"/>
  <c r="IJ247" i="1"/>
  <c r="IJ356" i="1"/>
  <c r="IJ242" i="1"/>
  <c r="IJ297" i="1"/>
  <c r="IJ293" i="1"/>
  <c r="IJ245" i="1"/>
  <c r="IJ358" i="1"/>
  <c r="IJ233" i="1"/>
  <c r="IJ236" i="1"/>
  <c r="IJ357" i="1"/>
  <c r="IJ300" i="1"/>
  <c r="IJ296" i="1"/>
  <c r="IJ301" i="1"/>
  <c r="IJ239" i="1"/>
  <c r="IJ141" i="1"/>
  <c r="IJ360" i="1"/>
  <c r="IJ363" i="1"/>
  <c r="IJ354" i="1"/>
  <c r="IJ230" i="1"/>
  <c r="IJ299" i="1"/>
  <c r="IJ361" i="1"/>
  <c r="IJ246" i="1"/>
  <c r="IJ235" i="1"/>
  <c r="IJ294" i="1"/>
  <c r="IJ234" i="1"/>
  <c r="IJ241" i="1"/>
  <c r="IJ229" i="1"/>
  <c r="IJ355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407" i="1"/>
  <c r="IK281" i="1"/>
  <c r="IK344" i="1"/>
  <c r="IK208" i="1"/>
  <c r="IK135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282" i="1"/>
  <c r="IK136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247" i="1"/>
  <c r="IK230" i="1"/>
  <c r="IK234" i="1"/>
  <c r="IK297" i="1"/>
  <c r="IK299" i="1"/>
  <c r="IK291" i="1"/>
  <c r="IK300" i="1"/>
  <c r="IK243" i="1"/>
  <c r="IK232" i="1"/>
  <c r="IK239" i="1"/>
  <c r="IK362" i="1"/>
  <c r="IK354" i="1"/>
  <c r="IK229" i="1"/>
  <c r="IK355" i="1"/>
  <c r="IK293" i="1"/>
  <c r="IK363" i="1"/>
  <c r="IK240" i="1"/>
  <c r="IK246" i="1"/>
  <c r="IK298" i="1"/>
  <c r="IK244" i="1"/>
  <c r="IK296" i="1"/>
  <c r="IK359" i="1"/>
  <c r="IK358" i="1"/>
  <c r="IK245" i="1"/>
  <c r="IK141" i="1"/>
  <c r="IK361" i="1"/>
  <c r="IK242" i="1"/>
  <c r="IK294" i="1"/>
  <c r="IK241" i="1"/>
  <c r="IK356" i="1"/>
  <c r="IK360" i="1"/>
  <c r="IK295" i="1"/>
  <c r="IK237" i="1"/>
  <c r="IK238" i="1"/>
  <c r="IK231" i="1"/>
  <c r="IK292" i="1"/>
  <c r="IK357" i="1"/>
  <c r="IK236" i="1"/>
  <c r="IK228" i="1"/>
  <c r="IK235" i="1"/>
  <c r="IK233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344" i="1"/>
  <c r="IL208" i="1"/>
  <c r="IL281" i="1"/>
  <c r="IL135" i="1"/>
  <c r="IL407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136" i="1"/>
  <c r="IL282" i="1"/>
  <c r="IL408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230" i="1"/>
  <c r="IL233" i="1"/>
  <c r="IL243" i="1"/>
  <c r="IL245" i="1"/>
  <c r="IL300" i="1"/>
  <c r="IL241" i="1"/>
  <c r="IL242" i="1"/>
  <c r="IL299" i="1"/>
  <c r="IL228" i="1"/>
  <c r="IL301" i="1"/>
  <c r="IL356" i="1"/>
  <c r="IL239" i="1"/>
  <c r="IL357" i="1"/>
  <c r="IL363" i="1"/>
  <c r="IL305" i="1"/>
  <c r="IL359" i="1"/>
  <c r="IL292" i="1"/>
  <c r="IL368" i="1"/>
  <c r="IL354" i="1"/>
  <c r="IL304" i="1"/>
  <c r="IL365" i="1"/>
  <c r="IL303" i="1"/>
  <c r="IL360" i="1"/>
  <c r="IL236" i="1"/>
  <c r="IL291" i="1"/>
  <c r="IL364" i="1"/>
  <c r="IL240" i="1"/>
  <c r="IL298" i="1"/>
  <c r="IL293" i="1"/>
  <c r="IL302" i="1"/>
  <c r="IL247" i="1"/>
  <c r="IL294" i="1"/>
  <c r="IL229" i="1"/>
  <c r="IL297" i="1"/>
  <c r="IL235" i="1"/>
  <c r="IL358" i="1"/>
  <c r="IL244" i="1"/>
  <c r="IL295" i="1"/>
  <c r="IL141" i="1"/>
  <c r="IL231" i="1"/>
  <c r="IL237" i="1"/>
  <c r="IL232" i="1"/>
  <c r="IL355" i="1"/>
  <c r="IL362" i="1"/>
  <c r="IL246" i="1"/>
  <c r="IL234" i="1"/>
  <c r="IL361" i="1"/>
  <c r="IL238" i="1"/>
  <c r="IL367" i="1"/>
  <c r="IL366" i="1"/>
  <c r="IL296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344" i="1"/>
  <c r="IM281" i="1"/>
  <c r="IM135" i="1"/>
  <c r="IM208" i="1"/>
  <c r="IM407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408" i="1"/>
  <c r="IM282" i="1"/>
  <c r="IM136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240" i="1"/>
  <c r="IM141" i="1"/>
  <c r="IM363" i="1"/>
  <c r="IM231" i="1"/>
  <c r="IM293" i="1"/>
  <c r="IM245" i="1"/>
  <c r="IM291" i="1"/>
  <c r="IM302" i="1"/>
  <c r="IM228" i="1"/>
  <c r="IM246" i="1"/>
  <c r="IM306" i="1"/>
  <c r="IM362" i="1"/>
  <c r="IM247" i="1"/>
  <c r="IM242" i="1"/>
  <c r="IM298" i="1"/>
  <c r="IM356" i="1"/>
  <c r="IM303" i="1"/>
  <c r="IM296" i="1"/>
  <c r="IM355" i="1"/>
  <c r="IM232" i="1"/>
  <c r="IM361" i="1"/>
  <c r="IM307" i="1"/>
  <c r="IM244" i="1"/>
  <c r="IM304" i="1"/>
  <c r="IM358" i="1"/>
  <c r="IM239" i="1"/>
  <c r="IM364" i="1"/>
  <c r="IM360" i="1"/>
  <c r="IM367" i="1"/>
  <c r="IM243" i="1"/>
  <c r="IM237" i="1"/>
  <c r="IM295" i="1"/>
  <c r="IM354" i="1"/>
  <c r="IM235" i="1"/>
  <c r="IM357" i="1"/>
  <c r="IM366" i="1"/>
  <c r="IM229" i="1"/>
  <c r="IM301" i="1"/>
  <c r="IM359" i="1"/>
  <c r="IM305" i="1"/>
  <c r="IM230" i="1"/>
  <c r="IM236" i="1"/>
  <c r="IM234" i="1"/>
  <c r="IM300" i="1"/>
  <c r="IM299" i="1"/>
  <c r="IM241" i="1"/>
  <c r="IM292" i="1"/>
  <c r="IM233" i="1"/>
  <c r="IM294" i="1"/>
  <c r="IM297" i="1"/>
  <c r="IM368" i="1"/>
  <c r="IM365" i="1"/>
  <c r="IM238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208" i="1"/>
  <c r="IN281" i="1"/>
  <c r="IN407" i="1"/>
  <c r="IN344" i="1"/>
  <c r="IN135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408" i="1"/>
  <c r="IN136" i="1"/>
  <c r="IN282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75" i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243" i="1"/>
  <c r="IN297" i="1"/>
  <c r="IN366" i="1"/>
  <c r="IN242" i="1"/>
  <c r="IN244" i="1"/>
  <c r="IN303" i="1"/>
  <c r="IN228" i="1"/>
  <c r="IN294" i="1"/>
  <c r="IN299" i="1"/>
  <c r="IN236" i="1"/>
  <c r="IN293" i="1"/>
  <c r="IN240" i="1"/>
  <c r="IN247" i="1"/>
  <c r="IN300" i="1"/>
  <c r="IN362" i="1"/>
  <c r="IN304" i="1"/>
  <c r="IN232" i="1"/>
  <c r="IN367" i="1"/>
  <c r="IN245" i="1"/>
  <c r="IN355" i="1"/>
  <c r="IN359" i="1"/>
  <c r="IN141" i="1"/>
  <c r="IN298" i="1"/>
  <c r="IN354" i="1"/>
  <c r="IN246" i="1"/>
  <c r="IN302" i="1"/>
  <c r="IN364" i="1"/>
  <c r="IN233" i="1"/>
  <c r="IN363" i="1"/>
  <c r="IN357" i="1"/>
  <c r="IN360" i="1"/>
  <c r="IN358" i="1"/>
  <c r="IN229" i="1"/>
  <c r="IN241" i="1"/>
  <c r="IN301" i="1"/>
  <c r="IN230" i="1"/>
  <c r="IN356" i="1"/>
  <c r="IN365" i="1"/>
  <c r="IN237" i="1"/>
  <c r="IN231" i="1"/>
  <c r="IN292" i="1"/>
  <c r="IN291" i="1"/>
  <c r="IN295" i="1"/>
  <c r="IN234" i="1"/>
  <c r="IN239" i="1"/>
  <c r="IN368" i="1"/>
  <c r="IN238" i="1"/>
  <c r="IN235" i="1"/>
  <c r="IN361" i="1"/>
  <c r="IN296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135" i="1"/>
  <c r="IO407" i="1"/>
  <c r="IO344" i="1"/>
  <c r="IO208" i="1"/>
  <c r="IO281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136" i="1"/>
  <c r="IO282" i="1"/>
  <c r="IO408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798" i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240" i="1"/>
  <c r="IO297" i="1"/>
  <c r="IO368" i="1"/>
  <c r="IO303" i="1"/>
  <c r="IO295" i="1"/>
  <c r="IO365" i="1"/>
  <c r="IO358" i="1"/>
  <c r="IO293" i="1"/>
  <c r="IO237" i="1"/>
  <c r="IO242" i="1"/>
  <c r="IO291" i="1"/>
  <c r="IO301" i="1"/>
  <c r="IO367" i="1"/>
  <c r="IO243" i="1"/>
  <c r="IO298" i="1"/>
  <c r="IO360" i="1"/>
  <c r="IO245" i="1"/>
  <c r="IO231" i="1"/>
  <c r="IO230" i="1"/>
  <c r="IO354" i="1"/>
  <c r="IO359" i="1"/>
  <c r="IO233" i="1"/>
  <c r="IO292" i="1"/>
  <c r="IO236" i="1"/>
  <c r="IO296" i="1"/>
  <c r="IO300" i="1"/>
  <c r="IO357" i="1"/>
  <c r="IO238" i="1"/>
  <c r="IO247" i="1"/>
  <c r="IO246" i="1"/>
  <c r="IO302" i="1"/>
  <c r="IO234" i="1"/>
  <c r="IO366" i="1"/>
  <c r="IO229" i="1"/>
  <c r="IO241" i="1"/>
  <c r="IO235" i="1"/>
  <c r="IO228" i="1"/>
  <c r="IO363" i="1"/>
  <c r="IO239" i="1"/>
  <c r="IO355" i="1"/>
  <c r="IO232" i="1"/>
  <c r="IO364" i="1"/>
  <c r="IO362" i="1"/>
  <c r="IO244" i="1"/>
  <c r="IO294" i="1"/>
  <c r="IO299" i="1"/>
  <c r="IO141" i="1"/>
  <c r="IO361" i="1"/>
  <c r="IO356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407" i="1"/>
  <c r="IP281" i="1"/>
  <c r="IP344" i="1"/>
  <c r="IP135" i="1"/>
  <c r="IP208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136" i="1"/>
  <c r="IP282" i="1"/>
  <c r="IP408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237" i="1"/>
  <c r="IP234" i="1"/>
  <c r="IP355" i="1"/>
  <c r="IP232" i="1"/>
  <c r="IP357" i="1"/>
  <c r="IP300" i="1"/>
  <c r="IP362" i="1"/>
  <c r="IP233" i="1"/>
  <c r="IP302" i="1"/>
  <c r="IP305" i="1"/>
  <c r="IP299" i="1"/>
  <c r="IP292" i="1"/>
  <c r="IP235" i="1"/>
  <c r="IP367" i="1"/>
  <c r="IP296" i="1"/>
  <c r="IP354" i="1"/>
  <c r="IP306" i="1"/>
  <c r="IP360" i="1"/>
  <c r="IP294" i="1"/>
  <c r="IP297" i="1"/>
  <c r="IP291" i="1"/>
  <c r="IP230" i="1"/>
  <c r="IP363" i="1"/>
  <c r="IP295" i="1"/>
  <c r="IP356" i="1"/>
  <c r="IP359" i="1"/>
  <c r="IP366" i="1"/>
  <c r="IP239" i="1"/>
  <c r="IP229" i="1"/>
  <c r="IP243" i="1"/>
  <c r="IP368" i="1"/>
  <c r="IP364" i="1"/>
  <c r="IP231" i="1"/>
  <c r="IP141" i="1"/>
  <c r="IP244" i="1"/>
  <c r="IP361" i="1"/>
  <c r="IP240" i="1"/>
  <c r="IP365" i="1"/>
  <c r="IP247" i="1"/>
  <c r="IP242" i="1"/>
  <c r="IP238" i="1"/>
  <c r="IP293" i="1"/>
  <c r="IP236" i="1"/>
  <c r="IP358" i="1"/>
  <c r="IP298" i="1"/>
  <c r="IP245" i="1"/>
  <c r="IP301" i="1"/>
  <c r="IP307" i="1"/>
  <c r="IP303" i="1"/>
  <c r="IP241" i="1"/>
  <c r="IP228" i="1"/>
  <c r="IP304" i="1"/>
  <c r="IP246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208" i="1"/>
  <c r="IQ135" i="1"/>
  <c r="IQ281" i="1"/>
  <c r="IQ344" i="1"/>
  <c r="IQ407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408" i="1"/>
  <c r="IQ136" i="1"/>
  <c r="IQ282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235" i="1"/>
  <c r="IQ242" i="1"/>
  <c r="IQ239" i="1"/>
  <c r="IQ354" i="1"/>
  <c r="IQ243" i="1"/>
  <c r="IQ297" i="1"/>
  <c r="IQ358" i="1"/>
  <c r="IQ141" i="1"/>
  <c r="IQ230" i="1"/>
  <c r="IQ362" i="1"/>
  <c r="IQ357" i="1"/>
  <c r="IQ232" i="1"/>
  <c r="IQ236" i="1"/>
  <c r="IQ363" i="1"/>
  <c r="IQ246" i="1"/>
  <c r="IQ296" i="1"/>
  <c r="IQ299" i="1"/>
  <c r="IQ355" i="1"/>
  <c r="IQ300" i="1"/>
  <c r="IQ244" i="1"/>
  <c r="IQ359" i="1"/>
  <c r="IQ294" i="1"/>
  <c r="IQ234" i="1"/>
  <c r="IQ245" i="1"/>
  <c r="IQ292" i="1"/>
  <c r="IQ291" i="1"/>
  <c r="IQ293" i="1"/>
  <c r="IQ247" i="1"/>
  <c r="IQ298" i="1"/>
  <c r="IQ295" i="1"/>
  <c r="IQ240" i="1"/>
  <c r="IQ229" i="1"/>
  <c r="IQ228" i="1"/>
  <c r="IQ238" i="1"/>
  <c r="IQ237" i="1"/>
  <c r="IQ241" i="1"/>
  <c r="IQ233" i="1"/>
  <c r="IQ231" i="1"/>
  <c r="IQ360" i="1"/>
  <c r="IQ356" i="1"/>
  <c r="IQ361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208" i="1"/>
  <c r="IR407" i="1"/>
  <c r="IR281" i="1"/>
  <c r="IR135" i="1"/>
  <c r="IR344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282" i="1"/>
  <c r="IR408" i="1"/>
  <c r="IR136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83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231" i="1"/>
  <c r="IR295" i="1"/>
  <c r="IR306" i="1"/>
  <c r="IR291" i="1"/>
  <c r="IR356" i="1"/>
  <c r="IR230" i="1"/>
  <c r="IR304" i="1"/>
  <c r="IR292" i="1"/>
  <c r="IR363" i="1"/>
  <c r="IR233" i="1"/>
  <c r="IR357" i="1"/>
  <c r="IR294" i="1"/>
  <c r="IR373" i="1"/>
  <c r="IR358" i="1"/>
  <c r="IR299" i="1"/>
  <c r="IR296" i="1"/>
  <c r="IR243" i="1"/>
  <c r="IR370" i="1"/>
  <c r="IR235" i="1"/>
  <c r="IR305" i="1"/>
  <c r="IR360" i="1"/>
  <c r="IR301" i="1"/>
  <c r="IR368" i="1"/>
  <c r="IR228" i="1"/>
  <c r="IR367" i="1"/>
  <c r="IR366" i="1"/>
  <c r="IR308" i="1"/>
  <c r="IR141" i="1"/>
  <c r="IR229" i="1"/>
  <c r="IR359" i="1"/>
  <c r="IR307" i="1"/>
  <c r="IR238" i="1"/>
  <c r="IR234" i="1"/>
  <c r="IR241" i="1"/>
  <c r="IR303" i="1"/>
  <c r="IR245" i="1"/>
  <c r="IR244" i="1"/>
  <c r="IR300" i="1"/>
  <c r="IR232" i="1"/>
  <c r="IR240" i="1"/>
  <c r="IR371" i="1"/>
  <c r="IR309" i="1"/>
  <c r="IR237" i="1"/>
  <c r="IR361" i="1"/>
  <c r="IR297" i="1"/>
  <c r="IR362" i="1"/>
  <c r="IR365" i="1"/>
  <c r="IR298" i="1"/>
  <c r="IR355" i="1"/>
  <c r="IR239" i="1"/>
  <c r="IR364" i="1"/>
  <c r="IR369" i="1"/>
  <c r="IR293" i="1"/>
  <c r="IR236" i="1"/>
  <c r="IR302" i="1"/>
  <c r="IR372" i="1"/>
  <c r="IR247" i="1"/>
  <c r="IR242" i="1"/>
  <c r="IR246" i="1"/>
  <c r="IR354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281" i="1"/>
  <c r="IS407" i="1"/>
  <c r="IS344" i="1"/>
  <c r="IS208" i="1"/>
  <c r="IS135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136" i="1"/>
  <c r="IS282" i="1"/>
  <c r="IS408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237" i="1"/>
  <c r="IS366" i="1"/>
  <c r="IS367" i="1"/>
  <c r="IS304" i="1"/>
  <c r="IS241" i="1"/>
  <c r="IS355" i="1"/>
  <c r="IS300" i="1"/>
  <c r="IS244" i="1"/>
  <c r="IS354" i="1"/>
  <c r="IS364" i="1"/>
  <c r="IS229" i="1"/>
  <c r="IS370" i="1"/>
  <c r="IS292" i="1"/>
  <c r="IS295" i="1"/>
  <c r="IS297" i="1"/>
  <c r="IS303" i="1"/>
  <c r="IS242" i="1"/>
  <c r="IS357" i="1"/>
  <c r="IS298" i="1"/>
  <c r="IS234" i="1"/>
  <c r="IS309" i="1"/>
  <c r="IS372" i="1"/>
  <c r="IS361" i="1"/>
  <c r="IS296" i="1"/>
  <c r="IS299" i="1"/>
  <c r="IS231" i="1"/>
  <c r="IS369" i="1"/>
  <c r="IS368" i="1"/>
  <c r="IS243" i="1"/>
  <c r="IS233" i="1"/>
  <c r="IS141" i="1"/>
  <c r="IS232" i="1"/>
  <c r="IS246" i="1"/>
  <c r="IS360" i="1"/>
  <c r="IS373" i="1"/>
  <c r="IS302" i="1"/>
  <c r="IS235" i="1"/>
  <c r="IS362" i="1"/>
  <c r="IS240" i="1"/>
  <c r="IS359" i="1"/>
  <c r="IS239" i="1"/>
  <c r="IS356" i="1"/>
  <c r="IS301" i="1"/>
  <c r="IS294" i="1"/>
  <c r="IS230" i="1"/>
  <c r="IS307" i="1"/>
  <c r="IS238" i="1"/>
  <c r="IS291" i="1"/>
  <c r="IS371" i="1"/>
  <c r="IS305" i="1"/>
  <c r="IS293" i="1"/>
  <c r="IS245" i="1"/>
  <c r="IS363" i="1"/>
  <c r="IS306" i="1"/>
  <c r="IS358" i="1"/>
  <c r="IS247" i="1"/>
  <c r="IS228" i="1"/>
  <c r="IS365" i="1"/>
  <c r="IS236" i="1"/>
  <c r="IS308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135" i="1"/>
  <c r="IT344" i="1"/>
  <c r="IT407" i="1"/>
  <c r="IT208" i="1"/>
  <c r="IT281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282" i="1"/>
  <c r="IT408" i="1"/>
  <c r="IT136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237" i="1"/>
  <c r="IT235" i="1"/>
  <c r="IT361" i="1"/>
  <c r="IT362" i="1"/>
  <c r="IT300" i="1"/>
  <c r="IT363" i="1"/>
  <c r="IT301" i="1"/>
  <c r="IT245" i="1"/>
  <c r="IT232" i="1"/>
  <c r="IT243" i="1"/>
  <c r="IT242" i="1"/>
  <c r="IT360" i="1"/>
  <c r="IT356" i="1"/>
  <c r="IT355" i="1"/>
  <c r="IT292" i="1"/>
  <c r="IT240" i="1"/>
  <c r="IT229" i="1"/>
  <c r="IT294" i="1"/>
  <c r="IT298" i="1"/>
  <c r="IT299" i="1"/>
  <c r="IT295" i="1"/>
  <c r="IT291" i="1"/>
  <c r="IT246" i="1"/>
  <c r="IT231" i="1"/>
  <c r="IT239" i="1"/>
  <c r="IT296" i="1"/>
  <c r="IT234" i="1"/>
  <c r="IT247" i="1"/>
  <c r="IT238" i="1"/>
  <c r="IT357" i="1"/>
  <c r="IT230" i="1"/>
  <c r="IT293" i="1"/>
  <c r="IT241" i="1"/>
  <c r="IT228" i="1"/>
  <c r="IT354" i="1"/>
  <c r="IT358" i="1"/>
  <c r="IT141" i="1"/>
  <c r="IT359" i="1"/>
  <c r="IT244" i="1"/>
  <c r="IT233" i="1"/>
  <c r="IT297" i="1"/>
  <c r="IT236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407" i="1"/>
  <c r="IU281" i="1"/>
  <c r="IU344" i="1"/>
  <c r="IU208" i="1"/>
  <c r="IU135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136" i="1"/>
  <c r="IU282" i="1"/>
  <c r="IU408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39" i="1"/>
  <c r="IU235" i="1"/>
  <c r="IU241" i="1"/>
  <c r="IU355" i="1"/>
  <c r="IU295" i="1"/>
  <c r="IU358" i="1"/>
  <c r="IU238" i="1"/>
  <c r="IU298" i="1"/>
  <c r="IU242" i="1"/>
  <c r="IU229" i="1"/>
  <c r="IU292" i="1"/>
  <c r="IU237" i="1"/>
  <c r="IU240" i="1"/>
  <c r="IU228" i="1"/>
  <c r="IU361" i="1"/>
  <c r="IU246" i="1"/>
  <c r="IU362" i="1"/>
  <c r="IU291" i="1"/>
  <c r="IU245" i="1"/>
  <c r="IU231" i="1"/>
  <c r="IU243" i="1"/>
  <c r="IU297" i="1"/>
  <c r="IU357" i="1"/>
  <c r="IU244" i="1"/>
  <c r="IU294" i="1"/>
  <c r="IU141" i="1"/>
  <c r="IU354" i="1"/>
  <c r="IU232" i="1"/>
  <c r="IU247" i="1"/>
  <c r="IU302" i="1"/>
  <c r="IU293" i="1"/>
  <c r="IU363" i="1"/>
  <c r="IU301" i="1"/>
  <c r="IU296" i="1"/>
  <c r="IU300" i="1"/>
  <c r="IU299" i="1"/>
  <c r="IU359" i="1"/>
  <c r="IU360" i="1"/>
  <c r="IU234" i="1"/>
  <c r="IU233" i="1"/>
  <c r="IU236" i="1"/>
  <c r="IU356" i="1"/>
  <c r="IU230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208" i="1"/>
  <c r="IV407" i="1"/>
  <c r="IV344" i="1"/>
  <c r="IV135" i="1"/>
  <c r="IV281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136" i="1"/>
  <c r="IV282" i="1"/>
  <c r="IV408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245" i="1"/>
  <c r="IV240" i="1"/>
  <c r="IV235" i="1"/>
  <c r="IV234" i="1"/>
  <c r="IV242" i="1"/>
  <c r="IV239" i="1"/>
  <c r="IV364" i="1"/>
  <c r="IV357" i="1"/>
  <c r="IV291" i="1"/>
  <c r="IV231" i="1"/>
  <c r="IV229" i="1"/>
  <c r="IV358" i="1"/>
  <c r="IV244" i="1"/>
  <c r="IV243" i="1"/>
  <c r="IV246" i="1"/>
  <c r="IV359" i="1"/>
  <c r="IV228" i="1"/>
  <c r="IV367" i="1"/>
  <c r="IV304" i="1"/>
  <c r="IV365" i="1"/>
  <c r="IV233" i="1"/>
  <c r="IV356" i="1"/>
  <c r="IV237" i="1"/>
  <c r="IV247" i="1"/>
  <c r="IV241" i="1"/>
  <c r="IV363" i="1"/>
  <c r="IV362" i="1"/>
  <c r="IV296" i="1"/>
  <c r="IV299" i="1"/>
  <c r="IV301" i="1"/>
  <c r="IV141" i="1"/>
  <c r="IV300" i="1"/>
  <c r="IV368" i="1"/>
  <c r="IV294" i="1"/>
  <c r="IV303" i="1"/>
  <c r="IV355" i="1"/>
  <c r="IV354" i="1"/>
  <c r="IV298" i="1"/>
  <c r="IV293" i="1"/>
  <c r="IV292" i="1"/>
  <c r="IV360" i="1"/>
  <c r="IV238" i="1"/>
  <c r="IV295" i="1"/>
  <c r="IV302" i="1"/>
  <c r="IV297" i="1"/>
  <c r="IV361" i="1"/>
  <c r="IV236" i="1"/>
  <c r="IV232" i="1"/>
  <c r="IV230" i="1"/>
  <c r="IV366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407" i="1"/>
  <c r="IW135" i="1"/>
  <c r="IW281" i="1"/>
  <c r="IW208" i="1"/>
  <c r="IW344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282" i="1"/>
  <c r="IW136" i="1"/>
  <c r="IW408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236" i="1"/>
  <c r="IW244" i="1"/>
  <c r="IW354" i="1"/>
  <c r="IW367" i="1"/>
  <c r="IW141" i="1"/>
  <c r="IW247" i="1"/>
  <c r="IW299" i="1"/>
  <c r="IW364" i="1"/>
  <c r="IW240" i="1"/>
  <c r="IW233" i="1"/>
  <c r="IW361" i="1"/>
  <c r="IW291" i="1"/>
  <c r="IW363" i="1"/>
  <c r="IW293" i="1"/>
  <c r="IW355" i="1"/>
  <c r="IW368" i="1"/>
  <c r="IW238" i="1"/>
  <c r="IW362" i="1"/>
  <c r="IW294" i="1"/>
  <c r="IW296" i="1"/>
  <c r="IW366" i="1"/>
  <c r="IW228" i="1"/>
  <c r="IW356" i="1"/>
  <c r="IW300" i="1"/>
  <c r="IW229" i="1"/>
  <c r="IW298" i="1"/>
  <c r="IW292" i="1"/>
  <c r="IW235" i="1"/>
  <c r="IW303" i="1"/>
  <c r="IW297" i="1"/>
  <c r="IW231" i="1"/>
  <c r="IW358" i="1"/>
  <c r="IW295" i="1"/>
  <c r="IW230" i="1"/>
  <c r="IW301" i="1"/>
  <c r="IW246" i="1"/>
  <c r="IW241" i="1"/>
  <c r="IW232" i="1"/>
  <c r="IW360" i="1"/>
  <c r="IW359" i="1"/>
  <c r="IW234" i="1"/>
  <c r="IW365" i="1"/>
  <c r="IW357" i="1"/>
  <c r="IW239" i="1"/>
  <c r="IW237" i="1"/>
  <c r="IW302" i="1"/>
  <c r="IW242" i="1"/>
  <c r="IW243" i="1"/>
  <c r="IW245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407" i="1"/>
  <c r="IX208" i="1"/>
  <c r="IX135" i="1"/>
  <c r="IX281" i="1"/>
  <c r="IX344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136" i="1"/>
  <c r="IX282" i="1"/>
  <c r="IX408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244" i="1"/>
  <c r="IX242" i="1"/>
  <c r="IX246" i="1"/>
  <c r="IX239" i="1"/>
  <c r="IX293" i="1"/>
  <c r="IX234" i="1"/>
  <c r="IX364" i="1"/>
  <c r="IX296" i="1"/>
  <c r="IX230" i="1"/>
  <c r="IX368" i="1"/>
  <c r="IX300" i="1"/>
  <c r="IX295" i="1"/>
  <c r="IX229" i="1"/>
  <c r="IX303" i="1"/>
  <c r="IX240" i="1"/>
  <c r="IX301" i="1"/>
  <c r="IX356" i="1"/>
  <c r="IX231" i="1"/>
  <c r="IX365" i="1"/>
  <c r="IX241" i="1"/>
  <c r="IX235" i="1"/>
  <c r="IX294" i="1"/>
  <c r="IX357" i="1"/>
  <c r="IX291" i="1"/>
  <c r="IX141" i="1"/>
  <c r="IX354" i="1"/>
  <c r="IX237" i="1"/>
  <c r="IX238" i="1"/>
  <c r="IX362" i="1"/>
  <c r="IX299" i="1"/>
  <c r="IX245" i="1"/>
  <c r="IX366" i="1"/>
  <c r="IX358" i="1"/>
  <c r="IX302" i="1"/>
  <c r="IX355" i="1"/>
  <c r="IX298" i="1"/>
  <c r="IX361" i="1"/>
  <c r="IX243" i="1"/>
  <c r="IX232" i="1"/>
  <c r="IX292" i="1"/>
  <c r="IX363" i="1"/>
  <c r="IX297" i="1"/>
  <c r="IX236" i="1"/>
  <c r="IX247" i="1"/>
  <c r="IX228" i="1"/>
  <c r="IX367" i="1"/>
  <c r="IX233" i="1"/>
  <c r="IX359" i="1"/>
  <c r="IX360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407" i="1"/>
  <c r="IY281" i="1"/>
  <c r="IY135" i="1"/>
  <c r="IY344" i="1"/>
  <c r="IY208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136" i="1"/>
  <c r="IY408" i="1"/>
  <c r="IY282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244" i="1"/>
  <c r="IY238" i="1"/>
  <c r="IY228" i="1"/>
  <c r="IY243" i="1"/>
  <c r="IY361" i="1"/>
  <c r="IY141" i="1"/>
  <c r="IY365" i="1"/>
  <c r="IY364" i="1"/>
  <c r="IY292" i="1"/>
  <c r="IY231" i="1"/>
  <c r="IY299" i="1"/>
  <c r="IY236" i="1"/>
  <c r="IY357" i="1"/>
  <c r="IY367" i="1"/>
  <c r="IY297" i="1"/>
  <c r="IY359" i="1"/>
  <c r="IY362" i="1"/>
  <c r="IY303" i="1"/>
  <c r="IY242" i="1"/>
  <c r="IY360" i="1"/>
  <c r="IY294" i="1"/>
  <c r="IY235" i="1"/>
  <c r="IY295" i="1"/>
  <c r="IY302" i="1"/>
  <c r="IY240" i="1"/>
  <c r="IY368" i="1"/>
  <c r="IY246" i="1"/>
  <c r="IY230" i="1"/>
  <c r="IY293" i="1"/>
  <c r="IY298" i="1"/>
  <c r="IY241" i="1"/>
  <c r="IY300" i="1"/>
  <c r="IY296" i="1"/>
  <c r="IY355" i="1"/>
  <c r="IY234" i="1"/>
  <c r="IY354" i="1"/>
  <c r="IY237" i="1"/>
  <c r="IY233" i="1"/>
  <c r="IY229" i="1"/>
  <c r="IY358" i="1"/>
  <c r="IY291" i="1"/>
  <c r="IY363" i="1"/>
  <c r="IY356" i="1"/>
  <c r="IY301" i="1"/>
  <c r="IY245" i="1"/>
  <c r="IY366" i="1"/>
  <c r="IY239" i="1"/>
  <c r="IY247" i="1"/>
  <c r="IY232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281" i="1"/>
  <c r="IZ407" i="1"/>
  <c r="IZ344" i="1"/>
  <c r="IZ135" i="1"/>
  <c r="IZ208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408" i="1"/>
  <c r="IZ136" i="1"/>
  <c r="IZ282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229" i="1"/>
  <c r="IZ300" i="1"/>
  <c r="IZ356" i="1"/>
  <c r="IZ360" i="1"/>
  <c r="IZ234" i="1"/>
  <c r="IZ242" i="1"/>
  <c r="IZ235" i="1"/>
  <c r="IZ362" i="1"/>
  <c r="IZ355" i="1"/>
  <c r="IZ294" i="1"/>
  <c r="IZ291" i="1"/>
  <c r="IZ247" i="1"/>
  <c r="IZ296" i="1"/>
  <c r="IZ230" i="1"/>
  <c r="IZ245" i="1"/>
  <c r="IZ295" i="1"/>
  <c r="IZ298" i="1"/>
  <c r="IZ238" i="1"/>
  <c r="IZ359" i="1"/>
  <c r="IZ357" i="1"/>
  <c r="IZ363" i="1"/>
  <c r="IZ297" i="1"/>
  <c r="IZ141" i="1"/>
  <c r="IZ361" i="1"/>
  <c r="IZ246" i="1"/>
  <c r="IZ299" i="1"/>
  <c r="IZ237" i="1"/>
  <c r="IZ241" i="1"/>
  <c r="IZ236" i="1"/>
  <c r="IZ228" i="1"/>
  <c r="IZ240" i="1"/>
  <c r="IZ358" i="1"/>
  <c r="IZ233" i="1"/>
  <c r="IZ293" i="1"/>
  <c r="IZ292" i="1"/>
  <c r="IZ231" i="1"/>
  <c r="IZ243" i="1"/>
  <c r="IZ354" i="1"/>
  <c r="IZ232" i="1"/>
  <c r="IZ244" i="1"/>
  <c r="IZ239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208" i="1"/>
  <c r="JA407" i="1"/>
  <c r="JA135" i="1"/>
  <c r="JA281" i="1"/>
  <c r="JA344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136" i="1"/>
  <c r="JA408" i="1"/>
  <c r="JA282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36" i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236" i="1"/>
  <c r="JA231" i="1"/>
  <c r="JA371" i="1"/>
  <c r="JA366" i="1"/>
  <c r="JA362" i="1"/>
  <c r="JA354" i="1"/>
  <c r="JA303" i="1"/>
  <c r="JA363" i="1"/>
  <c r="JA141" i="1"/>
  <c r="JA235" i="1"/>
  <c r="JA302" i="1"/>
  <c r="JA305" i="1"/>
  <c r="JA234" i="1"/>
  <c r="JA295" i="1"/>
  <c r="JA244" i="1"/>
  <c r="JA245" i="1"/>
  <c r="JA365" i="1"/>
  <c r="JA239" i="1"/>
  <c r="JA357" i="1"/>
  <c r="JA361" i="1"/>
  <c r="JA292" i="1"/>
  <c r="JA291" i="1"/>
  <c r="JA297" i="1"/>
  <c r="JA296" i="1"/>
  <c r="JA306" i="1"/>
  <c r="JA238" i="1"/>
  <c r="JA294" i="1"/>
  <c r="JA364" i="1"/>
  <c r="JA358" i="1"/>
  <c r="JA229" i="1"/>
  <c r="JA237" i="1"/>
  <c r="JA246" i="1"/>
  <c r="JA360" i="1"/>
  <c r="JA368" i="1"/>
  <c r="JA304" i="1"/>
  <c r="JA370" i="1"/>
  <c r="JA300" i="1"/>
  <c r="JA243" i="1"/>
  <c r="JA241" i="1"/>
  <c r="JA356" i="1"/>
  <c r="JA372" i="1"/>
  <c r="JA299" i="1"/>
  <c r="JA233" i="1"/>
  <c r="JA301" i="1"/>
  <c r="JA242" i="1"/>
  <c r="JA359" i="1"/>
  <c r="JA367" i="1"/>
  <c r="JA373" i="1"/>
  <c r="JA230" i="1"/>
  <c r="JA232" i="1"/>
  <c r="JA369" i="1"/>
  <c r="JA298" i="1"/>
  <c r="JA307" i="1"/>
  <c r="JA308" i="1"/>
  <c r="JA228" i="1"/>
  <c r="JA355" i="1"/>
  <c r="JA247" i="1"/>
  <c r="JA240" i="1"/>
  <c r="JA293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407" i="1"/>
  <c r="JB135" i="1"/>
  <c r="JB344" i="1"/>
  <c r="JB208" i="1"/>
  <c r="JB281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408" i="1"/>
  <c r="JB282" i="1"/>
  <c r="JB136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73" i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243" i="1"/>
  <c r="JB229" i="1"/>
  <c r="JB244" i="1"/>
  <c r="JB228" i="1"/>
  <c r="JB299" i="1"/>
  <c r="JB354" i="1"/>
  <c r="JB364" i="1"/>
  <c r="JB141" i="1"/>
  <c r="JB231" i="1"/>
  <c r="JB363" i="1"/>
  <c r="JB293" i="1"/>
  <c r="JB358" i="1"/>
  <c r="JB234" i="1"/>
  <c r="JB359" i="1"/>
  <c r="JB242" i="1"/>
  <c r="JB361" i="1"/>
  <c r="JB292" i="1"/>
  <c r="JB297" i="1"/>
  <c r="JB366" i="1"/>
  <c r="JB356" i="1"/>
  <c r="JB235" i="1"/>
  <c r="JB367" i="1"/>
  <c r="JB230" i="1"/>
  <c r="JB245" i="1"/>
  <c r="JB247" i="1"/>
  <c r="JB368" i="1"/>
  <c r="JB291" i="1"/>
  <c r="JB357" i="1"/>
  <c r="JB246" i="1"/>
  <c r="JB233" i="1"/>
  <c r="JB365" i="1"/>
  <c r="JB239" i="1"/>
  <c r="JB362" i="1"/>
  <c r="JB301" i="1"/>
  <c r="JB360" i="1"/>
  <c r="JB241" i="1"/>
  <c r="JB304" i="1"/>
  <c r="JB355" i="1"/>
  <c r="JB303" i="1"/>
  <c r="JB296" i="1"/>
  <c r="JB236" i="1"/>
  <c r="JB240" i="1"/>
  <c r="JB232" i="1"/>
  <c r="JB295" i="1"/>
  <c r="JB300" i="1"/>
  <c r="JB302" i="1"/>
  <c r="JB298" i="1"/>
  <c r="JB294" i="1"/>
  <c r="JB237" i="1"/>
  <c r="JB238" i="1"/>
  <c r="JB305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135" i="1"/>
  <c r="JC344" i="1"/>
  <c r="JC407" i="1"/>
  <c r="JC208" i="1"/>
  <c r="JC281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136" i="1"/>
  <c r="JC408" i="1"/>
  <c r="JC282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243" i="1"/>
  <c r="JC241" i="1"/>
  <c r="JC301" i="1"/>
  <c r="JC298" i="1"/>
  <c r="JC244" i="1"/>
  <c r="JC292" i="1"/>
  <c r="JC242" i="1"/>
  <c r="JC365" i="1"/>
  <c r="JC237" i="1"/>
  <c r="JC295" i="1"/>
  <c r="JC141" i="1"/>
  <c r="JC297" i="1"/>
  <c r="JC246" i="1"/>
  <c r="JC357" i="1"/>
  <c r="JC362" i="1"/>
  <c r="JC354" i="1"/>
  <c r="JC229" i="1"/>
  <c r="JC240" i="1"/>
  <c r="JC245" i="1"/>
  <c r="JC233" i="1"/>
  <c r="JC358" i="1"/>
  <c r="JC368" i="1"/>
  <c r="JC360" i="1"/>
  <c r="JC231" i="1"/>
  <c r="JC300" i="1"/>
  <c r="JC367" i="1"/>
  <c r="JC356" i="1"/>
  <c r="JC291" i="1"/>
  <c r="JC238" i="1"/>
  <c r="JC294" i="1"/>
  <c r="JC236" i="1"/>
  <c r="JC232" i="1"/>
  <c r="JC366" i="1"/>
  <c r="JC303" i="1"/>
  <c r="JC355" i="1"/>
  <c r="JC361" i="1"/>
  <c r="JC293" i="1"/>
  <c r="JC239" i="1"/>
  <c r="JC364" i="1"/>
  <c r="JC247" i="1"/>
  <c r="JC235" i="1"/>
  <c r="JC359" i="1"/>
  <c r="JC302" i="1"/>
  <c r="JC230" i="1"/>
  <c r="JC228" i="1"/>
  <c r="JC234" i="1"/>
  <c r="JC296" i="1"/>
  <c r="JC304" i="1"/>
  <c r="JC299" i="1"/>
  <c r="JC363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<sst xmlns="http://schemas.openxmlformats.org/spreadsheetml/2006/main" count="3140" uniqueCount="999">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</sst>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766763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="68" zoomScaleNormal="68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  <col min="105" max="105" width="9.06640625" customWidth="1"/>
    <col min="106" max="106" width="12.39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</row>
    <row r="8" spans="1:118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  <c r="DA9" t="s">
        <v>994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969</v>
      </c>
      <c r="DC15" t="s">
        <v>969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966</v>
      </c>
      <c r="DG17" t="s">
        <v>967</v>
      </c>
      <c r="DI17" t="s">
        <v>968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997</v>
      </c>
      <c r="DB41" s="127" t="str">
        <f t="array" ref="DB41:DO41">NoBlanks(DA11:DN11)</f>
        <v/>
      </c>
      <c r="DC41" s="128" t="str">
        <v/>
      </c>
      <c r="DD41" s="128" t="str">
        <v/>
      </c>
      <c r="DE41" s="128" t="str">
        <v/>
      </c>
      <c r="DF41" s="128" t="str">
        <v/>
      </c>
      <c r="DG41" s="128" t="str">
        <v/>
      </c>
      <c r="DH41" s="128" t="str">
        <v/>
      </c>
      <c r="DI41" s="128" t="str">
        <v/>
      </c>
      <c r="DJ41" s="128" t="str">
        <v/>
      </c>
      <c r="DK41" s="128" t="str">
        <v/>
      </c>
      <c r="DL41" s="128" t="str">
        <v/>
      </c>
      <c r="DM41" s="128" t="str">
        <v/>
      </c>
      <c r="DN41" s="128" t="str">
        <v/>
      </c>
      <c r="DO41" s="129" t="str">
        <v/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str">
        <f ca="1">_xlfn.IFS(LEN(DB$41)&lt;1,"",NOT(ISNUMBER(DB66)),"",DB66=0,"None",AND(DB66&gt;0,DB54&lt;0.01),"Pos",AND(DB66&lt;0,DB54&lt;0.01),"Neg",DB54&gt;0.5,"none",TRUE,"inconclusive")</f>
        <v/>
      </c>
      <c r="DC42" t="str">
        <f t="shared" ref="DC42:DO42" ca="1" si="24">_xlfn.IFS(LEN(DC$41)&lt;1,"",NOT(ISNUMBER(DC66)),"",DC66=0,"None",AND(DC66&gt;0,DC54&lt;0.01),"Pos",AND(DC66&lt;0,DC54&lt;0.01),"Neg",DC54&gt;0.5,"none",TRUE,"inconclusive")</f>
        <v/>
      </c>
      <c r="DD42" t="str">
        <f t="shared" ca="1" si="24"/>
        <v/>
      </c>
      <c r="DE42" t="str">
        <f t="shared" ca="1" si="24"/>
        <v/>
      </c>
      <c r="DF42" t="str">
        <f t="shared" ca="1" si="24"/>
        <v/>
      </c>
      <c r="DG42" t="str">
        <f t="shared" ca="1" si="24"/>
        <v/>
      </c>
      <c r="DH42" t="str">
        <f t="shared" ca="1" si="24"/>
        <v/>
      </c>
      <c r="DI42" t="str">
        <f t="shared" ca="1" si="24"/>
        <v/>
      </c>
      <c r="DJ42" t="str">
        <f t="shared" ca="1" si="24"/>
        <v/>
      </c>
      <c r="DK42" t="str">
        <f t="shared" ca="1" si="24"/>
        <v/>
      </c>
      <c r="DL42" t="str">
        <f t="shared" ca="1" si="24"/>
        <v/>
      </c>
      <c r="DM42" t="str">
        <f t="shared" ca="1" si="24"/>
        <v/>
      </c>
      <c r="DN42" t="str">
        <f t="shared" ca="1" si="24"/>
        <v/>
      </c>
      <c r="DO42" t="str">
        <f t="shared" ca="1" si="24"/>
        <v/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str">
        <f t="shared" ref="DB43:DO43" ca="1" si="26">_xlfn.IFS(LEN(DB$41)&lt;1,"",NOT(ISNUMBER(DB67)),"",DB67=0,"None",AND(DB67&gt;0,DB55&lt;0.01),"Pos",AND(DB67&lt;0,DB55&lt;0.01),"Neg",DB55&gt;0.5,"none",TRUE,"inconclusive")</f>
        <v/>
      </c>
      <c r="DC43" t="str">
        <f t="shared" ca="1" si="26"/>
        <v/>
      </c>
      <c r="DD43" t="str">
        <f t="shared" ca="1" si="26"/>
        <v/>
      </c>
      <c r="DE43" t="str">
        <f t="shared" ca="1" si="26"/>
        <v/>
      </c>
      <c r="DF43" t="str">
        <f t="shared" ca="1" si="26"/>
        <v/>
      </c>
      <c r="DG43" t="str">
        <f t="shared" ca="1" si="26"/>
        <v/>
      </c>
      <c r="DH43" t="str">
        <f t="shared" ca="1" si="26"/>
        <v/>
      </c>
      <c r="DI43" t="str">
        <f t="shared" ca="1" si="26"/>
        <v/>
      </c>
      <c r="DJ43" t="str">
        <f t="shared" ca="1" si="26"/>
        <v/>
      </c>
      <c r="DK43" t="str">
        <f t="shared" ca="1" si="26"/>
        <v/>
      </c>
      <c r="DL43" t="str">
        <f t="shared" ca="1" si="26"/>
        <v/>
      </c>
      <c r="DM43" t="str">
        <f t="shared" ca="1" si="26"/>
        <v/>
      </c>
      <c r="DN43" t="str">
        <f t="shared" ca="1" si="26"/>
        <v/>
      </c>
      <c r="DO43" t="str">
        <f t="shared" ca="1" si="26"/>
        <v/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str">
        <f t="shared" ref="DB44:DO44" ca="1" si="27">_xlfn.IFS(LEN(DB$41)&lt;1,"",NOT(ISNUMBER(DB68)),"",DB68=0,"None",AND(DB68&gt;0,DB56&lt;0.01),"Pos",AND(DB68&lt;0,DB56&lt;0.01),"Neg",DB56&gt;0.5,"none",TRUE,"inconclusive")</f>
        <v/>
      </c>
      <c r="DC44" t="str">
        <f t="shared" ca="1" si="27"/>
        <v/>
      </c>
      <c r="DD44" t="str">
        <f t="shared" ca="1" si="27"/>
        <v/>
      </c>
      <c r="DE44" t="str">
        <f t="shared" ca="1" si="27"/>
        <v/>
      </c>
      <c r="DF44" t="str">
        <f t="shared" ca="1" si="27"/>
        <v/>
      </c>
      <c r="DG44" t="str">
        <f t="shared" ca="1" si="27"/>
        <v/>
      </c>
      <c r="DH44" t="str">
        <f t="shared" ca="1" si="27"/>
        <v/>
      </c>
      <c r="DI44" t="str">
        <f t="shared" ca="1" si="27"/>
        <v/>
      </c>
      <c r="DJ44" t="str">
        <f t="shared" ca="1" si="27"/>
        <v/>
      </c>
      <c r="DK44" t="str">
        <f t="shared" ca="1" si="27"/>
        <v/>
      </c>
      <c r="DL44" t="str">
        <f t="shared" ca="1" si="27"/>
        <v/>
      </c>
      <c r="DM44" t="str">
        <f t="shared" ca="1" si="27"/>
        <v/>
      </c>
      <c r="DN44" t="str">
        <f t="shared" ca="1" si="27"/>
        <v/>
      </c>
      <c r="DO44" t="str">
        <f t="shared" ca="1" si="27"/>
        <v/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str">
        <f t="shared" ref="DB45:DO45" ca="1" si="28">_xlfn.IFS(LEN(DB$41)&lt;1,"",NOT(ISNUMBER(DB69)),"",DB69=0,"None",AND(DB69&gt;0,DB57&lt;0.01),"Pos",AND(DB69&lt;0,DB57&lt;0.01),"Neg",DB57&gt;0.5,"none",TRUE,"inconclusive")</f>
        <v/>
      </c>
      <c r="DC45" t="str">
        <f t="shared" ca="1" si="28"/>
        <v/>
      </c>
      <c r="DD45" t="str">
        <f t="shared" ca="1" si="28"/>
        <v/>
      </c>
      <c r="DE45" t="str">
        <f t="shared" ca="1" si="28"/>
        <v/>
      </c>
      <c r="DF45" t="str">
        <f t="shared" ca="1" si="28"/>
        <v/>
      </c>
      <c r="DG45" t="str">
        <f t="shared" ca="1" si="28"/>
        <v/>
      </c>
      <c r="DH45" t="str">
        <f t="shared" ca="1" si="28"/>
        <v/>
      </c>
      <c r="DI45" t="str">
        <f t="shared" ca="1" si="28"/>
        <v/>
      </c>
      <c r="DJ45" t="str">
        <f t="shared" ca="1" si="28"/>
        <v/>
      </c>
      <c r="DK45" t="str">
        <f t="shared" ca="1" si="28"/>
        <v/>
      </c>
      <c r="DL45" t="str">
        <f t="shared" ca="1" si="28"/>
        <v/>
      </c>
      <c r="DM45" t="str">
        <f t="shared" ca="1" si="28"/>
        <v/>
      </c>
      <c r="DN45" t="str">
        <f t="shared" ca="1" si="28"/>
        <v/>
      </c>
      <c r="DO45" t="str">
        <f t="shared" ca="1" si="28"/>
        <v/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str">
        <f t="shared" ref="DB46:DO46" ca="1" si="29">_xlfn.IFS(LEN(DB$41)&lt;1,"",NOT(ISNUMBER(DB70)),"",DB70=0,"None",AND(DB70&gt;0,DB58&lt;0.01),"Pos",AND(DB70&lt;0,DB58&lt;0.01),"Neg",DB58&gt;0.5,"none",TRUE,"inconclusive")</f>
        <v/>
      </c>
      <c r="DC46" t="str">
        <f t="shared" ca="1" si="29"/>
        <v/>
      </c>
      <c r="DD46" t="str">
        <f t="shared" ca="1" si="29"/>
        <v/>
      </c>
      <c r="DE46" t="str">
        <f t="shared" ca="1" si="29"/>
        <v/>
      </c>
      <c r="DF46" t="str">
        <f t="shared" ca="1" si="29"/>
        <v/>
      </c>
      <c r="DG46" t="str">
        <f t="shared" ca="1" si="29"/>
        <v/>
      </c>
      <c r="DH46" t="str">
        <f t="shared" ca="1" si="29"/>
        <v/>
      </c>
      <c r="DI46" t="str">
        <f t="shared" ca="1" si="29"/>
        <v/>
      </c>
      <c r="DJ46" t="str">
        <f t="shared" ca="1" si="29"/>
        <v/>
      </c>
      <c r="DK46" t="str">
        <f t="shared" ca="1" si="29"/>
        <v/>
      </c>
      <c r="DL46" t="str">
        <f t="shared" ca="1" si="29"/>
        <v/>
      </c>
      <c r="DM46" t="str">
        <f t="shared" ca="1" si="29"/>
        <v/>
      </c>
      <c r="DN46" t="str">
        <f t="shared" ca="1" si="29"/>
        <v/>
      </c>
      <c r="DO46" t="str">
        <f t="shared" ca="1" si="29"/>
        <v/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str">
        <f t="shared" ref="DB47:DO47" ca="1" si="30">_xlfn.IFS(LEN(DB$41)&lt;1,"",NOT(ISNUMBER(DB71)),"",DB71=0,"None",AND(DB71&gt;0,DB59&lt;0.01),"Pos",AND(DB71&lt;0,DB59&lt;0.01),"Neg",DB59&gt;0.5,"none",TRUE,"inconclusive")</f>
        <v/>
      </c>
      <c r="DC47" t="str">
        <f t="shared" ca="1" si="30"/>
        <v/>
      </c>
      <c r="DD47" t="str">
        <f t="shared" ca="1" si="30"/>
        <v/>
      </c>
      <c r="DE47" t="str">
        <f t="shared" ca="1" si="30"/>
        <v/>
      </c>
      <c r="DF47" t="str">
        <f t="shared" ca="1" si="30"/>
        <v/>
      </c>
      <c r="DG47" t="str">
        <f t="shared" ca="1" si="30"/>
        <v/>
      </c>
      <c r="DH47" t="str">
        <f t="shared" ca="1" si="30"/>
        <v/>
      </c>
      <c r="DI47" t="str">
        <f t="shared" ca="1" si="30"/>
        <v/>
      </c>
      <c r="DJ47" t="str">
        <f t="shared" ca="1" si="30"/>
        <v/>
      </c>
      <c r="DK47" t="str">
        <f t="shared" ca="1" si="30"/>
        <v/>
      </c>
      <c r="DL47" t="str">
        <f t="shared" ca="1" si="30"/>
        <v/>
      </c>
      <c r="DM47" t="str">
        <f t="shared" ca="1" si="30"/>
        <v/>
      </c>
      <c r="DN47" t="str">
        <f t="shared" ca="1" si="30"/>
        <v/>
      </c>
      <c r="DO47" t="str">
        <f t="shared" ca="1" si="30"/>
        <v/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str">
        <f t="shared" ref="DB48:DO48" ca="1" si="31">_xlfn.IFS(LEN(DB$41)&lt;1,"",NOT(ISNUMBER(DB72)),"",DB72=0,"None",AND(DB72&gt;0,DB60&lt;0.01),"Pos",AND(DB72&lt;0,DB60&lt;0.01),"Neg",DB60&gt;0.5,"none",TRUE,"inconclusive")</f>
        <v/>
      </c>
      <c r="DC48" t="str">
        <f t="shared" ca="1" si="31"/>
        <v/>
      </c>
      <c r="DD48" t="str">
        <f t="shared" ca="1" si="31"/>
        <v/>
      </c>
      <c r="DE48" t="str">
        <f t="shared" ca="1" si="31"/>
        <v/>
      </c>
      <c r="DF48" t="str">
        <f t="shared" ca="1" si="31"/>
        <v/>
      </c>
      <c r="DG48" t="str">
        <f t="shared" ca="1" si="31"/>
        <v/>
      </c>
      <c r="DH48" t="str">
        <f t="shared" ca="1" si="31"/>
        <v/>
      </c>
      <c r="DI48" t="str">
        <f t="shared" ca="1" si="31"/>
        <v/>
      </c>
      <c r="DJ48" t="str">
        <f t="shared" ca="1" si="31"/>
        <v/>
      </c>
      <c r="DK48" t="str">
        <f t="shared" ca="1" si="31"/>
        <v/>
      </c>
      <c r="DL48" t="str">
        <f t="shared" ca="1" si="31"/>
        <v/>
      </c>
      <c r="DM48" t="str">
        <f t="shared" ca="1" si="31"/>
        <v/>
      </c>
      <c r="DN48" t="str">
        <f t="shared" ca="1" si="31"/>
        <v/>
      </c>
      <c r="DO48" t="str">
        <f t="shared" ca="1" si="31"/>
        <v/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str">
        <f t="shared" ref="DB49:DO49" ca="1" si="32">_xlfn.IFS(LEN(DB$41)&lt;1,"",NOT(ISNUMBER(DB73)),"",DB73=0,"None",AND(DB73&gt;0,DB61&lt;0.01),"Pos",AND(DB73&lt;0,DB61&lt;0.01),"Neg",DB61&gt;0.5,"none",TRUE,"inconclusive")</f>
        <v/>
      </c>
      <c r="DC49" t="str">
        <f t="shared" ca="1" si="32"/>
        <v/>
      </c>
      <c r="DD49" t="str">
        <f t="shared" ca="1" si="32"/>
        <v/>
      </c>
      <c r="DE49" t="str">
        <f t="shared" ca="1" si="32"/>
        <v/>
      </c>
      <c r="DF49" t="str">
        <f t="shared" ca="1" si="32"/>
        <v/>
      </c>
      <c r="DG49" t="str">
        <f t="shared" ca="1" si="32"/>
        <v/>
      </c>
      <c r="DH49" t="str">
        <f t="shared" ca="1" si="32"/>
        <v/>
      </c>
      <c r="DI49" t="str">
        <f t="shared" ca="1" si="32"/>
        <v/>
      </c>
      <c r="DJ49" t="str">
        <f t="shared" ca="1" si="32"/>
        <v/>
      </c>
      <c r="DK49" t="str">
        <f t="shared" ca="1" si="32"/>
        <v/>
      </c>
      <c r="DL49" t="str">
        <f t="shared" ca="1" si="32"/>
        <v/>
      </c>
      <c r="DM49" t="str">
        <f t="shared" ca="1" si="32"/>
        <v/>
      </c>
      <c r="DN49" t="str">
        <f t="shared" ca="1" si="32"/>
        <v/>
      </c>
      <c r="DO49" t="str">
        <f t="shared" ca="1" si="32"/>
        <v/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str">
        <f t="shared" ref="DB50:DO50" ca="1" si="33">_xlfn.IFS(LEN(DB$41)&lt;1,"",NOT(ISNUMBER(DB74)),"",DB74=0,"None",AND(DB74&gt;0,DB62&lt;0.01),"Pos",AND(DB74&lt;0,DB62&lt;0.01),"Neg",DB62&gt;0.5,"none",TRUE,"inconclusive")</f>
        <v/>
      </c>
      <c r="DC50" t="str">
        <f t="shared" ca="1" si="33"/>
        <v/>
      </c>
      <c r="DD50" t="str">
        <f t="shared" ca="1" si="33"/>
        <v/>
      </c>
      <c r="DE50" t="str">
        <f t="shared" ca="1" si="33"/>
        <v/>
      </c>
      <c r="DF50" t="str">
        <f t="shared" ca="1" si="33"/>
        <v/>
      </c>
      <c r="DG50" t="str">
        <f t="shared" ca="1" si="33"/>
        <v/>
      </c>
      <c r="DH50" t="str">
        <f t="shared" ca="1" si="33"/>
        <v/>
      </c>
      <c r="DI50" t="str">
        <f t="shared" ca="1" si="33"/>
        <v/>
      </c>
      <c r="DJ50" t="str">
        <f t="shared" ca="1" si="33"/>
        <v/>
      </c>
      <c r="DK50" t="str">
        <f t="shared" ca="1" si="33"/>
        <v/>
      </c>
      <c r="DL50" t="str">
        <f t="shared" ca="1" si="33"/>
        <v/>
      </c>
      <c r="DM50" t="str">
        <f t="shared" ca="1" si="33"/>
        <v/>
      </c>
      <c r="DN50" t="str">
        <f t="shared" ca="1" si="33"/>
        <v/>
      </c>
      <c r="DO50" t="str">
        <f t="shared" ca="1" si="33"/>
        <v/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str">
        <f t="shared" ref="DB51:DO51" ca="1" si="34">_xlfn.IFS(LEN(DB$41)&lt;1,"",NOT(ISNUMBER(DB75)),"",DB75=0,"None",AND(DB75&gt;0,DB63&lt;0.01),"Pos",AND(DB75&lt;0,DB63&lt;0.01),"Neg",DB63&gt;0.5,"none",TRUE,"inconclusive")</f>
        <v/>
      </c>
      <c r="DC51" t="str">
        <f t="shared" ca="1" si="34"/>
        <v/>
      </c>
      <c r="DD51" t="str">
        <f t="shared" ca="1" si="34"/>
        <v/>
      </c>
      <c r="DE51" t="str">
        <f t="shared" ca="1" si="34"/>
        <v/>
      </c>
      <c r="DF51" t="str">
        <f t="shared" ca="1" si="34"/>
        <v/>
      </c>
      <c r="DG51" t="str">
        <f t="shared" ca="1" si="34"/>
        <v/>
      </c>
      <c r="DH51" t="str">
        <f t="shared" ca="1" si="34"/>
        <v/>
      </c>
      <c r="DI51" t="str">
        <f t="shared" ca="1" si="34"/>
        <v/>
      </c>
      <c r="DJ51" t="str">
        <f t="shared" ca="1" si="34"/>
        <v/>
      </c>
      <c r="DK51" t="str">
        <f t="shared" ca="1" si="34"/>
        <v/>
      </c>
      <c r="DL51" t="str">
        <f t="shared" ca="1" si="34"/>
        <v/>
      </c>
      <c r="DM51" t="str">
        <f t="shared" ca="1" si="34"/>
        <v/>
      </c>
      <c r="DN51" t="str">
        <f t="shared" ca="1" si="34"/>
        <v/>
      </c>
      <c r="DO51" t="str">
        <f t="shared" ca="1" si="34"/>
        <v/>
      </c>
    </row>
    <row r="52" spans="1:119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995</v>
      </c>
      <c r="DB53" t="str">
        <f>IF(ISBLANK(DB41),"",DB41)</f>
        <v/>
      </c>
      <c r="DC53" t="str">
        <f t="shared" ref="DC53:DO53" si="35">IF(ISBLANK(DC41),"",DC41)</f>
        <v/>
      </c>
      <c r="DD53" t="str">
        <f t="shared" si="35"/>
        <v/>
      </c>
      <c r="DE53" t="str">
        <f t="shared" si="35"/>
        <v/>
      </c>
      <c r="DF53" t="str">
        <f t="shared" si="35"/>
        <v/>
      </c>
      <c r="DG53" t="str">
        <f t="shared" si="35"/>
        <v/>
      </c>
      <c r="DH53" t="str">
        <f t="shared" si="35"/>
        <v/>
      </c>
      <c r="DI53" t="str">
        <f t="shared" si="35"/>
        <v/>
      </c>
      <c r="DJ53" t="str">
        <f t="shared" si="35"/>
        <v/>
      </c>
      <c r="DK53" t="str">
        <f t="shared" si="35"/>
        <v/>
      </c>
      <c r="DL53" t="str">
        <f t="shared" si="35"/>
        <v/>
      </c>
      <c r="DM53" t="str">
        <f t="shared" si="35"/>
        <v/>
      </c>
      <c r="DN53" t="str">
        <f t="shared" si="35"/>
        <v/>
      </c>
      <c r="DO53" t="str">
        <f t="shared" si="35"/>
        <v/>
      </c>
    </row>
    <row r="54" spans="1:119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996</v>
      </c>
      <c r="DB65" t="str">
        <f>DB53</f>
        <v/>
      </c>
      <c r="DC65" t="str">
        <f t="shared" ref="DC65:DO65" si="47">DC53</f>
        <v/>
      </c>
      <c r="DD65" t="str">
        <f t="shared" si="47"/>
        <v/>
      </c>
      <c r="DE65" t="str">
        <f t="shared" si="47"/>
        <v/>
      </c>
      <c r="DF65" t="str">
        <f t="shared" si="47"/>
        <v/>
      </c>
      <c r="DG65" t="str">
        <f t="shared" si="47"/>
        <v/>
      </c>
      <c r="DH65" t="str">
        <f t="shared" si="47"/>
        <v/>
      </c>
      <c r="DI65" t="str">
        <f t="shared" si="47"/>
        <v/>
      </c>
      <c r="DJ65" t="str">
        <f t="shared" si="47"/>
        <v/>
      </c>
      <c r="DK65" t="str">
        <f t="shared" si="47"/>
        <v/>
      </c>
      <c r="DL65" t="str">
        <f t="shared" si="47"/>
        <v/>
      </c>
      <c r="DM65" t="str">
        <f t="shared" si="47"/>
        <v/>
      </c>
      <c r="DN65" t="str">
        <f t="shared" si="47"/>
        <v/>
      </c>
      <c r="DO65" t="str">
        <f t="shared" si="47"/>
        <v/>
      </c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722 BJ658 BJ406 BJ469 BJ532 BJ595" xr:uid="{EF420CE3-83AD-44D3-8E1D-C98750E9200C}">
      <formula1>"u_rand,u_wag,u_inc"</formula1>
    </dataValidation>
    <dataValidation type="list" allowBlank="1" showInputMessage="1" showErrorMessage="1" sqref="BJ207 BJ280 BJ343" xr:uid="{85721645-D3BD-4CAE-B06D-5BD016EA8413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P63"/>
  <sheetViews>
    <sheetView topLeftCell="A40" zoomScaleNormal="100" workbookViewId="0">
      <selection activeCell="C53" sqref="C53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16" x14ac:dyDescent="0.45">
      <c r="B49" t="str">
        <f>IF(ISBLANK(Problem!AG16),"",Problem!AG16)</f>
        <v/>
      </c>
      <c r="C49" t="str">
        <f>IF(ISBLANK(Problem!AH16),"",Problem!AH16)</f>
        <v/>
      </c>
    </row>
    <row r="50" spans="2:16" x14ac:dyDescent="0.45">
      <c r="B50" t="str">
        <f>IF(ISBLANK(Problem!AG17),"",Problem!AG17)</f>
        <v/>
      </c>
      <c r="C50" t="str">
        <f>IF(ISBLANK(Problem!AH17),"",Problem!AH17)</f>
        <v/>
      </c>
    </row>
    <row r="51" spans="2:16" x14ac:dyDescent="0.45">
      <c r="B51" t="str">
        <f>IF(ISBLANK(Problem!AG18),"",Problem!AG18)</f>
        <v/>
      </c>
      <c r="C51" t="str">
        <f>IF(ISBLANK(Problem!AH18),"",Problem!AH18)</f>
        <v/>
      </c>
    </row>
    <row r="53" spans="2:16" x14ac:dyDescent="0.45">
      <c r="B53" t="s">
        <v>998</v>
      </c>
      <c r="C53" t="str">
        <f>IF(ISBLANK(Problem!DB41),"",Problem!DB41)</f>
        <v/>
      </c>
      <c r="D53" t="str">
        <f>IF(ISBLANK(Problem!DC41),"",Problem!DC41)</f>
        <v/>
      </c>
      <c r="E53" t="str">
        <f>IF(ISBLANK(Problem!DD41),"",Problem!DD41)</f>
        <v/>
      </c>
      <c r="F53" t="str">
        <f>IF(ISBLANK(Problem!DE41),"",Problem!DE41)</f>
        <v/>
      </c>
      <c r="G53" t="str">
        <f>IF(ISBLANK(Problem!DF41),"",Problem!DF41)</f>
        <v/>
      </c>
      <c r="H53" t="str">
        <f>IF(ISBLANK(Problem!DG41),"",Problem!DG41)</f>
        <v/>
      </c>
      <c r="I53" t="str">
        <f>IF(ISBLANK(Problem!DH41),"",Problem!DH41)</f>
        <v/>
      </c>
      <c r="J53" t="str">
        <f>IF(ISBLANK(Problem!DI41),"",Problem!DI41)</f>
        <v/>
      </c>
      <c r="K53" t="str">
        <f>IF(ISBLANK(Problem!DJ41),"",Problem!DJ41)</f>
        <v/>
      </c>
      <c r="L53" t="str">
        <f>IF(ISBLANK(Problem!DK41),"",Problem!DK41)</f>
        <v/>
      </c>
      <c r="M53" t="str">
        <f>IF(ISBLANK(Problem!DL41),"",Problem!DL41)</f>
        <v/>
      </c>
      <c r="N53" t="str">
        <f>IF(ISBLANK(Problem!DM41),"",Problem!DM41)</f>
        <v/>
      </c>
      <c r="O53" t="str">
        <f>IF(ISBLANK(Problem!DN41),"",Problem!DN41)</f>
        <v/>
      </c>
      <c r="P53" t="str">
        <f>IF(ISBLANK(Problem!DO41),"",Problem!DO41)</f>
        <v/>
      </c>
    </row>
    <row r="54" spans="2:16" x14ac:dyDescent="0.45">
      <c r="B54" t="str">
        <f ca="1">IF(LEN(Problem!DB42)&lt;1,"",Problem!DA42)</f>
        <v/>
      </c>
      <c r="C54" t="str">
        <f ca="1">IF(ISBLANK(Problem!DB42),"",Problem!DB42)</f>
        <v/>
      </c>
      <c r="D54" t="str">
        <f ca="1">IF(ISBLANK(Problem!DC42),"",Problem!DC42)</f>
        <v/>
      </c>
      <c r="E54" t="str">
        <f ca="1">IF(ISBLANK(Problem!DD42),"",Problem!DD42)</f>
        <v/>
      </c>
      <c r="F54" t="str">
        <f ca="1">IF(ISBLANK(Problem!DE42),"",Problem!DE42)</f>
        <v/>
      </c>
      <c r="G54" t="str">
        <f ca="1">IF(ISBLANK(Problem!DF42),"",Problem!DF42)</f>
        <v/>
      </c>
      <c r="H54" t="str">
        <f ca="1">IF(ISBLANK(Problem!DG42),"",Problem!DG42)</f>
        <v/>
      </c>
      <c r="I54" t="str">
        <f ca="1">IF(ISBLANK(Problem!DH42),"",Problem!DH42)</f>
        <v/>
      </c>
      <c r="J54" t="str">
        <f ca="1">IF(ISBLANK(Problem!DI42),"",Problem!DI42)</f>
        <v/>
      </c>
      <c r="K54" t="str">
        <f ca="1">IF(ISBLANK(Problem!DJ42),"",Problem!DJ42)</f>
        <v/>
      </c>
      <c r="L54" t="str">
        <f ca="1">IF(ISBLANK(Problem!DK42),"",Problem!DK42)</f>
        <v/>
      </c>
      <c r="M54" t="str">
        <f ca="1">IF(ISBLANK(Problem!DL42),"",Problem!DL42)</f>
        <v/>
      </c>
      <c r="N54" t="str">
        <f ca="1">IF(ISBLANK(Problem!DM42),"",Problem!DM42)</f>
        <v/>
      </c>
      <c r="O54" t="str">
        <f ca="1">IF(ISBLANK(Problem!DN42),"",Problem!DN42)</f>
        <v/>
      </c>
      <c r="P54" t="str">
        <f ca="1">IF(ISBLANK(Problem!DO42),"",Problem!DO42)</f>
        <v/>
      </c>
    </row>
    <row r="55" spans="2:16" x14ac:dyDescent="0.45">
      <c r="B55" t="str">
        <f ca="1">IF(LEN(Problem!DB43)&lt;1,"",Problem!DA43)</f>
        <v/>
      </c>
      <c r="C55" t="str">
        <f ca="1">IF(ISBLANK(Problem!DB43),"",Problem!DB43)</f>
        <v/>
      </c>
      <c r="D55" t="str">
        <f ca="1">IF(ISBLANK(Problem!DC43),"",Problem!DC43)</f>
        <v/>
      </c>
      <c r="E55" t="str">
        <f ca="1">IF(ISBLANK(Problem!DD43),"",Problem!DD43)</f>
        <v/>
      </c>
      <c r="F55" t="str">
        <f ca="1">IF(ISBLANK(Problem!DE43),"",Problem!DE43)</f>
        <v/>
      </c>
      <c r="G55" t="str">
        <f ca="1">IF(ISBLANK(Problem!DF43),"",Problem!DF43)</f>
        <v/>
      </c>
      <c r="H55" t="str">
        <f ca="1">IF(ISBLANK(Problem!DG43),"",Problem!DG43)</f>
        <v/>
      </c>
      <c r="I55" t="str">
        <f ca="1">IF(ISBLANK(Problem!DH43),"",Problem!DH43)</f>
        <v/>
      </c>
      <c r="J55" t="str">
        <f ca="1">IF(ISBLANK(Problem!DI43),"",Problem!DI43)</f>
        <v/>
      </c>
      <c r="K55" t="str">
        <f ca="1">IF(ISBLANK(Problem!DJ43),"",Problem!DJ43)</f>
        <v/>
      </c>
      <c r="L55" t="str">
        <f ca="1">IF(ISBLANK(Problem!DK43),"",Problem!DK43)</f>
        <v/>
      </c>
      <c r="M55" t="str">
        <f ca="1">IF(ISBLANK(Problem!DL43),"",Problem!DL43)</f>
        <v/>
      </c>
      <c r="N55" t="str">
        <f ca="1">IF(ISBLANK(Problem!DM43),"",Problem!DM43)</f>
        <v/>
      </c>
      <c r="O55" t="str">
        <f ca="1">IF(ISBLANK(Problem!DN43),"",Problem!DN43)</f>
        <v/>
      </c>
      <c r="P55" t="str">
        <f ca="1">IF(ISBLANK(Problem!DO43),"",Problem!DO43)</f>
        <v/>
      </c>
    </row>
    <row r="56" spans="2:16" x14ac:dyDescent="0.45">
      <c r="B56" t="str">
        <f ca="1">IF(LEN(Problem!DB44)&lt;1,"",Problem!DA44)</f>
        <v/>
      </c>
      <c r="C56" t="str">
        <f ca="1">IF(ISBLANK(Problem!DB44),"",Problem!DB44)</f>
        <v/>
      </c>
      <c r="D56" t="str">
        <f ca="1">IF(ISBLANK(Problem!DC44),"",Problem!DC44)</f>
        <v/>
      </c>
      <c r="E56" t="str">
        <f ca="1">IF(ISBLANK(Problem!DD44),"",Problem!DD44)</f>
        <v/>
      </c>
      <c r="F56" t="str">
        <f ca="1">IF(ISBLANK(Problem!DE44),"",Problem!DE44)</f>
        <v/>
      </c>
      <c r="G56" t="str">
        <f ca="1">IF(ISBLANK(Problem!DF44),"",Problem!DF44)</f>
        <v/>
      </c>
      <c r="H56" t="str">
        <f ca="1">IF(ISBLANK(Problem!DG44),"",Problem!DG44)</f>
        <v/>
      </c>
      <c r="I56" t="str">
        <f ca="1">IF(ISBLANK(Problem!DH44),"",Problem!DH44)</f>
        <v/>
      </c>
      <c r="J56" t="str">
        <f ca="1">IF(ISBLANK(Problem!DI44),"",Problem!DI44)</f>
        <v/>
      </c>
      <c r="K56" t="str">
        <f ca="1">IF(ISBLANK(Problem!DJ44),"",Problem!DJ44)</f>
        <v/>
      </c>
      <c r="L56" t="str">
        <f ca="1">IF(ISBLANK(Problem!DK44),"",Problem!DK44)</f>
        <v/>
      </c>
      <c r="M56" t="str">
        <f ca="1">IF(ISBLANK(Problem!DL44),"",Problem!DL44)</f>
        <v/>
      </c>
      <c r="N56" t="str">
        <f ca="1">IF(ISBLANK(Problem!DM44),"",Problem!DM44)</f>
        <v/>
      </c>
      <c r="O56" t="str">
        <f ca="1">IF(ISBLANK(Problem!DN44),"",Problem!DN44)</f>
        <v/>
      </c>
      <c r="P56" t="str">
        <f ca="1">IF(ISBLANK(Problem!DO44),"",Problem!DO44)</f>
        <v/>
      </c>
    </row>
    <row r="57" spans="2:16" x14ac:dyDescent="0.45">
      <c r="B57" t="str">
        <f ca="1">IF(LEN(Problem!DB45)&lt;1,"",Problem!DA45)</f>
        <v/>
      </c>
      <c r="C57" t="str">
        <f ca="1">IF(ISBLANK(Problem!DB45),"",Problem!DB45)</f>
        <v/>
      </c>
      <c r="D57" t="str">
        <f ca="1">IF(ISBLANK(Problem!DC45),"",Problem!DC45)</f>
        <v/>
      </c>
      <c r="E57" t="str">
        <f ca="1">IF(ISBLANK(Problem!DD45),"",Problem!DD45)</f>
        <v/>
      </c>
      <c r="F57" t="str">
        <f ca="1">IF(ISBLANK(Problem!DE45),"",Problem!DE45)</f>
        <v/>
      </c>
      <c r="G57" t="str">
        <f ca="1">IF(ISBLANK(Problem!DF45),"",Problem!DF45)</f>
        <v/>
      </c>
      <c r="H57" t="str">
        <f ca="1">IF(ISBLANK(Problem!DG45),"",Problem!DG45)</f>
        <v/>
      </c>
      <c r="I57" t="str">
        <f ca="1">IF(ISBLANK(Problem!DH45),"",Problem!DH45)</f>
        <v/>
      </c>
      <c r="J57" t="str">
        <f ca="1">IF(ISBLANK(Problem!DI45),"",Problem!DI45)</f>
        <v/>
      </c>
      <c r="K57" t="str">
        <f ca="1">IF(ISBLANK(Problem!DJ45),"",Problem!DJ45)</f>
        <v/>
      </c>
      <c r="L57" t="str">
        <f ca="1">IF(ISBLANK(Problem!DK45),"",Problem!DK45)</f>
        <v/>
      </c>
      <c r="M57" t="str">
        <f ca="1">IF(ISBLANK(Problem!DL45),"",Problem!DL45)</f>
        <v/>
      </c>
      <c r="N57" t="str">
        <f ca="1">IF(ISBLANK(Problem!DM45),"",Problem!DM45)</f>
        <v/>
      </c>
      <c r="O57" t="str">
        <f ca="1">IF(ISBLANK(Problem!DN45),"",Problem!DN45)</f>
        <v/>
      </c>
      <c r="P57" t="str">
        <f ca="1">IF(ISBLANK(Problem!DO45),"",Problem!DO45)</f>
        <v/>
      </c>
    </row>
    <row r="58" spans="2:16" x14ac:dyDescent="0.45">
      <c r="B58" t="str">
        <f ca="1">IF(LEN(Problem!DB46)&lt;1,"",Problem!DA46)</f>
        <v/>
      </c>
      <c r="C58" t="str">
        <f ca="1">IF(ISBLANK(Problem!DB46),"",Problem!DB46)</f>
        <v/>
      </c>
      <c r="D58" t="str">
        <f ca="1">IF(ISBLANK(Problem!DC46),"",Problem!DC46)</f>
        <v/>
      </c>
      <c r="E58" t="str">
        <f ca="1">IF(ISBLANK(Problem!DD46),"",Problem!DD46)</f>
        <v/>
      </c>
      <c r="F58" t="str">
        <f ca="1">IF(ISBLANK(Problem!DE46),"",Problem!DE46)</f>
        <v/>
      </c>
      <c r="G58" t="str">
        <f ca="1">IF(ISBLANK(Problem!DF46),"",Problem!DF46)</f>
        <v/>
      </c>
      <c r="H58" t="str">
        <f ca="1">IF(ISBLANK(Problem!DG46),"",Problem!DG46)</f>
        <v/>
      </c>
      <c r="I58" t="str">
        <f ca="1">IF(ISBLANK(Problem!DH46),"",Problem!DH46)</f>
        <v/>
      </c>
      <c r="J58" t="str">
        <f ca="1">IF(ISBLANK(Problem!DI46),"",Problem!DI46)</f>
        <v/>
      </c>
      <c r="K58" t="str">
        <f ca="1">IF(ISBLANK(Problem!DJ46),"",Problem!DJ46)</f>
        <v/>
      </c>
      <c r="L58" t="str">
        <f ca="1">IF(ISBLANK(Problem!DK46),"",Problem!DK46)</f>
        <v/>
      </c>
      <c r="M58" t="str">
        <f ca="1">IF(ISBLANK(Problem!DL46),"",Problem!DL46)</f>
        <v/>
      </c>
      <c r="N58" t="str">
        <f ca="1">IF(ISBLANK(Problem!DM46),"",Problem!DM46)</f>
        <v/>
      </c>
      <c r="O58" t="str">
        <f ca="1">IF(ISBLANK(Problem!DN46),"",Problem!DN46)</f>
        <v/>
      </c>
      <c r="P58" t="str">
        <f ca="1">IF(ISBLANK(Problem!DO46),"",Problem!DO46)</f>
        <v/>
      </c>
    </row>
    <row r="59" spans="2:16" x14ac:dyDescent="0.45">
      <c r="B59" t="str">
        <f ca="1">IF(LEN(Problem!DB47)&lt;1,"",Problem!DA47)</f>
        <v/>
      </c>
      <c r="C59" t="str">
        <f ca="1">IF(ISBLANK(Problem!DB47),"",Problem!DB47)</f>
        <v/>
      </c>
      <c r="D59" t="str">
        <f ca="1">IF(ISBLANK(Problem!DC47),"",Problem!DC47)</f>
        <v/>
      </c>
      <c r="E59" t="str">
        <f ca="1">IF(ISBLANK(Problem!DD47),"",Problem!DD47)</f>
        <v/>
      </c>
      <c r="F59" t="str">
        <f ca="1">IF(ISBLANK(Problem!DE47),"",Problem!DE47)</f>
        <v/>
      </c>
      <c r="G59" t="str">
        <f ca="1">IF(ISBLANK(Problem!DF47),"",Problem!DF47)</f>
        <v/>
      </c>
      <c r="H59" t="str">
        <f ca="1">IF(ISBLANK(Problem!DG47),"",Problem!DG47)</f>
        <v/>
      </c>
      <c r="I59" t="str">
        <f ca="1">IF(ISBLANK(Problem!DH47),"",Problem!DH47)</f>
        <v/>
      </c>
      <c r="J59" t="str">
        <f ca="1">IF(ISBLANK(Problem!DI47),"",Problem!DI47)</f>
        <v/>
      </c>
      <c r="K59" t="str">
        <f ca="1">IF(ISBLANK(Problem!DJ47),"",Problem!DJ47)</f>
        <v/>
      </c>
      <c r="L59" t="str">
        <f ca="1">IF(ISBLANK(Problem!DK47),"",Problem!DK47)</f>
        <v/>
      </c>
      <c r="M59" t="str">
        <f ca="1">IF(ISBLANK(Problem!DL47),"",Problem!DL47)</f>
        <v/>
      </c>
      <c r="N59" t="str">
        <f ca="1">IF(ISBLANK(Problem!DM47),"",Problem!DM47)</f>
        <v/>
      </c>
      <c r="O59" t="str">
        <f ca="1">IF(ISBLANK(Problem!DN47),"",Problem!DN47)</f>
        <v/>
      </c>
      <c r="P59" t="str">
        <f ca="1">IF(ISBLANK(Problem!DO47),"",Problem!DO47)</f>
        <v/>
      </c>
    </row>
    <row r="60" spans="2:16" x14ac:dyDescent="0.45">
      <c r="B60" t="str">
        <f ca="1">IF(LEN(Problem!DB48)&lt;1,"",Problem!DA48)</f>
        <v/>
      </c>
      <c r="C60" t="str">
        <f ca="1">IF(ISBLANK(Problem!DB48),"",Problem!DB48)</f>
        <v/>
      </c>
      <c r="D60" t="str">
        <f ca="1">IF(ISBLANK(Problem!DC48),"",Problem!DC48)</f>
        <v/>
      </c>
      <c r="E60" t="str">
        <f ca="1">IF(ISBLANK(Problem!DD48),"",Problem!DD48)</f>
        <v/>
      </c>
      <c r="F60" t="str">
        <f ca="1">IF(ISBLANK(Problem!DE48),"",Problem!DE48)</f>
        <v/>
      </c>
      <c r="G60" t="str">
        <f ca="1">IF(ISBLANK(Problem!DF48),"",Problem!DF48)</f>
        <v/>
      </c>
      <c r="H60" t="str">
        <f ca="1">IF(ISBLANK(Problem!DG48),"",Problem!DG48)</f>
        <v/>
      </c>
      <c r="I60" t="str">
        <f ca="1">IF(ISBLANK(Problem!DH48),"",Problem!DH48)</f>
        <v/>
      </c>
      <c r="J60" t="str">
        <f ca="1">IF(ISBLANK(Problem!DI48),"",Problem!DI48)</f>
        <v/>
      </c>
      <c r="K60" t="str">
        <f ca="1">IF(ISBLANK(Problem!DJ48),"",Problem!DJ48)</f>
        <v/>
      </c>
      <c r="L60" t="str">
        <f ca="1">IF(ISBLANK(Problem!DK48),"",Problem!DK48)</f>
        <v/>
      </c>
      <c r="M60" t="str">
        <f ca="1">IF(ISBLANK(Problem!DL48),"",Problem!DL48)</f>
        <v/>
      </c>
      <c r="N60" t="str">
        <f ca="1">IF(ISBLANK(Problem!DM48),"",Problem!DM48)</f>
        <v/>
      </c>
      <c r="O60" t="str">
        <f ca="1">IF(ISBLANK(Problem!DN48),"",Problem!DN48)</f>
        <v/>
      </c>
      <c r="P60" t="str">
        <f ca="1">IF(ISBLANK(Problem!DO48),"",Problem!DO48)</f>
        <v/>
      </c>
    </row>
    <row r="61" spans="2:16" x14ac:dyDescent="0.45">
      <c r="B61" t="str">
        <f ca="1">IF(LEN(Problem!DB49)&lt;1,"",Problem!DA49)</f>
        <v/>
      </c>
      <c r="C61" t="str">
        <f ca="1">IF(ISBLANK(Problem!DB49),"",Problem!DB49)</f>
        <v/>
      </c>
      <c r="D61" t="str">
        <f ca="1">IF(ISBLANK(Problem!DC49),"",Problem!DC49)</f>
        <v/>
      </c>
      <c r="E61" t="str">
        <f ca="1">IF(ISBLANK(Problem!DD49),"",Problem!DD49)</f>
        <v/>
      </c>
      <c r="F61" t="str">
        <f ca="1">IF(ISBLANK(Problem!DE49),"",Problem!DE49)</f>
        <v/>
      </c>
      <c r="G61" t="str">
        <f ca="1">IF(ISBLANK(Problem!DF49),"",Problem!DF49)</f>
        <v/>
      </c>
      <c r="H61" t="str">
        <f ca="1">IF(ISBLANK(Problem!DG49),"",Problem!DG49)</f>
        <v/>
      </c>
      <c r="I61" t="str">
        <f ca="1">IF(ISBLANK(Problem!DH49),"",Problem!DH49)</f>
        <v/>
      </c>
      <c r="J61" t="str">
        <f ca="1">IF(ISBLANK(Problem!DI49),"",Problem!DI49)</f>
        <v/>
      </c>
      <c r="K61" t="str">
        <f ca="1">IF(ISBLANK(Problem!DJ49),"",Problem!DJ49)</f>
        <v/>
      </c>
      <c r="L61" t="str">
        <f ca="1">IF(ISBLANK(Problem!DK49),"",Problem!DK49)</f>
        <v/>
      </c>
      <c r="M61" t="str">
        <f ca="1">IF(ISBLANK(Problem!DL49),"",Problem!DL49)</f>
        <v/>
      </c>
      <c r="N61" t="str">
        <f ca="1">IF(ISBLANK(Problem!DM49),"",Problem!DM49)</f>
        <v/>
      </c>
      <c r="O61" t="str">
        <f ca="1">IF(ISBLANK(Problem!DN49),"",Problem!DN49)</f>
        <v/>
      </c>
      <c r="P61" t="str">
        <f ca="1">IF(ISBLANK(Problem!DO49),"",Problem!DO49)</f>
        <v/>
      </c>
    </row>
    <row r="62" spans="2:16" x14ac:dyDescent="0.45">
      <c r="B62" t="str">
        <f ca="1">IF(LEN(Problem!DB50)&lt;1,"",Problem!DA50)</f>
        <v/>
      </c>
      <c r="C62" t="str">
        <f ca="1">IF(ISBLANK(Problem!DB50),"",Problem!DB50)</f>
        <v/>
      </c>
      <c r="D62" t="str">
        <f ca="1">IF(ISBLANK(Problem!DC50),"",Problem!DC50)</f>
        <v/>
      </c>
      <c r="E62" t="str">
        <f ca="1">IF(ISBLANK(Problem!DD50),"",Problem!DD50)</f>
        <v/>
      </c>
      <c r="F62" t="str">
        <f ca="1">IF(ISBLANK(Problem!DE50),"",Problem!DE50)</f>
        <v/>
      </c>
      <c r="G62" t="str">
        <f ca="1">IF(ISBLANK(Problem!DF50),"",Problem!DF50)</f>
        <v/>
      </c>
      <c r="H62" t="str">
        <f ca="1">IF(ISBLANK(Problem!DG50),"",Problem!DG50)</f>
        <v/>
      </c>
      <c r="I62" t="str">
        <f ca="1">IF(ISBLANK(Problem!DH50),"",Problem!DH50)</f>
        <v/>
      </c>
      <c r="J62" t="str">
        <f ca="1">IF(ISBLANK(Problem!DI50),"",Problem!DI50)</f>
        <v/>
      </c>
      <c r="K62" t="str">
        <f ca="1">IF(ISBLANK(Problem!DJ50),"",Problem!DJ50)</f>
        <v/>
      </c>
      <c r="L62" t="str">
        <f ca="1">IF(ISBLANK(Problem!DK50),"",Problem!DK50)</f>
        <v/>
      </c>
      <c r="M62" t="str">
        <f ca="1">IF(ISBLANK(Problem!DL50),"",Problem!DL50)</f>
        <v/>
      </c>
      <c r="N62" t="str">
        <f ca="1">IF(ISBLANK(Problem!DM50),"",Problem!DM50)</f>
        <v/>
      </c>
      <c r="O62" t="str">
        <f ca="1">IF(ISBLANK(Problem!DN50),"",Problem!DN50)</f>
        <v/>
      </c>
      <c r="P62" t="str">
        <f ca="1">IF(ISBLANK(Problem!DO50),"",Problem!DO50)</f>
        <v/>
      </c>
    </row>
    <row r="63" spans="2:16" x14ac:dyDescent="0.45">
      <c r="B63" t="str">
        <f ca="1">IF(LEN(Problem!DB51)&lt;1,"",Problem!DA51)</f>
        <v/>
      </c>
      <c r="C63" t="str">
        <f ca="1">IF(ISBLANK(Problem!DB51),"",Problem!DB51)</f>
        <v/>
      </c>
      <c r="D63" t="str">
        <f ca="1">IF(ISBLANK(Problem!DC51),"",Problem!DC51)</f>
        <v/>
      </c>
      <c r="E63" t="str">
        <f ca="1">IF(ISBLANK(Problem!DD51),"",Problem!DD51)</f>
        <v/>
      </c>
      <c r="F63" t="str">
        <f ca="1">IF(ISBLANK(Problem!DE51),"",Problem!DE51)</f>
        <v/>
      </c>
      <c r="G63" t="str">
        <f ca="1">IF(ISBLANK(Problem!DF51),"",Problem!DF51)</f>
        <v/>
      </c>
      <c r="H63" t="str">
        <f ca="1">IF(ISBLANK(Problem!DG51),"",Problem!DG51)</f>
        <v/>
      </c>
      <c r="I63" t="str">
        <f ca="1">IF(ISBLANK(Problem!DH51),"",Problem!DH51)</f>
        <v/>
      </c>
      <c r="J63" t="str">
        <f ca="1">IF(ISBLANK(Problem!DI51),"",Problem!DI51)</f>
        <v/>
      </c>
      <c r="K63" t="str">
        <f ca="1">IF(ISBLANK(Problem!DJ51),"",Problem!DJ51)</f>
        <v/>
      </c>
      <c r="L63" t="str">
        <f ca="1">IF(ISBLANK(Problem!DK51),"",Problem!DK51)</f>
        <v/>
      </c>
      <c r="M63" t="str">
        <f ca="1">IF(ISBLANK(Problem!DL51),"",Problem!DL51)</f>
        <v/>
      </c>
      <c r="N63" t="str">
        <f ca="1">IF(ISBLANK(Problem!DM51),"",Problem!DM51)</f>
        <v/>
      </c>
      <c r="O63" t="str">
        <f ca="1">IF(ISBLANK(Problem!DN51),"",Problem!DN51)</f>
        <v/>
      </c>
      <c r="P63" t="str">
        <f ca="1">IF(ISBLANK(Problem!DO51),"",Problem!DO51)</f>
        <v/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2019-09-24T00:04:25Z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