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AMP\htdocs\qrproblems\Template\"/>
    </mc:Choice>
  </mc:AlternateContent>
  <xr:revisionPtr revIDLastSave="0" documentId="13_ncr:1_{64B5420E-E0C4-4B86-ACC3-7A7D399D5EF1}" xr6:coauthVersionLast="32" xr6:coauthVersionMax="32" xr10:uidLastSave="{00000000-0000-0000-0000-000000000000}"/>
  <bookViews>
    <workbookView xWindow="0" yWindow="0" windowWidth="16860" windowHeight="6160" xr2:uid="{00000000-000D-0000-FFFF-FFFF00000000}"/>
  </bookViews>
  <sheets>
    <sheet name="Customers" sheetId="1" r:id="rId1"/>
    <sheet name="Templates" sheetId="2" r:id="rId2"/>
  </sheets>
  <definedNames>
    <definedName name="_xlnm._FilterDatabase" localSheetId="0" hidden="1">Customers!$E$6:$L$22</definedName>
    <definedName name="DocTemplates">OFFSET(Templates!$E$6,,,COUNTA(Templates!$E$6:$E$25),1)</definedName>
  </definedNames>
  <calcPr calcId="179017"/>
</workbook>
</file>

<file path=xl/calcChain.xml><?xml version="1.0" encoding="utf-8"?>
<calcChain xmlns="http://schemas.openxmlformats.org/spreadsheetml/2006/main">
  <c r="M8" i="1" l="1"/>
  <c r="L9" i="1"/>
  <c r="L10" i="1" s="1"/>
  <c r="L11" i="1" s="1"/>
  <c r="L12" i="1" s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B3" i="1" l="1"/>
  <c r="M22" i="1"/>
  <c r="M21" i="1"/>
  <c r="M20" i="1"/>
  <c r="M19" i="1"/>
  <c r="M18" i="1"/>
  <c r="M17" i="1"/>
  <c r="M16" i="1"/>
  <c r="M15" i="1"/>
  <c r="M14" i="1"/>
  <c r="M13" i="1"/>
  <c r="M12" i="1"/>
  <c r="M11" i="1"/>
  <c r="M10" i="1"/>
  <c r="M9" i="1"/>
</calcChain>
</file>

<file path=xl/sharedStrings.xml><?xml version="1.0" encoding="utf-8"?>
<sst xmlns="http://schemas.openxmlformats.org/spreadsheetml/2006/main" count="124" uniqueCount="93">
  <si>
    <t>Last Name</t>
  </si>
  <si>
    <t>First Name</t>
  </si>
  <si>
    <t>Address</t>
  </si>
  <si>
    <t>City</t>
  </si>
  <si>
    <t>State</t>
  </si>
  <si>
    <t>Zip Code</t>
  </si>
  <si>
    <t>Email</t>
  </si>
  <si>
    <t>James</t>
  </si>
  <si>
    <t>John</t>
  </si>
  <si>
    <t>12345 Main St</t>
  </si>
  <si>
    <t>Los Angeles</t>
  </si>
  <si>
    <t>CA</t>
  </si>
  <si>
    <t>John@Gmail.com</t>
  </si>
  <si>
    <t>Davis</t>
  </si>
  <si>
    <t>David</t>
  </si>
  <si>
    <t>45414 Maple St.</t>
  </si>
  <si>
    <t>San Diego</t>
  </si>
  <si>
    <t>David@Gmail.com</t>
  </si>
  <si>
    <t>Smith</t>
  </si>
  <si>
    <t>Sally</t>
  </si>
  <si>
    <t>48784 Oak St.</t>
  </si>
  <si>
    <t>San Francisco</t>
  </si>
  <si>
    <t>Fredders</t>
  </si>
  <si>
    <t>Fred</t>
  </si>
  <si>
    <t>1248 Sandstone Ave.</t>
  </si>
  <si>
    <t>Santa Monica</t>
  </si>
  <si>
    <t>Fred@Gmail.com</t>
  </si>
  <si>
    <t>Lane</t>
  </si>
  <si>
    <t>Lisa</t>
  </si>
  <si>
    <t>45787 Davidson St.</t>
  </si>
  <si>
    <t>Granada Hills</t>
  </si>
  <si>
    <t>Lisa@Gmail.com</t>
  </si>
  <si>
    <t>Johns</t>
  </si>
  <si>
    <t>Jeff</t>
  </si>
  <si>
    <t>12151 Wilshire Blvd.</t>
  </si>
  <si>
    <t>West LA</t>
  </si>
  <si>
    <t>Jeff@Gmail.com</t>
  </si>
  <si>
    <t>Lopez</t>
  </si>
  <si>
    <t>Frank</t>
  </si>
  <si>
    <t>4578 Canoga  Ave.</t>
  </si>
  <si>
    <t>Woodland Hills</t>
  </si>
  <si>
    <t>Frank@Gmail.com</t>
  </si>
  <si>
    <t>Dean</t>
  </si>
  <si>
    <t>Jimmy</t>
  </si>
  <si>
    <t>12983 Park Street</t>
  </si>
  <si>
    <t>Sacramento</t>
  </si>
  <si>
    <t>Jimmy@Gmail.com</t>
  </si>
  <si>
    <t>Sampson</t>
  </si>
  <si>
    <t>Mary</t>
  </si>
  <si>
    <t>4545 Oak Ridge Ave.</t>
  </si>
  <si>
    <t>Ventura</t>
  </si>
  <si>
    <t>Mary@Gmail.com</t>
  </si>
  <si>
    <t>12984 Park Street</t>
  </si>
  <si>
    <t>Banders</t>
  </si>
  <si>
    <t>Billy</t>
  </si>
  <si>
    <t>4546 Oak Ridge Ave.</t>
  </si>
  <si>
    <t>Gerome</t>
  </si>
  <si>
    <t>12985 Park Street</t>
  </si>
  <si>
    <t>Davidson</t>
  </si>
  <si>
    <t>12986 Park Street</t>
  </si>
  <si>
    <t>James@Gmail.com</t>
  </si>
  <si>
    <t>Jeffers</t>
  </si>
  <si>
    <t>Harry</t>
  </si>
  <si>
    <t>Harryy@Gmail.com</t>
  </si>
  <si>
    <t>Thommas</t>
  </si>
  <si>
    <t>Timmy</t>
  </si>
  <si>
    <t>Timmy@Gmail.com</t>
  </si>
  <si>
    <t>&lt;&lt;Last Name&gt;&gt;</t>
  </si>
  <si>
    <t>&lt;&lt;First Name&gt;&gt;</t>
  </si>
  <si>
    <t>&lt;&lt;Address&gt;&gt;</t>
  </si>
  <si>
    <t>&lt;&lt;ST&gt;&gt;</t>
  </si>
  <si>
    <t>&lt;&lt;Zip&gt;&gt;</t>
  </si>
  <si>
    <t>&lt;&lt;Email&gt;&gt;</t>
  </si>
  <si>
    <t>Last Appt. Date</t>
  </si>
  <si>
    <t>&lt;&lt;LastAppDt&gt;&gt;</t>
  </si>
  <si>
    <t>&lt;&lt;City&gt;&gt;</t>
  </si>
  <si>
    <t>Word Templates</t>
  </si>
  <si>
    <t>Template Name</t>
  </si>
  <si>
    <t>Template Location</t>
  </si>
  <si>
    <t>Days Since</t>
  </si>
  <si>
    <t>&lt;&lt;Days&gt;&gt;</t>
  </si>
  <si>
    <t>Email As:</t>
  </si>
  <si>
    <t>Template:</t>
  </si>
  <si>
    <t>Word</t>
  </si>
  <si>
    <t xml:space="preserve">Create for Days From: </t>
  </si>
  <si>
    <t>To:</t>
  </si>
  <si>
    <t>Customer Appointment List</t>
  </si>
  <si>
    <t>Template Row</t>
  </si>
  <si>
    <t>Last Template Sent</t>
  </si>
  <si>
    <t>Sent On</t>
  </si>
  <si>
    <t>Customizable Letter Creator</t>
  </si>
  <si>
    <t>Create and</t>
  </si>
  <si>
    <t>ally@Gmail.com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</si>
</sst>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09]m/d/yy\ h:mm\ AM/PM;@"/>
  </numFmts>
  <fonts count="9">
    <font>
      <sz val="11"/>
      <color theme="1"/>
      <name val="Calibri"/>
      <family val="2"/>
      <scheme val="minor"/>
    </font>
    <font>
      <sz val="48"/>
      <color rgb="FF0070C0"/>
      <name val="Myriad Pro Black"/>
      <family val="2"/>
    </font>
    <font>
      <b/>
      <sz val="20"/>
      <color theme="4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40"/>
      <color rgb="FF0070C0"/>
      <name val="Myriad Pro Black"/>
      <family val="2"/>
    </font>
    <font>
      <b/>
      <sz val="14"/>
      <color theme="1"/>
      <name val="Cambria"/>
      <family val="1"/>
      <scheme val="maj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gradientFill degree="90">
        <stop position="0">
          <color theme="4" tint="0.40000610370189521"/>
        </stop>
        <stop position="1">
          <color theme="4" tint="0.80001220740379042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38">
    <border>
      <left/>
      <right/>
      <top/>
      <bottom/>
      <diagonal/>
    </border>
    <border>
      <left style="medium">
        <color rgb="FF0070C0"/>
      </left>
      <right style="thin">
        <color rgb="FF0070C0"/>
      </right>
      <top style="thin">
        <color rgb="FF0070C0"/>
      </top>
      <bottom style="medium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medium">
        <color rgb="FF0070C0"/>
      </bottom>
      <diagonal/>
    </border>
    <border>
      <left style="thin">
        <color rgb="FF0070C0"/>
      </left>
      <right style="medium">
        <color rgb="FF0070C0"/>
      </right>
      <top style="thin">
        <color rgb="FF0070C0"/>
      </top>
      <bottom style="medium">
        <color rgb="FF0070C0"/>
      </bottom>
      <diagonal/>
    </border>
    <border>
      <left style="medium">
        <color rgb="FF0070C0"/>
      </left>
      <right style="hair">
        <color rgb="FF0070C0"/>
      </right>
      <top style="medium">
        <color rgb="FF0070C0"/>
      </top>
      <bottom style="hair">
        <color rgb="FF0070C0"/>
      </bottom>
      <diagonal/>
    </border>
    <border>
      <left/>
      <right style="hair">
        <color rgb="FF0070C0"/>
      </right>
      <top style="medium">
        <color rgb="FF0070C0"/>
      </top>
      <bottom style="hair">
        <color rgb="FF0070C0"/>
      </bottom>
      <diagonal/>
    </border>
    <border>
      <left style="hair">
        <color rgb="FF0070C0"/>
      </left>
      <right style="hair">
        <color rgb="FF0070C0"/>
      </right>
      <top style="medium">
        <color rgb="FF0070C0"/>
      </top>
      <bottom style="hair">
        <color rgb="FF0070C0"/>
      </bottom>
      <diagonal/>
    </border>
    <border>
      <left style="hair">
        <color rgb="FF0070C0"/>
      </left>
      <right/>
      <top style="medium">
        <color rgb="FF0070C0"/>
      </top>
      <bottom style="hair">
        <color rgb="FF0070C0"/>
      </bottom>
      <diagonal/>
    </border>
    <border>
      <left style="hair">
        <color rgb="FF0070C0"/>
      </left>
      <right style="medium">
        <color rgb="FF0070C0"/>
      </right>
      <top style="medium">
        <color rgb="FF0070C0"/>
      </top>
      <bottom style="hair">
        <color rgb="FF0070C0"/>
      </bottom>
      <diagonal/>
    </border>
    <border>
      <left style="medium">
        <color rgb="FF0070C0"/>
      </left>
      <right style="hair">
        <color rgb="FF0070C0"/>
      </right>
      <top style="hair">
        <color rgb="FF0070C0"/>
      </top>
      <bottom style="hair">
        <color rgb="FF0070C0"/>
      </bottom>
      <diagonal/>
    </border>
    <border>
      <left/>
      <right style="hair">
        <color rgb="FF0070C0"/>
      </right>
      <top style="hair">
        <color rgb="FF0070C0"/>
      </top>
      <bottom style="hair">
        <color rgb="FF0070C0"/>
      </bottom>
      <diagonal/>
    </border>
    <border>
      <left style="hair">
        <color rgb="FF0070C0"/>
      </left>
      <right style="hair">
        <color rgb="FF0070C0"/>
      </right>
      <top style="hair">
        <color rgb="FF0070C0"/>
      </top>
      <bottom style="hair">
        <color rgb="FF0070C0"/>
      </bottom>
      <diagonal/>
    </border>
    <border>
      <left style="hair">
        <color rgb="FF0070C0"/>
      </left>
      <right/>
      <top style="hair">
        <color rgb="FF0070C0"/>
      </top>
      <bottom style="hair">
        <color rgb="FF0070C0"/>
      </bottom>
      <diagonal/>
    </border>
    <border>
      <left style="hair">
        <color rgb="FF0070C0"/>
      </left>
      <right style="medium">
        <color rgb="FF0070C0"/>
      </right>
      <top style="hair">
        <color rgb="FF0070C0"/>
      </top>
      <bottom style="hair">
        <color rgb="FF0070C0"/>
      </bottom>
      <diagonal/>
    </border>
    <border>
      <left style="medium">
        <color rgb="FF0070C0"/>
      </left>
      <right style="hair">
        <color rgb="FF0070C0"/>
      </right>
      <top/>
      <bottom style="hair">
        <color rgb="FF0070C0"/>
      </bottom>
      <diagonal/>
    </border>
    <border>
      <left/>
      <right style="hair">
        <color rgb="FF0070C0"/>
      </right>
      <top/>
      <bottom style="hair">
        <color rgb="FF0070C0"/>
      </bottom>
      <diagonal/>
    </border>
    <border>
      <left style="hair">
        <color rgb="FF0070C0"/>
      </left>
      <right style="hair">
        <color rgb="FF0070C0"/>
      </right>
      <top/>
      <bottom style="hair">
        <color rgb="FF0070C0"/>
      </bottom>
      <diagonal/>
    </border>
    <border>
      <left style="hair">
        <color rgb="FF0070C0"/>
      </left>
      <right/>
      <top/>
      <bottom style="hair">
        <color rgb="FF0070C0"/>
      </bottom>
      <diagonal/>
    </border>
    <border>
      <left style="hair">
        <color rgb="FF0070C0"/>
      </left>
      <right style="medium">
        <color rgb="FF0070C0"/>
      </right>
      <top/>
      <bottom style="hair">
        <color rgb="FF0070C0"/>
      </bottom>
      <diagonal/>
    </border>
    <border>
      <left style="medium">
        <color rgb="FF0070C0"/>
      </left>
      <right style="hair">
        <color rgb="FF0070C0"/>
      </right>
      <top style="hair">
        <color rgb="FF0070C0"/>
      </top>
      <bottom style="medium">
        <color rgb="FF0070C0"/>
      </bottom>
      <diagonal/>
    </border>
    <border>
      <left/>
      <right style="hair">
        <color rgb="FF0070C0"/>
      </right>
      <top style="hair">
        <color rgb="FF0070C0"/>
      </top>
      <bottom style="medium">
        <color rgb="FF0070C0"/>
      </bottom>
      <diagonal/>
    </border>
    <border>
      <left style="hair">
        <color rgb="FF0070C0"/>
      </left>
      <right style="hair">
        <color rgb="FF0070C0"/>
      </right>
      <top style="hair">
        <color rgb="FF0070C0"/>
      </top>
      <bottom style="medium">
        <color rgb="FF0070C0"/>
      </bottom>
      <diagonal/>
    </border>
    <border>
      <left style="hair">
        <color rgb="FF0070C0"/>
      </left>
      <right/>
      <top style="hair">
        <color rgb="FF0070C0"/>
      </top>
      <bottom style="medium">
        <color rgb="FF0070C0"/>
      </bottom>
      <diagonal/>
    </border>
    <border>
      <left style="hair">
        <color rgb="FF0070C0"/>
      </left>
      <right style="medium">
        <color rgb="FF0070C0"/>
      </right>
      <top style="hair">
        <color rgb="FF0070C0"/>
      </top>
      <bottom style="medium">
        <color rgb="FF0070C0"/>
      </bottom>
      <diagonal/>
    </border>
    <border>
      <left style="hair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hair">
        <color rgb="FF0070C0"/>
      </right>
      <top style="thin">
        <color rgb="FF0070C0"/>
      </top>
      <bottom style="thin">
        <color rgb="FF0070C0"/>
      </bottom>
      <diagonal/>
    </border>
    <border>
      <left style="medium">
        <color rgb="FF0070C0"/>
      </left>
      <right style="thin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rgb="FF0070C0"/>
      </left>
      <right style="thin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0070C0"/>
      </left>
      <right/>
      <top style="medium">
        <color rgb="FF0070C0"/>
      </top>
      <bottom style="thin">
        <color rgb="FF0070C0"/>
      </bottom>
      <diagonal/>
    </border>
    <border>
      <left/>
      <right/>
      <top style="medium">
        <color rgb="FF0070C0"/>
      </top>
      <bottom style="thin">
        <color rgb="FF0070C0"/>
      </bottom>
      <diagonal/>
    </border>
    <border>
      <left/>
      <right style="medium">
        <color rgb="FF0070C0"/>
      </right>
      <top style="medium">
        <color rgb="FF0070C0"/>
      </top>
      <bottom style="thin">
        <color rgb="FF0070C0"/>
      </bottom>
      <diagonal/>
    </border>
    <border>
      <left style="medium">
        <color rgb="FF0070C0"/>
      </left>
      <right style="thin">
        <color rgb="FF0070C0"/>
      </right>
      <top style="medium">
        <color rgb="FF0070C0"/>
      </top>
      <bottom style="thin">
        <color rgb="FF0070C0"/>
      </bottom>
      <diagonal/>
    </border>
    <border>
      <left style="thin">
        <color rgb="FF0070C0"/>
      </left>
      <right style="medium">
        <color rgb="FF0070C0"/>
      </right>
      <top style="medium">
        <color rgb="FF0070C0"/>
      </top>
      <bottom style="thin">
        <color rgb="FF0070C0"/>
      </bottom>
      <diagonal/>
    </border>
    <border>
      <left style="medium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medium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/>
      <top style="thin">
        <color rgb="FF0070C0"/>
      </top>
      <bottom style="medium">
        <color rgb="FF0070C0"/>
      </bottom>
      <diagonal/>
    </border>
    <border>
      <left style="thin">
        <color rgb="FF0070C0"/>
      </left>
      <right/>
      <top style="medium">
        <color rgb="FF0070C0"/>
      </top>
      <bottom style="medium">
        <color rgb="FF0070C0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68">
    <xf numFmtId="0" fontId="0" fillId="0" borderId="0" xfId="0"/>
    <xf numFmtId="0" fontId="0" fillId="2" borderId="0" xfId="0" applyFill="1"/>
    <xf numFmtId="0" fontId="0" fillId="4" borderId="4" xfId="0" applyFill="1" applyBorder="1" applyAlignment="1">
      <alignment vertical="center"/>
    </xf>
    <xf numFmtId="0" fontId="0" fillId="4" borderId="5" xfId="0" applyFill="1" applyBorder="1" applyAlignment="1">
      <alignment vertical="center"/>
    </xf>
    <xf numFmtId="0" fontId="0" fillId="4" borderId="6" xfId="0" applyFill="1" applyBorder="1" applyAlignment="1">
      <alignment vertical="center"/>
    </xf>
    <xf numFmtId="0" fontId="0" fillId="4" borderId="6" xfId="0" applyFill="1" applyBorder="1" applyAlignment="1">
      <alignment horizontal="left" vertical="center"/>
    </xf>
    <xf numFmtId="0" fontId="0" fillId="4" borderId="9" xfId="0" applyFill="1" applyBorder="1" applyAlignment="1">
      <alignment vertical="center"/>
    </xf>
    <xf numFmtId="0" fontId="0" fillId="4" borderId="10" xfId="0" applyFill="1" applyBorder="1" applyAlignment="1">
      <alignment vertical="center"/>
    </xf>
    <xf numFmtId="0" fontId="0" fillId="4" borderId="11" xfId="0" applyFill="1" applyBorder="1" applyAlignment="1">
      <alignment vertical="center"/>
    </xf>
    <xf numFmtId="0" fontId="0" fillId="4" borderId="11" xfId="0" applyFill="1" applyBorder="1" applyAlignment="1">
      <alignment horizontal="left" vertical="center"/>
    </xf>
    <xf numFmtId="0" fontId="0" fillId="4" borderId="14" xfId="0" applyFill="1" applyBorder="1" applyAlignment="1">
      <alignment vertical="center"/>
    </xf>
    <xf numFmtId="0" fontId="0" fillId="4" borderId="15" xfId="0" applyFill="1" applyBorder="1" applyAlignment="1">
      <alignment vertical="center"/>
    </xf>
    <xf numFmtId="0" fontId="0" fillId="4" borderId="16" xfId="0" applyFill="1" applyBorder="1" applyAlignment="1">
      <alignment vertical="center"/>
    </xf>
    <xf numFmtId="0" fontId="0" fillId="4" borderId="16" xfId="0" applyFill="1" applyBorder="1" applyAlignment="1">
      <alignment horizontal="left" vertical="center"/>
    </xf>
    <xf numFmtId="0" fontId="0" fillId="4" borderId="19" xfId="0" applyFill="1" applyBorder="1" applyAlignment="1">
      <alignment vertical="center"/>
    </xf>
    <xf numFmtId="0" fontId="0" fillId="4" borderId="20" xfId="0" applyFill="1" applyBorder="1" applyAlignment="1">
      <alignment vertical="center"/>
    </xf>
    <xf numFmtId="0" fontId="0" fillId="4" borderId="21" xfId="0" applyFill="1" applyBorder="1" applyAlignment="1">
      <alignment vertical="center"/>
    </xf>
    <xf numFmtId="0" fontId="0" fillId="4" borderId="21" xfId="0" applyFill="1" applyBorder="1" applyAlignment="1">
      <alignment horizontal="left" vertical="center"/>
    </xf>
    <xf numFmtId="0" fontId="0" fillId="5" borderId="0" xfId="0" applyFill="1"/>
    <xf numFmtId="0" fontId="0" fillId="2" borderId="0" xfId="0" applyFill="1" applyAlignment="1">
      <alignment horizontal="center"/>
    </xf>
    <xf numFmtId="0" fontId="3" fillId="6" borderId="1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14" fontId="0" fillId="4" borderId="7" xfId="0" applyNumberFormat="1" applyFill="1" applyBorder="1" applyAlignment="1">
      <alignment vertical="center"/>
    </xf>
    <xf numFmtId="14" fontId="0" fillId="4" borderId="12" xfId="0" applyNumberFormat="1" applyFill="1" applyBorder="1" applyAlignment="1">
      <alignment vertical="center"/>
    </xf>
    <xf numFmtId="14" fontId="0" fillId="4" borderId="17" xfId="0" applyNumberFormat="1" applyFill="1" applyBorder="1" applyAlignment="1">
      <alignment vertical="center"/>
    </xf>
    <xf numFmtId="14" fontId="0" fillId="4" borderId="22" xfId="0" applyNumberFormat="1" applyFill="1" applyBorder="1" applyAlignment="1">
      <alignment vertic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4" fillId="2" borderId="25" xfId="0" applyFont="1" applyFill="1" applyBorder="1" applyAlignment="1">
      <alignment horizontal="right"/>
    </xf>
    <xf numFmtId="0" fontId="6" fillId="7" borderId="0" xfId="0" applyFont="1" applyFill="1" applyBorder="1" applyAlignment="1">
      <alignment vertical="top"/>
    </xf>
    <xf numFmtId="0" fontId="0" fillId="8" borderId="0" xfId="0" applyFill="1"/>
    <xf numFmtId="0" fontId="5" fillId="6" borderId="34" xfId="0" applyFont="1" applyFill="1" applyBorder="1" applyAlignment="1">
      <alignment horizontal="center" vertical="center"/>
    </xf>
    <xf numFmtId="0" fontId="5" fillId="6" borderId="35" xfId="0" applyFont="1" applyFill="1" applyBorder="1" applyAlignment="1">
      <alignment horizontal="center" vertical="center"/>
    </xf>
    <xf numFmtId="0" fontId="0" fillId="4" borderId="34" xfId="0" applyFill="1" applyBorder="1"/>
    <xf numFmtId="0" fontId="0" fillId="4" borderId="35" xfId="0" applyFill="1" applyBorder="1"/>
    <xf numFmtId="0" fontId="0" fillId="4" borderId="1" xfId="0" applyFill="1" applyBorder="1"/>
    <xf numFmtId="0" fontId="0" fillId="4" borderId="3" xfId="0" applyFill="1" applyBorder="1"/>
    <xf numFmtId="0" fontId="6" fillId="7" borderId="0" xfId="0" applyFont="1" applyFill="1" applyBorder="1" applyAlignment="1">
      <alignment vertical="center"/>
    </xf>
    <xf numFmtId="0" fontId="3" fillId="6" borderId="36" xfId="0" applyFont="1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4" fillId="2" borderId="0" xfId="0" applyFont="1" applyFill="1" applyBorder="1" applyAlignment="1"/>
    <xf numFmtId="0" fontId="4" fillId="4" borderId="24" xfId="0" applyFont="1" applyFill="1" applyBorder="1" applyAlignment="1"/>
    <xf numFmtId="0" fontId="4" fillId="4" borderId="24" xfId="0" applyFont="1" applyFill="1" applyBorder="1" applyAlignment="1">
      <alignment horizontal="center"/>
    </xf>
    <xf numFmtId="0" fontId="0" fillId="2" borderId="37" xfId="0" applyFill="1" applyBorder="1" applyAlignment="1">
      <alignment horizontal="center"/>
    </xf>
    <xf numFmtId="0" fontId="0" fillId="2" borderId="28" xfId="0" applyFill="1" applyBorder="1" applyAlignment="1">
      <alignment horizontal="center"/>
    </xf>
    <xf numFmtId="0" fontId="0" fillId="4" borderId="7" xfId="0" applyNumberFormat="1" applyFill="1" applyBorder="1" applyAlignment="1">
      <alignment horizontal="center" vertical="center"/>
    </xf>
    <xf numFmtId="0" fontId="0" fillId="4" borderId="12" xfId="0" applyNumberFormat="1" applyFill="1" applyBorder="1" applyAlignment="1">
      <alignment horizontal="center" vertical="center"/>
    </xf>
    <xf numFmtId="0" fontId="0" fillId="4" borderId="17" xfId="0" applyNumberFormat="1" applyFill="1" applyBorder="1" applyAlignment="1">
      <alignment horizontal="center" vertical="center"/>
    </xf>
    <xf numFmtId="0" fontId="0" fillId="4" borderId="22" xfId="0" applyNumberFormat="1" applyFill="1" applyBorder="1" applyAlignment="1">
      <alignment horizontal="center" vertical="center"/>
    </xf>
    <xf numFmtId="0" fontId="0" fillId="5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0" fillId="9" borderId="0" xfId="0" applyFill="1"/>
    <xf numFmtId="0" fontId="0" fillId="9" borderId="0" xfId="0" applyFill="1" applyAlignment="1">
      <alignment horizontal="left"/>
    </xf>
    <xf numFmtId="164" fontId="0" fillId="4" borderId="8" xfId="0" applyNumberFormat="1" applyFill="1" applyBorder="1" applyAlignment="1">
      <alignment vertical="center"/>
    </xf>
    <xf numFmtId="164" fontId="0" fillId="4" borderId="13" xfId="0" applyNumberFormat="1" applyFill="1" applyBorder="1" applyAlignment="1">
      <alignment vertical="center"/>
    </xf>
    <xf numFmtId="164" fontId="0" fillId="4" borderId="18" xfId="0" applyNumberFormat="1" applyFill="1" applyBorder="1" applyAlignment="1">
      <alignment vertical="center"/>
    </xf>
    <xf numFmtId="164" fontId="0" fillId="4" borderId="23" xfId="0" applyNumberFormat="1" applyFill="1" applyBorder="1" applyAlignment="1">
      <alignment vertical="center"/>
    </xf>
    <xf numFmtId="0" fontId="2" fillId="3" borderId="29" xfId="0" applyFont="1" applyFill="1" applyBorder="1" applyAlignment="1">
      <alignment horizontal="center" vertical="center"/>
    </xf>
    <xf numFmtId="0" fontId="2" fillId="3" borderId="30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0" fontId="6" fillId="7" borderId="0" xfId="0" applyFont="1" applyFill="1" applyBorder="1" applyAlignment="1">
      <alignment horizontal="center" vertical="top"/>
    </xf>
    <xf numFmtId="0" fontId="7" fillId="3" borderId="32" xfId="0" applyFont="1" applyFill="1" applyBorder="1" applyAlignment="1">
      <alignment horizontal="center"/>
    </xf>
    <xf numFmtId="0" fontId="7" fillId="3" borderId="33" xfId="0" applyFont="1" applyFill="1" applyBorder="1" applyAlignment="1">
      <alignment horizontal="center"/>
    </xf>
    <xf numFmtId="0" fontId="6" fillId="7" borderId="0" xfId="0" applyFont="1" applyFill="1" applyBorder="1" applyAlignment="1">
      <alignment horizontal="center" vertical="center"/>
    </xf>
    <xf numFmtId="0" fontId="8" fillId="4" borderId="11" xfId="1" applyFill="1" applyBorder="1" applyAlignment="1">
      <alignment vertical="center"/>
    </xf>
  </cellXfs>
  <cellStyles count="2">
    <cellStyle name="Hyperlink" xfId="1" builtinId="8"/>
    <cellStyle name="Normal" xfId="0" builtinId="0"/>
  </cellStyles>
  <dxfs count="4">
    <dxf>
      <fill>
        <patternFill>
          <bgColor rgb="FFECF2F8"/>
        </patternFill>
      </fill>
    </dxf>
    <dxf>
      <fill>
        <patternFill>
          <bgColor rgb="FFECF2F8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A8D6B8A4-E6AE-4191-855B-CAA31DD271DF}">
      <tableStyleElement type="wholeTable" dxfId="3"/>
      <tableStyleElement type="headerRow" dxfId="2"/>
    </tableStyle>
  </tableStyles>
  <colors>
    <mruColors>
      <color rgb="FFFFFF99"/>
      <color rgb="FFDBE5F1"/>
      <color rgb="FFEAF0F6"/>
      <color rgb="FFF4F7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microsoft.com/office/2007/relationships/hdphoto" Target="../media/hdphoto1.wdp"/><Relationship Id="rId7" Type="http://schemas.openxmlformats.org/officeDocument/2006/relationships/image" Target="../media/image5.png"/><Relationship Id="rId2" Type="http://schemas.openxmlformats.org/officeDocument/2006/relationships/image" Target="../media/image1.png"/><Relationship Id="rId1" Type="http://schemas.openxmlformats.org/officeDocument/2006/relationships/hyperlink" Target="https://www.facebook.com/groups/ExcelFreelancersGroup/" TargetMode="External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790574</xdr:colOff>
      <xdr:row>24</xdr:row>
      <xdr:rowOff>91599</xdr:rowOff>
    </xdr:from>
    <xdr:to>
      <xdr:col>12</xdr:col>
      <xdr:colOff>590550</xdr:colOff>
      <xdr:row>33</xdr:row>
      <xdr:rowOff>28575</xdr:rowOff>
    </xdr:to>
    <xdr:grpSp>
      <xdr:nvGrpSpPr>
        <xdr:cNvPr id="10" name="Join_Our_Group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1044574" y="4917599"/>
          <a:ext cx="7845426" cy="1594326"/>
          <a:chOff x="2952751" y="5619934"/>
          <a:chExt cx="7410449" cy="1723761"/>
        </a:xfrm>
      </xdr:grpSpPr>
      <xdr:sp macro="" textlink="">
        <xdr:nvSpPr>
          <xdr:cNvPr id="11" name="Rounded Rectangle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2973344" y="5619934"/>
            <a:ext cx="7389856" cy="1691185"/>
          </a:xfrm>
          <a:prstGeom prst="roundRect">
            <a:avLst>
              <a:gd name="adj" fmla="val 7444"/>
            </a:avLst>
          </a:prstGeom>
          <a:gradFill flip="none" rotWithShape="1">
            <a:gsLst>
              <a:gs pos="0">
                <a:srgbClr val="BCDEC9"/>
              </a:gs>
              <a:gs pos="100000">
                <a:schemeClr val="bg1"/>
              </a:gs>
            </a:gsLst>
            <a:lin ang="16200000" scaled="1"/>
            <a:tileRect/>
          </a:gradFill>
          <a:ln>
            <a:solidFill>
              <a:srgbClr val="067C1A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 txBox="1"/>
        </xdr:nvSpPr>
        <xdr:spPr>
          <a:xfrm>
            <a:off x="4295775" y="5801355"/>
            <a:ext cx="5972175" cy="11423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 b="1" i="1">
                <a:solidFill>
                  <a:srgbClr val="067C1A"/>
                </a:solidFill>
                <a:latin typeface="Trajan Pro" pitchFamily="18" charset="0"/>
              </a:rPr>
              <a:t>Join Thousands of excel Experts, get More FREE Training</a:t>
            </a:r>
            <a:r>
              <a:rPr lang="en-US" sz="2000" b="1" i="1" baseline="0">
                <a:solidFill>
                  <a:srgbClr val="067C1A"/>
                </a:solidFill>
                <a:latin typeface="Trajan Pro" pitchFamily="18" charset="0"/>
              </a:rPr>
              <a:t> Videos &amp; Answers to your questions right here:</a:t>
            </a:r>
            <a:endParaRPr lang="en-US" sz="2000" b="1" i="1">
              <a:solidFill>
                <a:srgbClr val="067C1A"/>
              </a:solidFill>
              <a:latin typeface="Trajan Pro" pitchFamily="18" charset="0"/>
            </a:endParaRPr>
          </a:p>
        </xdr:txBody>
      </xdr:sp>
      <xdr:sp macro="" textlink="">
        <xdr:nvSpPr>
          <xdr:cNvPr id="13" name="TextBox 1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 txBox="1"/>
        </xdr:nvSpPr>
        <xdr:spPr>
          <a:xfrm>
            <a:off x="3086100" y="6847238"/>
            <a:ext cx="5885617" cy="408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900" b="1" i="1" u="sng">
                <a:solidFill>
                  <a:srgbClr val="2254F6"/>
                </a:solidFill>
                <a:latin typeface="Adobe Garamond Pro" pitchFamily="18" charset="0"/>
              </a:rPr>
              <a:t>https://www.facebook.com/groups/ExcelFreelancersGroup/</a:t>
            </a:r>
          </a:p>
        </xdr:txBody>
      </xdr:sp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52751" y="5638800"/>
            <a:ext cx="1143000" cy="1143000"/>
          </a:xfrm>
          <a:prstGeom prst="rect">
            <a:avLst/>
          </a:prstGeom>
          <a:solidFill>
            <a:schemeClr val="accent3">
              <a:lumMod val="50000"/>
              <a:alpha val="0"/>
            </a:schemeClr>
          </a:solidFill>
        </xdr:spPr>
      </xdr:pic>
      <xdr:pic>
        <xdr:nvPicPr>
          <xdr:cNvPr id="15" name="Picture 1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27387" y="6124575"/>
            <a:ext cx="734843" cy="771526"/>
          </a:xfrm>
          <a:prstGeom prst="rect">
            <a:avLst/>
          </a:prstGeom>
        </xdr:spPr>
      </xdr:pic>
      <xdr:pic>
        <xdr:nvPicPr>
          <xdr:cNvPr id="16" name="Pictur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924925" y="6858000"/>
            <a:ext cx="1338797" cy="304767"/>
          </a:xfrm>
          <a:prstGeom prst="rect">
            <a:avLst/>
          </a:prstGeom>
          <a:ln>
            <a:noFill/>
          </a:ln>
          <a:effectLst>
            <a:outerShdw blurRad="101600" dist="76200" dir="2700000" algn="tl" rotWithShape="0">
              <a:srgbClr val="333333">
                <a:alpha val="65000"/>
              </a:srgbClr>
            </a:outerShdw>
          </a:effectLst>
        </xdr:spPr>
      </xdr:pic>
      <xdr:pic>
        <xdr:nvPicPr>
          <xdr:cNvPr id="17" name="Pictur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19931961">
            <a:off x="9712211" y="7012466"/>
            <a:ext cx="331229" cy="331229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1422</xdr:colOff>
      <xdr:row>0</xdr:row>
      <xdr:rowOff>57150</xdr:rowOff>
    </xdr:from>
    <xdr:to>
      <xdr:col>4</xdr:col>
      <xdr:colOff>888105</xdr:colOff>
      <xdr:row>3</xdr:row>
      <xdr:rowOff>733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3722" y="57150"/>
          <a:ext cx="886683" cy="809625"/>
        </a:xfrm>
        <a:prstGeom prst="rect">
          <a:avLst/>
        </a:prstGeom>
      </xdr:spPr>
    </xdr:pic>
    <xdr:clientData/>
  </xdr:twoCellAnchor>
  <xdr:twoCellAnchor editAs="oneCell">
    <xdr:from>
      <xdr:col>14</xdr:col>
      <xdr:colOff>304103</xdr:colOff>
      <xdr:row>0</xdr:row>
      <xdr:rowOff>385377</xdr:rowOff>
    </xdr:from>
    <xdr:to>
      <xdr:col>15</xdr:col>
      <xdr:colOff>342900</xdr:colOff>
      <xdr:row>1</xdr:row>
      <xdr:rowOff>146079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10908603" y="385377"/>
          <a:ext cx="1175447" cy="275052"/>
          <a:chOff x="8420833" y="960559"/>
          <a:chExt cx="1210476" cy="275052"/>
        </a:xfrm>
      </xdr:grpSpPr>
      <xdr:sp macro="[0]!CreateWordDocuments" textlink="">
        <xdr:nvSpPr>
          <xdr:cNvPr id="23" name="Rounded Rectangle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8420833" y="960559"/>
            <a:ext cx="1210476" cy="275052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200"/>
              <a:t>Create</a:t>
            </a:r>
            <a:r>
              <a:rPr lang="en-US" sz="1200" baseline="0"/>
              <a:t> Now</a:t>
            </a:r>
            <a:endParaRPr lang="en-US" sz="1200"/>
          </a:p>
        </xdr:txBody>
      </xdr:sp>
      <xdr:pic macro="[0]!CreateWordDocuments">
        <xdr:nvPicPr>
          <xdr:cNvPr id="24" name="Picture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457313" y="977412"/>
            <a:ext cx="201643" cy="222743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463896</xdr:colOff>
      <xdr:row>0</xdr:row>
      <xdr:rowOff>66675</xdr:rowOff>
    </xdr:from>
    <xdr:to>
      <xdr:col>4</xdr:col>
      <xdr:colOff>1295399</xdr:colOff>
      <xdr:row>2</xdr:row>
      <xdr:rowOff>156511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2296" y="66675"/>
          <a:ext cx="831503" cy="918511"/>
        </a:xfrm>
        <a:prstGeom prst="rect">
          <a:avLst/>
        </a:prstGeom>
      </xdr:spPr>
    </xdr:pic>
    <xdr:clientData/>
  </xdr:twoCellAnchor>
  <xdr:twoCellAnchor>
    <xdr:from>
      <xdr:col>5</xdr:col>
      <xdr:colOff>1038225</xdr:colOff>
      <xdr:row>1</xdr:row>
      <xdr:rowOff>95250</xdr:rowOff>
    </xdr:from>
    <xdr:to>
      <xdr:col>5</xdr:col>
      <xdr:colOff>2238375</xdr:colOff>
      <xdr:row>2</xdr:row>
      <xdr:rowOff>152018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3667125" y="733425"/>
          <a:ext cx="1200150" cy="247268"/>
          <a:chOff x="10487025" y="790575"/>
          <a:chExt cx="1200150" cy="247268"/>
        </a:xfrm>
      </xdr:grpSpPr>
      <xdr:sp macro="[0]!AddWordTemplate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/>
        </xdr:nvSpPr>
        <xdr:spPr>
          <a:xfrm>
            <a:off x="10487025" y="800099"/>
            <a:ext cx="1200150" cy="237744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/>
              <a:t>Add</a:t>
            </a:r>
            <a:r>
              <a:rPr lang="en-US" sz="1100" baseline="0"/>
              <a:t> Template</a:t>
            </a:r>
            <a:endParaRPr lang="en-US" sz="1100"/>
          </a:p>
        </xdr:txBody>
      </xdr:sp>
      <xdr:pic macro="[0]!AddWordTemplate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523505" y="809625"/>
            <a:ext cx="201643" cy="222743"/>
          </a:xfrm>
          <a:prstGeom prst="rect">
            <a:avLst/>
          </a:prstGeom>
        </xdr:spPr>
      </xdr:pic>
      <xdr:sp macro="[0]!AddWordTemplate" textlink="">
        <xdr:nvSpPr>
          <xdr:cNvPr id="6" name="Plus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10590180" y="790575"/>
            <a:ext cx="182880" cy="182880"/>
          </a:xfrm>
          <a:prstGeom prst="mathPlus">
            <a:avLst>
              <a:gd name="adj1" fmla="val 29235"/>
            </a:avLst>
          </a:prstGeom>
          <a:solidFill>
            <a:srgbClr val="00CC00"/>
          </a:solidFill>
          <a:ln w="31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lly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1"/>
  <sheetViews>
    <sheetView tabSelected="1" topLeftCell="C1" zoomScaleNormal="100" workbookViewId="0">
      <selection activeCell="K11" sqref="K11"/>
    </sheetView>
  </sheetViews>
  <sheetFormatPr defaultRowHeight="14.5" zeroHeight="1"/>
  <cols>
    <col min="1" max="1" width="15.26953125" hidden="1" customWidth="1"/>
    <col min="2" max="2" width="8.453125" hidden="1" customWidth="1"/>
    <col min="3" max="4" width="1.81640625" customWidth="1"/>
    <col min="5" max="5" width="14.26953125" bestFit="1" customWidth="1"/>
    <col min="6" max="6" width="14.7265625" bestFit="1" customWidth="1"/>
    <col min="7" max="7" width="22.81640625" bestFit="1" customWidth="1"/>
    <col min="8" max="8" width="13.1796875" customWidth="1"/>
    <col min="9" max="9" width="7" bestFit="1" customWidth="1"/>
    <col min="10" max="10" width="8" customWidth="1"/>
    <col min="11" max="11" width="20.7265625" customWidth="1"/>
    <col min="12" max="12" width="14.453125" bestFit="1" customWidth="1"/>
    <col min="13" max="13" width="10.26953125" bestFit="1" customWidth="1"/>
    <col min="14" max="14" width="22.7265625" bestFit="1" customWidth="1"/>
    <col min="15" max="15" width="16.26953125" customWidth="1"/>
    <col min="16" max="16" width="5.81640625" bestFit="1" customWidth="1"/>
    <col min="17" max="17" width="103.7265625" customWidth="1"/>
    <col min="18" max="26" width="2.26953125" customWidth="1"/>
    <col min="27" max="27" width="10.1796875" bestFit="1" customWidth="1"/>
    <col min="28" max="28" width="10.54296875" bestFit="1" customWidth="1"/>
    <col min="29" max="29" width="8.1796875" bestFit="1" customWidth="1"/>
    <col min="30" max="30" width="4.453125" bestFit="1" customWidth="1"/>
    <col min="31" max="31" width="5.54296875" bestFit="1" customWidth="1"/>
    <col min="32" max="32" width="8.7265625" bestFit="1" customWidth="1"/>
    <col min="33" max="33" width="18.26953125" bestFit="1" customWidth="1"/>
    <col min="34" max="34" width="14" bestFit="1" customWidth="1"/>
    <col min="35" max="35" width="14.453125" bestFit="1" customWidth="1"/>
    <col min="36" max="36" width="6.453125" bestFit="1" customWidth="1"/>
  </cols>
  <sheetData>
    <row r="1" spans="1:17" ht="40.5" customHeight="1">
      <c r="A1" s="18"/>
      <c r="B1" s="18"/>
      <c r="C1" s="30"/>
      <c r="D1" s="30"/>
      <c r="E1" s="63" t="s">
        <v>90</v>
      </c>
      <c r="F1" s="63"/>
      <c r="G1" s="63"/>
      <c r="H1" s="63"/>
      <c r="I1" s="63"/>
      <c r="J1" s="63"/>
      <c r="K1" s="63"/>
      <c r="L1" s="63"/>
      <c r="M1" s="63"/>
      <c r="N1" s="63"/>
      <c r="O1" s="63"/>
      <c r="P1" s="30"/>
      <c r="Q1" s="30"/>
    </row>
    <row r="2" spans="1:17" s="53" customFormat="1" ht="12.75" customHeight="1">
      <c r="A2" s="50"/>
      <c r="B2" s="50"/>
      <c r="C2" s="51"/>
      <c r="D2" s="51"/>
      <c r="E2" s="52"/>
      <c r="F2" s="52"/>
      <c r="G2" s="52"/>
      <c r="H2" s="52"/>
      <c r="I2" s="52"/>
      <c r="J2" s="52"/>
      <c r="K2" s="52"/>
      <c r="L2" s="52"/>
      <c r="M2" s="52"/>
      <c r="N2" s="52"/>
      <c r="O2" s="51"/>
      <c r="P2" s="51"/>
      <c r="Q2" s="51"/>
    </row>
    <row r="3" spans="1:17" ht="15" customHeight="1">
      <c r="A3" s="54" t="s">
        <v>87</v>
      </c>
      <c r="B3" s="55" t="str">
        <f ca="1">IFERROR(MATCH(G3,DocTemplates,0)+5,"")</f>
        <v/>
      </c>
      <c r="C3" s="1"/>
      <c r="D3" s="1"/>
      <c r="E3" s="41"/>
      <c r="F3" s="29" t="s">
        <v>82</v>
      </c>
      <c r="G3" s="42"/>
      <c r="H3" s="29" t="s">
        <v>81</v>
      </c>
      <c r="I3" s="42" t="s">
        <v>83</v>
      </c>
      <c r="J3" s="41"/>
      <c r="K3" s="29" t="s">
        <v>84</v>
      </c>
      <c r="L3" s="43">
        <v>31</v>
      </c>
      <c r="M3" s="29" t="s">
        <v>85</v>
      </c>
      <c r="N3" s="43">
        <v>90</v>
      </c>
      <c r="O3" s="29" t="s">
        <v>91</v>
      </c>
      <c r="P3" s="42" t="s">
        <v>6</v>
      </c>
      <c r="Q3" s="51"/>
    </row>
    <row r="4" spans="1:17" ht="12" customHeight="1" thickBot="1">
      <c r="A4" s="18"/>
      <c r="B4" s="18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51"/>
    </row>
    <row r="5" spans="1:17" ht="20.25" customHeight="1">
      <c r="A5" s="18"/>
      <c r="B5" s="18"/>
      <c r="C5" s="1"/>
      <c r="D5" s="1"/>
      <c r="E5" s="60" t="s">
        <v>86</v>
      </c>
      <c r="F5" s="61"/>
      <c r="G5" s="61"/>
      <c r="H5" s="61"/>
      <c r="I5" s="61"/>
      <c r="J5" s="61"/>
      <c r="K5" s="61"/>
      <c r="L5" s="61"/>
      <c r="M5" s="61"/>
      <c r="N5" s="61"/>
      <c r="O5" s="62"/>
      <c r="P5" s="1"/>
      <c r="Q5" s="51"/>
    </row>
    <row r="6" spans="1:17" ht="15.75" customHeight="1" thickBot="1">
      <c r="A6" s="18"/>
      <c r="B6" s="18"/>
      <c r="C6" s="1"/>
      <c r="D6" s="1"/>
      <c r="E6" s="20" t="s">
        <v>0</v>
      </c>
      <c r="F6" s="21" t="s">
        <v>1</v>
      </c>
      <c r="G6" s="21" t="s">
        <v>2</v>
      </c>
      <c r="H6" s="21" t="s">
        <v>3</v>
      </c>
      <c r="I6" s="21" t="s">
        <v>4</v>
      </c>
      <c r="J6" s="21" t="s">
        <v>5</v>
      </c>
      <c r="K6" s="21" t="s">
        <v>6</v>
      </c>
      <c r="L6" s="21" t="s">
        <v>73</v>
      </c>
      <c r="M6" s="39" t="s">
        <v>79</v>
      </c>
      <c r="N6" s="39" t="s">
        <v>88</v>
      </c>
      <c r="O6" s="22" t="s">
        <v>89</v>
      </c>
      <c r="P6" s="1"/>
      <c r="Q6" s="51"/>
    </row>
    <row r="7" spans="1:17" ht="15.75" customHeight="1" thickBot="1">
      <c r="A7" s="18"/>
      <c r="B7" s="18"/>
      <c r="C7" s="1"/>
      <c r="D7" s="1"/>
      <c r="E7" s="27" t="s">
        <v>67</v>
      </c>
      <c r="F7" s="28" t="s">
        <v>68</v>
      </c>
      <c r="G7" s="28" t="s">
        <v>69</v>
      </c>
      <c r="H7" s="28" t="s">
        <v>75</v>
      </c>
      <c r="I7" s="28" t="s">
        <v>70</v>
      </c>
      <c r="J7" s="28" t="s">
        <v>71</v>
      </c>
      <c r="K7" s="28" t="s">
        <v>72</v>
      </c>
      <c r="L7" s="28" t="s">
        <v>74</v>
      </c>
      <c r="M7" s="40" t="s">
        <v>80</v>
      </c>
      <c r="N7" s="44"/>
      <c r="O7" s="45"/>
      <c r="P7" s="1"/>
      <c r="Q7" s="1"/>
    </row>
    <row r="8" spans="1:17" ht="15" customHeight="1">
      <c r="A8" s="18"/>
      <c r="B8" s="18"/>
      <c r="C8" s="1"/>
      <c r="D8" s="1"/>
      <c r="E8" s="2" t="s">
        <v>7</v>
      </c>
      <c r="F8" s="3" t="s">
        <v>8</v>
      </c>
      <c r="G8" s="4" t="s">
        <v>9</v>
      </c>
      <c r="H8" s="4" t="s">
        <v>10</v>
      </c>
      <c r="I8" s="4" t="s">
        <v>11</v>
      </c>
      <c r="J8" s="5">
        <v>95418</v>
      </c>
      <c r="K8" s="4" t="s">
        <v>12</v>
      </c>
      <c r="L8" s="23">
        <v>43174</v>
      </c>
      <c r="M8" s="46">
        <f ca="1">TODAY()-L8</f>
        <v>53</v>
      </c>
      <c r="N8" s="23"/>
      <c r="O8" s="56"/>
      <c r="P8" s="1"/>
      <c r="Q8" s="1"/>
    </row>
    <row r="9" spans="1:17" ht="15" customHeight="1">
      <c r="A9" s="18"/>
      <c r="B9" s="18"/>
      <c r="C9" s="1"/>
      <c r="D9" s="1"/>
      <c r="E9" s="6" t="s">
        <v>13</v>
      </c>
      <c r="F9" s="7" t="s">
        <v>14</v>
      </c>
      <c r="G9" s="8" t="s">
        <v>15</v>
      </c>
      <c r="H9" s="8" t="s">
        <v>16</v>
      </c>
      <c r="I9" s="8" t="s">
        <v>11</v>
      </c>
      <c r="J9" s="9">
        <v>91345</v>
      </c>
      <c r="K9" s="8" t="s">
        <v>17</v>
      </c>
      <c r="L9" s="24">
        <f>L8-15</f>
        <v>43159</v>
      </c>
      <c r="M9" s="47">
        <f t="shared" ref="M9:M22" ca="1" si="0">TODAY()-L9</f>
        <v>68</v>
      </c>
      <c r="N9" s="24"/>
      <c r="O9" s="57"/>
      <c r="P9" s="1"/>
      <c r="Q9" s="1"/>
    </row>
    <row r="10" spans="1:17" ht="15" customHeight="1">
      <c r="A10" s="18"/>
      <c r="B10" s="18"/>
      <c r="C10" s="1"/>
      <c r="D10" s="1"/>
      <c r="E10" s="6" t="s">
        <v>18</v>
      </c>
      <c r="F10" s="7" t="s">
        <v>19</v>
      </c>
      <c r="G10" s="8" t="s">
        <v>20</v>
      </c>
      <c r="H10" s="8" t="s">
        <v>21</v>
      </c>
      <c r="I10" s="8" t="s">
        <v>11</v>
      </c>
      <c r="J10" s="9">
        <v>94949</v>
      </c>
      <c r="K10" s="67" t="s">
        <v>92</v>
      </c>
      <c r="L10" s="24">
        <f t="shared" ref="L10:L22" si="1">L9-15</f>
        <v>43144</v>
      </c>
      <c r="M10" s="47">
        <f t="shared" ca="1" si="0"/>
        <v>83</v>
      </c>
      <c r="N10" s="24"/>
      <c r="O10" s="57"/>
      <c r="P10" s="1"/>
      <c r="Q10" s="1"/>
    </row>
    <row r="11" spans="1:17" ht="15" customHeight="1">
      <c r="A11" s="18"/>
      <c r="B11" s="18"/>
      <c r="C11" s="1"/>
      <c r="D11" s="1"/>
      <c r="E11" s="6" t="s">
        <v>22</v>
      </c>
      <c r="F11" s="7" t="s">
        <v>23</v>
      </c>
      <c r="G11" s="8" t="s">
        <v>24</v>
      </c>
      <c r="H11" s="8" t="s">
        <v>25</v>
      </c>
      <c r="I11" s="8" t="s">
        <v>11</v>
      </c>
      <c r="J11" s="9">
        <v>91548</v>
      </c>
      <c r="K11" s="8" t="s">
        <v>26</v>
      </c>
      <c r="L11" s="24">
        <f t="shared" si="1"/>
        <v>43129</v>
      </c>
      <c r="M11" s="47">
        <f t="shared" ca="1" si="0"/>
        <v>98</v>
      </c>
      <c r="N11" s="24"/>
      <c r="O11" s="57"/>
      <c r="P11" s="1"/>
      <c r="Q11" s="1"/>
    </row>
    <row r="12" spans="1:17">
      <c r="A12" s="18"/>
      <c r="B12" s="18"/>
      <c r="C12" s="1"/>
      <c r="D12" s="1"/>
      <c r="E12" s="6" t="s">
        <v>27</v>
      </c>
      <c r="F12" s="7" t="s">
        <v>28</v>
      </c>
      <c r="G12" s="8" t="s">
        <v>29</v>
      </c>
      <c r="H12" s="8" t="s">
        <v>30</v>
      </c>
      <c r="I12" s="8" t="s">
        <v>11</v>
      </c>
      <c r="J12" s="9">
        <v>91548</v>
      </c>
      <c r="K12" s="8" t="s">
        <v>31</v>
      </c>
      <c r="L12" s="24">
        <f t="shared" si="1"/>
        <v>43114</v>
      </c>
      <c r="M12" s="47">
        <f t="shared" ca="1" si="0"/>
        <v>113</v>
      </c>
      <c r="N12" s="24"/>
      <c r="O12" s="57"/>
      <c r="P12" s="1"/>
      <c r="Q12" s="1"/>
    </row>
    <row r="13" spans="1:17">
      <c r="A13" s="18"/>
      <c r="B13" s="18"/>
      <c r="C13" s="1"/>
      <c r="D13" s="1"/>
      <c r="E13" s="6" t="s">
        <v>32</v>
      </c>
      <c r="F13" s="7" t="s">
        <v>33</v>
      </c>
      <c r="G13" s="8" t="s">
        <v>34</v>
      </c>
      <c r="H13" s="8" t="s">
        <v>35</v>
      </c>
      <c r="I13" s="8" t="s">
        <v>11</v>
      </c>
      <c r="J13" s="9">
        <v>94158</v>
      </c>
      <c r="K13" s="8" t="s">
        <v>36</v>
      </c>
      <c r="L13" s="24">
        <f t="shared" si="1"/>
        <v>43099</v>
      </c>
      <c r="M13" s="47">
        <f t="shared" ca="1" si="0"/>
        <v>128</v>
      </c>
      <c r="N13" s="24"/>
      <c r="O13" s="57"/>
      <c r="P13" s="1"/>
      <c r="Q13" s="1"/>
    </row>
    <row r="14" spans="1:17">
      <c r="A14" s="18"/>
      <c r="B14" s="18"/>
      <c r="C14" s="1"/>
      <c r="D14" s="1"/>
      <c r="E14" s="6" t="s">
        <v>37</v>
      </c>
      <c r="F14" s="7" t="s">
        <v>38</v>
      </c>
      <c r="G14" s="8" t="s">
        <v>39</v>
      </c>
      <c r="H14" s="8" t="s">
        <v>40</v>
      </c>
      <c r="I14" s="8" t="s">
        <v>11</v>
      </c>
      <c r="J14" s="9">
        <v>97815</v>
      </c>
      <c r="K14" s="8" t="s">
        <v>41</v>
      </c>
      <c r="L14" s="24">
        <f t="shared" si="1"/>
        <v>43084</v>
      </c>
      <c r="M14" s="47">
        <f t="shared" ca="1" si="0"/>
        <v>143</v>
      </c>
      <c r="N14" s="24"/>
      <c r="O14" s="57"/>
      <c r="P14" s="1"/>
      <c r="Q14" s="1"/>
    </row>
    <row r="15" spans="1:17">
      <c r="A15" s="18"/>
      <c r="B15" s="18"/>
      <c r="C15" s="1"/>
      <c r="D15" s="1"/>
      <c r="E15" s="6" t="s">
        <v>42</v>
      </c>
      <c r="F15" s="7" t="s">
        <v>43</v>
      </c>
      <c r="G15" s="8" t="s">
        <v>44</v>
      </c>
      <c r="H15" s="8" t="s">
        <v>45</v>
      </c>
      <c r="I15" s="8" t="s">
        <v>11</v>
      </c>
      <c r="J15" s="9">
        <v>94156</v>
      </c>
      <c r="K15" s="8" t="s">
        <v>46</v>
      </c>
      <c r="L15" s="24">
        <f t="shared" si="1"/>
        <v>43069</v>
      </c>
      <c r="M15" s="47">
        <f t="shared" ca="1" si="0"/>
        <v>158</v>
      </c>
      <c r="N15" s="24"/>
      <c r="O15" s="57"/>
      <c r="P15" s="1"/>
      <c r="Q15" s="1"/>
    </row>
    <row r="16" spans="1:17">
      <c r="A16" s="18"/>
      <c r="B16" s="18"/>
      <c r="C16" s="1"/>
      <c r="D16" s="1"/>
      <c r="E16" s="10" t="s">
        <v>47</v>
      </c>
      <c r="F16" s="11" t="s">
        <v>48</v>
      </c>
      <c r="G16" s="12" t="s">
        <v>49</v>
      </c>
      <c r="H16" s="12" t="s">
        <v>50</v>
      </c>
      <c r="I16" s="12" t="s">
        <v>11</v>
      </c>
      <c r="J16" s="13">
        <v>90451</v>
      </c>
      <c r="K16" s="12" t="s">
        <v>51</v>
      </c>
      <c r="L16" s="25">
        <f t="shared" si="1"/>
        <v>43054</v>
      </c>
      <c r="M16" s="48">
        <f t="shared" ca="1" si="0"/>
        <v>173</v>
      </c>
      <c r="N16" s="25"/>
      <c r="O16" s="58"/>
      <c r="P16" s="1"/>
      <c r="Q16" s="1"/>
    </row>
    <row r="17" spans="1:17">
      <c r="A17" s="18"/>
      <c r="B17" s="18"/>
      <c r="C17" s="1"/>
      <c r="D17" s="1"/>
      <c r="E17" s="6" t="s">
        <v>42</v>
      </c>
      <c r="F17" s="7" t="s">
        <v>43</v>
      </c>
      <c r="G17" s="8" t="s">
        <v>52</v>
      </c>
      <c r="H17" s="8" t="s">
        <v>45</v>
      </c>
      <c r="I17" s="8" t="s">
        <v>11</v>
      </c>
      <c r="J17" s="9">
        <v>86746</v>
      </c>
      <c r="K17" s="8" t="s">
        <v>46</v>
      </c>
      <c r="L17" s="24">
        <f t="shared" si="1"/>
        <v>43039</v>
      </c>
      <c r="M17" s="47">
        <f t="shared" ca="1" si="0"/>
        <v>188</v>
      </c>
      <c r="N17" s="24"/>
      <c r="O17" s="57"/>
      <c r="P17" s="1"/>
      <c r="Q17" s="1"/>
    </row>
    <row r="18" spans="1:17">
      <c r="A18" s="18"/>
      <c r="B18" s="18"/>
      <c r="C18" s="1"/>
      <c r="D18" s="1"/>
      <c r="E18" s="10" t="s">
        <v>53</v>
      </c>
      <c r="F18" s="11" t="s">
        <v>54</v>
      </c>
      <c r="G18" s="12" t="s">
        <v>55</v>
      </c>
      <c r="H18" s="12" t="s">
        <v>50</v>
      </c>
      <c r="I18" s="12" t="s">
        <v>11</v>
      </c>
      <c r="J18" s="13">
        <v>83041</v>
      </c>
      <c r="K18" s="12" t="s">
        <v>51</v>
      </c>
      <c r="L18" s="25">
        <f t="shared" si="1"/>
        <v>43024</v>
      </c>
      <c r="M18" s="48">
        <f t="shared" ca="1" si="0"/>
        <v>203</v>
      </c>
      <c r="N18" s="25"/>
      <c r="O18" s="58"/>
      <c r="P18" s="1"/>
      <c r="Q18" s="1"/>
    </row>
    <row r="19" spans="1:17">
      <c r="A19" s="18"/>
      <c r="B19" s="18"/>
      <c r="C19" s="1"/>
      <c r="D19" s="1"/>
      <c r="E19" s="6" t="s">
        <v>56</v>
      </c>
      <c r="F19" s="7" t="s">
        <v>47</v>
      </c>
      <c r="G19" s="8" t="s">
        <v>57</v>
      </c>
      <c r="H19" s="8" t="s">
        <v>45</v>
      </c>
      <c r="I19" s="8" t="s">
        <v>11</v>
      </c>
      <c r="J19" s="9">
        <v>79336</v>
      </c>
      <c r="K19" s="8" t="s">
        <v>46</v>
      </c>
      <c r="L19" s="24">
        <f t="shared" si="1"/>
        <v>43009</v>
      </c>
      <c r="M19" s="47">
        <f t="shared" ca="1" si="0"/>
        <v>218</v>
      </c>
      <c r="N19" s="24"/>
      <c r="O19" s="57"/>
      <c r="P19" s="1"/>
      <c r="Q19" s="1"/>
    </row>
    <row r="20" spans="1:17">
      <c r="A20" s="18"/>
      <c r="B20" s="18"/>
      <c r="C20" s="1"/>
      <c r="D20" s="1"/>
      <c r="E20" s="6" t="s">
        <v>58</v>
      </c>
      <c r="F20" s="7" t="s">
        <v>7</v>
      </c>
      <c r="G20" s="8" t="s">
        <v>59</v>
      </c>
      <c r="H20" s="8" t="s">
        <v>45</v>
      </c>
      <c r="I20" s="8" t="s">
        <v>11</v>
      </c>
      <c r="J20" s="9">
        <v>79337</v>
      </c>
      <c r="K20" s="8" t="s">
        <v>60</v>
      </c>
      <c r="L20" s="24">
        <f t="shared" si="1"/>
        <v>42994</v>
      </c>
      <c r="M20" s="47">
        <f t="shared" ca="1" si="0"/>
        <v>233</v>
      </c>
      <c r="N20" s="24"/>
      <c r="O20" s="57"/>
      <c r="P20" s="1"/>
      <c r="Q20" s="1"/>
    </row>
    <row r="21" spans="1:17">
      <c r="A21" s="18"/>
      <c r="B21" s="18"/>
      <c r="C21" s="1"/>
      <c r="D21" s="1"/>
      <c r="E21" s="6" t="s">
        <v>61</v>
      </c>
      <c r="F21" s="7" t="s">
        <v>62</v>
      </c>
      <c r="G21" s="8" t="s">
        <v>59</v>
      </c>
      <c r="H21" s="8" t="s">
        <v>45</v>
      </c>
      <c r="I21" s="8" t="s">
        <v>11</v>
      </c>
      <c r="J21" s="9">
        <v>79337</v>
      </c>
      <c r="K21" s="8" t="s">
        <v>63</v>
      </c>
      <c r="L21" s="24">
        <f t="shared" si="1"/>
        <v>42979</v>
      </c>
      <c r="M21" s="47">
        <f t="shared" ca="1" si="0"/>
        <v>248</v>
      </c>
      <c r="N21" s="24"/>
      <c r="O21" s="57"/>
      <c r="P21" s="1"/>
      <c r="Q21" s="1"/>
    </row>
    <row r="22" spans="1:17" ht="15" thickBot="1">
      <c r="A22" s="18"/>
      <c r="B22" s="18"/>
      <c r="C22" s="1"/>
      <c r="D22" s="1"/>
      <c r="E22" s="14" t="s">
        <v>64</v>
      </c>
      <c r="F22" s="15" t="s">
        <v>65</v>
      </c>
      <c r="G22" s="16" t="s">
        <v>59</v>
      </c>
      <c r="H22" s="16" t="s">
        <v>45</v>
      </c>
      <c r="I22" s="16" t="s">
        <v>11</v>
      </c>
      <c r="J22" s="17">
        <v>79337</v>
      </c>
      <c r="K22" s="16" t="s">
        <v>66</v>
      </c>
      <c r="L22" s="26">
        <f t="shared" si="1"/>
        <v>42964</v>
      </c>
      <c r="M22" s="49">
        <f t="shared" ca="1" si="0"/>
        <v>263</v>
      </c>
      <c r="N22" s="26"/>
      <c r="O22" s="59"/>
      <c r="P22" s="1"/>
      <c r="Q22" s="1"/>
    </row>
    <row r="23" spans="1:17">
      <c r="A23" s="18"/>
      <c r="B23" s="18"/>
      <c r="C23" s="1"/>
      <c r="D23" s="1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"/>
      <c r="Q23" s="1"/>
    </row>
    <row r="24" spans="1:17">
      <c r="A24" s="18"/>
      <c r="B24" s="18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1:17">
      <c r="A25" s="18"/>
      <c r="B25" s="18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1:17">
      <c r="A26" s="18"/>
      <c r="B26" s="18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1:17">
      <c r="A27" s="18"/>
      <c r="B27" s="18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1:17">
      <c r="A28" s="18"/>
      <c r="B28" s="18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17">
      <c r="A29" s="18"/>
      <c r="B29" s="18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1:17">
      <c r="A30" s="18"/>
      <c r="B30" s="18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</row>
    <row r="31" spans="1:17">
      <c r="A31" s="18"/>
      <c r="B31" s="18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</row>
    <row r="32" spans="1:17">
      <c r="A32" s="18"/>
      <c r="B32" s="18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</row>
    <row r="33" spans="1:17">
      <c r="A33" s="18"/>
      <c r="B33" s="18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</row>
    <row r="34" spans="1:17">
      <c r="A34" s="18"/>
      <c r="B34" s="18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</row>
    <row r="35" spans="1:17">
      <c r="A35" s="18"/>
      <c r="B35" s="18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</row>
    <row r="36" spans="1:17">
      <c r="A36" s="18"/>
      <c r="B36" s="18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</row>
    <row r="37" spans="1:17">
      <c r="A37" s="18"/>
      <c r="B37" s="18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</row>
    <row r="38" spans="1:17">
      <c r="A38" s="18"/>
      <c r="B38" s="18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</row>
    <row r="39" spans="1:17">
      <c r="A39" s="18"/>
      <c r="B39" s="18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</row>
    <row r="40" spans="1:17" hidden="1">
      <c r="A40" s="18"/>
      <c r="B40" s="18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</row>
    <row r="41" spans="1:17" hidden="1"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</row>
  </sheetData>
  <mergeCells count="2">
    <mergeCell ref="E5:O5"/>
    <mergeCell ref="E1:O1"/>
  </mergeCells>
  <conditionalFormatting sqref="E8:N22">
    <cfRule type="expression" dxfId="1" priority="3">
      <formula>MOD(ROW(),2)=0</formula>
    </cfRule>
  </conditionalFormatting>
  <conditionalFormatting sqref="O8:O22">
    <cfRule type="expression" dxfId="0" priority="1">
      <formula>MOD(ROW(),2)=0</formula>
    </cfRule>
  </conditionalFormatting>
  <dataValidations count="3">
    <dataValidation type="list" allowBlank="1" showInputMessage="1" showErrorMessage="1" sqref="I3" xr:uid="{00000000-0002-0000-0000-000000000000}">
      <formula1>"Word,PDF"</formula1>
    </dataValidation>
    <dataValidation type="list" allowBlank="1" showInputMessage="1" showErrorMessage="1" sqref="G3" xr:uid="{00000000-0002-0000-0000-000001000000}">
      <formula1>DocTemplates</formula1>
    </dataValidation>
    <dataValidation type="list" allowBlank="1" showInputMessage="1" showErrorMessage="1" sqref="P3" xr:uid="{00000000-0002-0000-0000-000002000000}">
      <formula1>"Email,Print"</formula1>
    </dataValidation>
  </dataValidations>
  <hyperlinks>
    <hyperlink ref="K10" r:id="rId1" xr:uid="{29F54CE0-352E-4601-8029-1150365978D4}"/>
  </hyperlinks>
  <pageMargins left="0.7" right="0.7" top="0.75" bottom="0.75" header="0.3" footer="0.3"/>
  <pageSetup orientation="landscape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44"/>
  <sheetViews>
    <sheetView topLeftCell="C1" workbookViewId="0">
      <selection activeCell="E6" sqref="E6:F8"/>
    </sheetView>
  </sheetViews>
  <sheetFormatPr defaultRowHeight="14.5" zeroHeight="1"/>
  <cols>
    <col min="1" max="2" width="0" hidden="1" customWidth="1"/>
    <col min="5" max="5" width="21.1796875" bestFit="1" customWidth="1"/>
    <col min="6" max="6" width="109.453125" bestFit="1" customWidth="1"/>
  </cols>
  <sheetData>
    <row r="1" spans="1:23" ht="50">
      <c r="A1" s="31"/>
      <c r="B1" s="31"/>
      <c r="C1" s="30"/>
      <c r="D1" s="66" t="s">
        <v>76</v>
      </c>
      <c r="E1" s="66"/>
      <c r="F1" s="66"/>
      <c r="G1" s="66"/>
      <c r="H1" s="38"/>
      <c r="I1" s="38"/>
      <c r="J1" s="38"/>
      <c r="K1" s="38"/>
      <c r="L1" s="38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</row>
    <row r="2" spans="1:23">
      <c r="A2" s="31"/>
      <c r="B2" s="3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</row>
    <row r="3" spans="1:23" ht="15" thickBot="1">
      <c r="A3" s="31"/>
      <c r="B3" s="3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3" ht="17.5">
      <c r="A4" s="31"/>
      <c r="B4" s="31"/>
      <c r="C4" s="1"/>
      <c r="D4" s="1"/>
      <c r="E4" s="64" t="s">
        <v>76</v>
      </c>
      <c r="F4" s="65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1:23">
      <c r="A5" s="31"/>
      <c r="B5" s="31"/>
      <c r="C5" s="1"/>
      <c r="D5" s="1"/>
      <c r="E5" s="32" t="s">
        <v>77</v>
      </c>
      <c r="F5" s="33" t="s">
        <v>78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>
      <c r="A6" s="31"/>
      <c r="B6" s="31"/>
      <c r="C6" s="1"/>
      <c r="D6" s="1"/>
      <c r="E6" s="34"/>
      <c r="F6" s="35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>
      <c r="A7" s="31"/>
      <c r="B7" s="31"/>
      <c r="C7" s="1"/>
      <c r="D7" s="1"/>
      <c r="E7" s="34"/>
      <c r="F7" s="35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>
      <c r="A8" s="31"/>
      <c r="B8" s="31"/>
      <c r="C8" s="1"/>
      <c r="D8" s="1"/>
      <c r="E8" s="34"/>
      <c r="F8" s="35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>
      <c r="A9" s="31"/>
      <c r="B9" s="31"/>
      <c r="C9" s="1"/>
      <c r="D9" s="1"/>
      <c r="E9" s="34"/>
      <c r="F9" s="35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>
      <c r="A10" s="31"/>
      <c r="B10" s="31"/>
      <c r="C10" s="1"/>
      <c r="D10" s="1"/>
      <c r="E10" s="34"/>
      <c r="F10" s="35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>
      <c r="A11" s="31"/>
      <c r="B11" s="31"/>
      <c r="C11" s="1"/>
      <c r="D11" s="1"/>
      <c r="E11" s="34"/>
      <c r="F11" s="35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>
      <c r="A12" s="31"/>
      <c r="B12" s="31"/>
      <c r="C12" s="1"/>
      <c r="D12" s="1"/>
      <c r="E12" s="34"/>
      <c r="F12" s="35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>
      <c r="A13" s="31"/>
      <c r="B13" s="31"/>
      <c r="C13" s="1"/>
      <c r="D13" s="1"/>
      <c r="E13" s="34"/>
      <c r="F13" s="3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>
      <c r="A14" s="31"/>
      <c r="B14" s="31"/>
      <c r="C14" s="1"/>
      <c r="D14" s="1"/>
      <c r="E14" s="34"/>
      <c r="F14" s="3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>
      <c r="A15" s="31"/>
      <c r="B15" s="31"/>
      <c r="C15" s="1"/>
      <c r="D15" s="1"/>
      <c r="E15" s="34"/>
      <c r="F15" s="35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>
      <c r="A16" s="31"/>
      <c r="B16" s="31"/>
      <c r="C16" s="1"/>
      <c r="D16" s="1"/>
      <c r="E16" s="34"/>
      <c r="F16" s="35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>
      <c r="A17" s="31"/>
      <c r="B17" s="31"/>
      <c r="C17" s="1"/>
      <c r="D17" s="1"/>
      <c r="E17" s="34"/>
      <c r="F17" s="35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>
      <c r="A18" s="31"/>
      <c r="B18" s="31"/>
      <c r="C18" s="1"/>
      <c r="D18" s="1"/>
      <c r="E18" s="34"/>
      <c r="F18" s="35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>
      <c r="A19" s="31"/>
      <c r="B19" s="31"/>
      <c r="C19" s="1"/>
      <c r="D19" s="1"/>
      <c r="E19" s="34"/>
      <c r="F19" s="35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>
      <c r="A20" s="31"/>
      <c r="B20" s="31"/>
      <c r="C20" s="1"/>
      <c r="D20" s="1"/>
      <c r="E20" s="34"/>
      <c r="F20" s="35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>
      <c r="A21" s="31"/>
      <c r="B21" s="31"/>
      <c r="C21" s="1"/>
      <c r="D21" s="1"/>
      <c r="E21" s="34"/>
      <c r="F21" s="35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>
      <c r="A22" s="31"/>
      <c r="B22" s="31"/>
      <c r="C22" s="1"/>
      <c r="D22" s="1"/>
      <c r="E22" s="34"/>
      <c r="F22" s="3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>
      <c r="A23" s="31"/>
      <c r="B23" s="31"/>
      <c r="C23" s="1"/>
      <c r="D23" s="1"/>
      <c r="E23" s="34"/>
      <c r="F23" s="3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>
      <c r="A24" s="31"/>
      <c r="B24" s="31"/>
      <c r="C24" s="1"/>
      <c r="D24" s="1"/>
      <c r="E24" s="34"/>
      <c r="F24" s="3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ht="15" thickBot="1">
      <c r="A25" s="31"/>
      <c r="B25" s="31"/>
      <c r="C25" s="1"/>
      <c r="D25" s="1"/>
      <c r="E25" s="36"/>
      <c r="F25" s="37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>
      <c r="A26" s="31"/>
      <c r="B26" s="3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>
      <c r="A27" s="31"/>
      <c r="B27" s="3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>
      <c r="A28" s="31"/>
      <c r="B28" s="3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hidden="1">
      <c r="A29" s="31"/>
      <c r="B29" s="31"/>
    </row>
    <row r="30" spans="1:23" hidden="1">
      <c r="A30" s="31"/>
      <c r="B30" s="31"/>
    </row>
    <row r="31" spans="1:23" hidden="1">
      <c r="A31" s="31"/>
      <c r="B31" s="31"/>
    </row>
    <row r="32" spans="1:23" hidden="1">
      <c r="A32" s="31"/>
      <c r="B32" s="31"/>
    </row>
    <row r="33" spans="1:2" hidden="1">
      <c r="A33" s="31"/>
      <c r="B33" s="31"/>
    </row>
    <row r="34" spans="1:2" hidden="1">
      <c r="A34" s="31"/>
      <c r="B34" s="31"/>
    </row>
    <row r="35" spans="1:2" hidden="1">
      <c r="A35" s="31"/>
      <c r="B35" s="31"/>
    </row>
    <row r="36" spans="1:2" hidden="1">
      <c r="A36" s="31"/>
      <c r="B36" s="31"/>
    </row>
    <row r="37" spans="1:2" hidden="1">
      <c r="A37" s="31"/>
      <c r="B37" s="31"/>
    </row>
    <row r="38" spans="1:2" hidden="1">
      <c r="A38" s="31"/>
      <c r="B38" s="31"/>
    </row>
    <row r="39" spans="1:2" hidden="1">
      <c r="A39" s="31"/>
      <c r="B39" s="31"/>
    </row>
    <row r="40" spans="1:2" hidden="1">
      <c r="A40" s="31"/>
      <c r="B40" s="31"/>
    </row>
    <row r="41" spans="1:2" hidden="1">
      <c r="A41" s="31"/>
      <c r="B41" s="31"/>
    </row>
    <row r="42" spans="1:2" hidden="1">
      <c r="A42" s="31"/>
      <c r="B42" s="31"/>
    </row>
    <row r="43" spans="1:2" hidden="1">
      <c r="A43" s="31"/>
      <c r="B43" s="31"/>
    </row>
    <row r="44" spans="1:2" hidden="1">
      <c r="A44" s="31"/>
      <c r="B44" s="31"/>
    </row>
  </sheetData>
  <mergeCells count="2">
    <mergeCell ref="E4:F4"/>
    <mergeCell ref="D1:G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Customers</vt:lpstr>
      <vt:lpstr>Templates</vt:lpstr>
    </vt:vector>
  </TitlesOfParts>
  <Company>Excel-4-Business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John Wagner</cp:lastModifiedBy>
  <dcterms:created xsi:type="dcterms:W3CDTF">2017-11-07T00:37:58Z</dcterms:created>
  <dcterms:modified xsi:type="dcterms:W3CDTF">2018-05-07T19:31:36Z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652c3fbf-4f13-4382-a84f-6c3751ad910c</vt:lpwstr>
  </property>
  <property fmtid="{D5CDD505-2E9C-101B-9397-08002B2CF9AE}" pid="3" name="TBCO_ScreenResolution">
    <vt:lpwstr>144 144 1920 1080</vt:lpwstr>
  </property>
</Properties>
</file>