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64327AD2-D6B5-41C7-A860-2A17D4989821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Ans!$A$1:$N$202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2" i="4"/>
  <c r="M2" i="4"/>
  <c r="L2" i="4"/>
  <c r="W23" i="1" l="1"/>
  <c r="AB23" i="1"/>
  <c r="P23" i="1"/>
  <c r="Z23" i="1"/>
  <c r="O23" i="1"/>
  <c r="L3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<sst xmlns="http://schemas.openxmlformats.org/spreadsheetml/2006/main" count="31883" uniqueCount="271">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</sst>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52664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>
      <selection activeCell="B5" sqref="B5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7"/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 t="s">
        <v>5</v>
      </c>
      <c r="E19" s="4"/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s="3">
        <v>100</v>
      </c>
      <c r="E20" s="5"/>
      <c r="F20" s="2" t="s">
        <v>269</v>
      </c>
      <c r="K20" s="5"/>
      <c r="L20" s="5"/>
      <c r="M20" s="5"/>
      <c r="N20" s="5"/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D6" sqref="D6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M10" sqref="M10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t="s">
        <v>270</v>
      </c>
      <c r="B1" t="str">
        <f>IF(Problem!E21="","Null",Problem!E21)</f>
        <v>Null</v>
      </c>
      <c r="C1" t="str">
        <f>IF(Problem!F21="","Null",Problem!F21)</f>
        <v>Null</v>
      </c>
      <c r="D1" t="str">
        <f>IF(Problem!G21="","Null",Problem!G21)</f>
        <v>Null</v>
      </c>
      <c r="E1" t="str">
        <f>IF(Problem!H21="","Null",Problem!H21)</f>
        <v>Null</v>
      </c>
      <c r="F1" t="str">
        <f>IF(Problem!I21="","Null",Problem!I21)</f>
        <v>Null</v>
      </c>
      <c r="G1" t="str">
        <f>IF(Problem!J21="","Null",Problem!J21)</f>
        <v>Null</v>
      </c>
      <c r="H1" t="str">
        <f>IF(Problem!K21="","Null",Problem!K21)</f>
        <v>Null</v>
      </c>
      <c r="I1" t="str">
        <f>IF(Problem!L21="","Null",Problem!L21)</f>
        <v>Null</v>
      </c>
      <c r="J1" t="str">
        <f>IF(Problem!M21="","Null",Problem!M21)</f>
        <v>Null</v>
      </c>
      <c r="K1" t="str">
        <f>IF(Problem!N21="","Null",Problem!N21)</f>
        <v>Null</v>
      </c>
    </row>
    <row r="2" spans="1:14" ht="15" thickBot="1" x14ac:dyDescent="0.4">
      <c r="A2" s="47" t="s">
        <v>259</v>
      </c>
      <c r="B2" s="47" t="s">
        <v>230</v>
      </c>
      <c r="C2" s="47" t="s">
        <v>231</v>
      </c>
      <c r="D2" s="47" t="s">
        <v>232</v>
      </c>
      <c r="E2" s="47" t="s">
        <v>233</v>
      </c>
      <c r="F2" s="47" t="s">
        <v>234</v>
      </c>
      <c r="G2" s="47" t="s">
        <v>235</v>
      </c>
      <c r="H2" s="47" t="s">
        <v>236</v>
      </c>
      <c r="I2" s="47" t="s">
        <v>237</v>
      </c>
      <c r="J2" s="47" t="s">
        <v>238</v>
      </c>
      <c r="K2" s="47" t="s">
        <v>239</v>
      </c>
      <c r="L2" s="48" t="str">
        <f>IFERROR(INDEX(Problem!$O$22:$AB$22,0,MATCH("g1"&amp;"*",Problem!$O$14:$AB$14,0)),"")</f>
        <v/>
      </c>
      <c r="M2" s="48" t="str">
        <f>IFERROR(INDEX(Problem!$O$22:$AB$22,0,MATCH("g2"&amp;"*",Problem!$O$14:$AB$14,0)),"")</f>
        <v/>
      </c>
      <c r="N2" s="48" t="str">
        <f>IFERROR(INDEX(Problem!$O$22:$AB$22,0,MATCH("g3"&amp;"*",Problem!$O$14:$AB$14,0)),"")</f>
        <v/>
      </c>
    </row>
    <row r="3" spans="1:14" x14ac:dyDescent="0.35">
      <c r="A3" s="48">
        <v>1</v>
      </c>
      <c r="B3" s="48">
        <f>Problem!E23</f>
        <v>0</v>
      </c>
      <c r="C3" s="48">
        <f>Problem!F23</f>
        <v>0</v>
      </c>
      <c r="D3" s="48">
        <f>Problem!G23</f>
        <v>0</v>
      </c>
      <c r="E3" s="48">
        <f>Problem!H23</f>
        <v>0</v>
      </c>
      <c r="F3" s="48">
        <f>Problem!I23</f>
        <v>0</v>
      </c>
      <c r="G3" s="48">
        <f>Problem!J23</f>
        <v>0</v>
      </c>
      <c r="H3" s="48">
        <f>Problem!K23</f>
        <v>0</v>
      </c>
      <c r="I3" s="48">
        <f>Problem!L23</f>
        <v>0</v>
      </c>
      <c r="J3" s="48">
        <f>Problem!M23</f>
        <v>0</v>
      </c>
      <c r="K3" s="48">
        <f>Problem!N23</f>
        <v>0</v>
      </c>
      <c r="L3" s="48" t="str">
        <f>IFERROR(INDEX(Problem!$O$23:$AB$222,$A3,MATCH("g1_"&amp;"*",Problem!$O$14:$AB$14,0)),"")</f>
        <v/>
      </c>
      <c r="M3" s="48" t="str">
        <f>IFERROR(INDEX(Problem!$O$23:$AB$222,$A3,MATCH("g2_"&amp;"*",Problem!$O$14:$AB$14,0)),"")</f>
        <v/>
      </c>
      <c r="N3" s="62" t="str">
        <f>IFERROR(INDEX(Problem!$O$23:$AB$222,$A3,MATCH("g3_"&amp;"*",Problem!$O$14:$AB$14,0)),"")</f>
        <v/>
      </c>
    </row>
    <row r="4" spans="1:14" x14ac:dyDescent="0.35">
      <c r="A4" s="49">
        <v>2</v>
      </c>
      <c r="B4" s="49">
        <f>Problem!E24</f>
        <v>0</v>
      </c>
      <c r="C4" s="49">
        <f>Problem!F24</f>
        <v>0</v>
      </c>
      <c r="D4" s="49">
        <f>Problem!G24</f>
        <v>0</v>
      </c>
      <c r="E4" s="49">
        <f>Problem!H24</f>
        <v>0</v>
      </c>
      <c r="F4" s="49">
        <f>Problem!I24</f>
        <v>0</v>
      </c>
      <c r="G4" s="49">
        <f>Problem!J24</f>
        <v>0</v>
      </c>
      <c r="H4" s="49">
        <f>Problem!K24</f>
        <v>0</v>
      </c>
      <c r="I4" s="49">
        <f>Problem!L24</f>
        <v>0</v>
      </c>
      <c r="J4" s="49">
        <f>Problem!M24</f>
        <v>0</v>
      </c>
      <c r="K4" s="49">
        <f>Problem!N24</f>
        <v>0</v>
      </c>
      <c r="L4" s="49" t="str">
        <f>IFERROR(INDEX(Problem!$O$23:$AB$222,$A4,MATCH("g1_"&amp;"*",Problem!$O$14:$AB$14,0)),"")</f>
        <v/>
      </c>
      <c r="M4" s="49" t="str">
        <f>IFERROR(INDEX(Problem!$O$23:$AB$222,$A4,MATCH("g2_"&amp;"*",Problem!$O$14:$AB$14,0)),"")</f>
        <v/>
      </c>
      <c r="N4" s="63" t="str">
        <f>IFERROR(INDEX(Problem!$O$23:$AB$222,$A4,MATCH("g3_"&amp;"*",Problem!$O$14:$AB$14,0)),"")</f>
        <v/>
      </c>
    </row>
    <row r="5" spans="1:14" x14ac:dyDescent="0.35">
      <c r="A5" s="49">
        <v>3</v>
      </c>
      <c r="B5" s="49">
        <f>Problem!E25</f>
        <v>0</v>
      </c>
      <c r="C5" s="49">
        <f>Problem!F25</f>
        <v>0</v>
      </c>
      <c r="D5" s="49">
        <f>Problem!G25</f>
        <v>0</v>
      </c>
      <c r="E5" s="49">
        <f>Problem!H25</f>
        <v>0</v>
      </c>
      <c r="F5" s="49">
        <f>Problem!I25</f>
        <v>0</v>
      </c>
      <c r="G5" s="49">
        <f>Problem!J25</f>
        <v>0</v>
      </c>
      <c r="H5" s="49">
        <f>Problem!K25</f>
        <v>0</v>
      </c>
      <c r="I5" s="49">
        <f>Problem!L25</f>
        <v>0</v>
      </c>
      <c r="J5" s="49">
        <f>Problem!M25</f>
        <v>0</v>
      </c>
      <c r="K5" s="49">
        <f>Problem!N25</f>
        <v>0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x14ac:dyDescent="0.35">
      <c r="A6" s="49">
        <v>4</v>
      </c>
      <c r="B6" s="49">
        <f>Problem!E26</f>
        <v>0</v>
      </c>
      <c r="C6" s="49">
        <f>Problem!F26</f>
        <v>0</v>
      </c>
      <c r="D6" s="49">
        <f>Problem!G26</f>
        <v>0</v>
      </c>
      <c r="E6" s="49">
        <f>Problem!H26</f>
        <v>0</v>
      </c>
      <c r="F6" s="49">
        <f>Problem!I26</f>
        <v>0</v>
      </c>
      <c r="G6" s="49">
        <f>Problem!J26</f>
        <v>0</v>
      </c>
      <c r="H6" s="49">
        <f>Problem!K26</f>
        <v>0</v>
      </c>
      <c r="I6" s="49">
        <f>Problem!L26</f>
        <v>0</v>
      </c>
      <c r="J6" s="49">
        <f>Problem!M26</f>
        <v>0</v>
      </c>
      <c r="K6" s="49">
        <f>Problem!N26</f>
        <v>0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x14ac:dyDescent="0.35">
      <c r="A7" s="49">
        <v>5</v>
      </c>
      <c r="B7" s="49">
        <f>Problem!E27</f>
        <v>0</v>
      </c>
      <c r="C7" s="49">
        <f>Problem!F27</f>
        <v>0</v>
      </c>
      <c r="D7" s="49">
        <f>Problem!G27</f>
        <v>0</v>
      </c>
      <c r="E7" s="49">
        <f>Problem!H27</f>
        <v>0</v>
      </c>
      <c r="F7" s="49">
        <f>Problem!I27</f>
        <v>0</v>
      </c>
      <c r="G7" s="49">
        <f>Problem!J27</f>
        <v>0</v>
      </c>
      <c r="H7" s="49">
        <f>Problem!K27</f>
        <v>0</v>
      </c>
      <c r="I7" s="49">
        <f>Problem!L27</f>
        <v>0</v>
      </c>
      <c r="J7" s="49">
        <f>Problem!M27</f>
        <v>0</v>
      </c>
      <c r="K7" s="49">
        <f>Problem!N27</f>
        <v>0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x14ac:dyDescent="0.35">
      <c r="A8" s="49">
        <v>6</v>
      </c>
      <c r="B8" s="49">
        <f>Problem!E28</f>
        <v>0</v>
      </c>
      <c r="C8" s="49">
        <f>Problem!F28</f>
        <v>0</v>
      </c>
      <c r="D8" s="49">
        <f>Problem!G28</f>
        <v>0</v>
      </c>
      <c r="E8" s="49">
        <f>Problem!H28</f>
        <v>0</v>
      </c>
      <c r="F8" s="49">
        <f>Problem!I28</f>
        <v>0</v>
      </c>
      <c r="G8" s="49">
        <f>Problem!J28</f>
        <v>0</v>
      </c>
      <c r="H8" s="49">
        <f>Problem!K28</f>
        <v>0</v>
      </c>
      <c r="I8" s="49">
        <f>Problem!L28</f>
        <v>0</v>
      </c>
      <c r="J8" s="49">
        <f>Problem!M28</f>
        <v>0</v>
      </c>
      <c r="K8" s="49">
        <f>Problem!N28</f>
        <v>0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x14ac:dyDescent="0.35">
      <c r="A9" s="49">
        <v>7</v>
      </c>
      <c r="B9" s="49">
        <f>Problem!E29</f>
        <v>0</v>
      </c>
      <c r="C9" s="49">
        <f>Problem!F29</f>
        <v>0</v>
      </c>
      <c r="D9" s="49">
        <f>Problem!G29</f>
        <v>0</v>
      </c>
      <c r="E9" s="49">
        <f>Problem!H29</f>
        <v>0</v>
      </c>
      <c r="F9" s="49">
        <f>Problem!I29</f>
        <v>0</v>
      </c>
      <c r="G9" s="49">
        <f>Problem!J29</f>
        <v>0</v>
      </c>
      <c r="H9" s="49">
        <f>Problem!K29</f>
        <v>0</v>
      </c>
      <c r="I9" s="49">
        <f>Problem!L29</f>
        <v>0</v>
      </c>
      <c r="J9" s="49">
        <f>Problem!M29</f>
        <v>0</v>
      </c>
      <c r="K9" s="49">
        <f>Problem!N29</f>
        <v>0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x14ac:dyDescent="0.35">
      <c r="A10" s="49">
        <v>8</v>
      </c>
      <c r="B10" s="49">
        <f>Problem!E30</f>
        <v>0</v>
      </c>
      <c r="C10" s="49">
        <f>Problem!F30</f>
        <v>0</v>
      </c>
      <c r="D10" s="49">
        <f>Problem!G30</f>
        <v>0</v>
      </c>
      <c r="E10" s="49">
        <f>Problem!H30</f>
        <v>0</v>
      </c>
      <c r="F10" s="49">
        <f>Problem!I30</f>
        <v>0</v>
      </c>
      <c r="G10" s="49">
        <f>Problem!J30</f>
        <v>0</v>
      </c>
      <c r="H10" s="49">
        <f>Problem!K30</f>
        <v>0</v>
      </c>
      <c r="I10" s="49">
        <f>Problem!L30</f>
        <v>0</v>
      </c>
      <c r="J10" s="49">
        <f>Problem!M30</f>
        <v>0</v>
      </c>
      <c r="K10" s="49">
        <f>Problem!N30</f>
        <v>0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x14ac:dyDescent="0.35">
      <c r="A11" s="49">
        <v>9</v>
      </c>
      <c r="B11" s="49">
        <f>Problem!E31</f>
        <v>0</v>
      </c>
      <c r="C11" s="49">
        <f>Problem!F31</f>
        <v>0</v>
      </c>
      <c r="D11" s="49">
        <f>Problem!G31</f>
        <v>0</v>
      </c>
      <c r="E11" s="49">
        <f>Problem!H31</f>
        <v>0</v>
      </c>
      <c r="F11" s="49">
        <f>Problem!I31</f>
        <v>0</v>
      </c>
      <c r="G11" s="49">
        <f>Problem!J31</f>
        <v>0</v>
      </c>
      <c r="H11" s="49">
        <f>Problem!K31</f>
        <v>0</v>
      </c>
      <c r="I11" s="49">
        <f>Problem!L31</f>
        <v>0</v>
      </c>
      <c r="J11" s="49">
        <f>Problem!M31</f>
        <v>0</v>
      </c>
      <c r="K11" s="49">
        <f>Problem!N31</f>
        <v>0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x14ac:dyDescent="0.35">
      <c r="A12" s="49">
        <v>10</v>
      </c>
      <c r="B12" s="49">
        <f>Problem!E32</f>
        <v>0</v>
      </c>
      <c r="C12" s="49">
        <f>Problem!F32</f>
        <v>0</v>
      </c>
      <c r="D12" s="49">
        <f>Problem!G32</f>
        <v>0</v>
      </c>
      <c r="E12" s="49">
        <f>Problem!H32</f>
        <v>0</v>
      </c>
      <c r="F12" s="49">
        <f>Problem!I32</f>
        <v>0</v>
      </c>
      <c r="G12" s="49">
        <f>Problem!J32</f>
        <v>0</v>
      </c>
      <c r="H12" s="49">
        <f>Problem!K32</f>
        <v>0</v>
      </c>
      <c r="I12" s="49">
        <f>Problem!L32</f>
        <v>0</v>
      </c>
      <c r="J12" s="49">
        <f>Problem!M32</f>
        <v>0</v>
      </c>
      <c r="K12" s="49">
        <f>Problem!N32</f>
        <v>0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x14ac:dyDescent="0.35">
      <c r="A13" s="49">
        <v>11</v>
      </c>
      <c r="B13" s="49">
        <f>Problem!E33</f>
        <v>0</v>
      </c>
      <c r="C13" s="49">
        <f>Problem!F33</f>
        <v>0</v>
      </c>
      <c r="D13" s="49">
        <f>Problem!G33</f>
        <v>0</v>
      </c>
      <c r="E13" s="49">
        <f>Problem!H33</f>
        <v>0</v>
      </c>
      <c r="F13" s="49">
        <f>Problem!I33</f>
        <v>0</v>
      </c>
      <c r="G13" s="49">
        <f>Problem!J33</f>
        <v>0</v>
      </c>
      <c r="H13" s="49">
        <f>Problem!K33</f>
        <v>0</v>
      </c>
      <c r="I13" s="49">
        <f>Problem!L33</f>
        <v>0</v>
      </c>
      <c r="J13" s="49">
        <f>Problem!M33</f>
        <v>0</v>
      </c>
      <c r="K13" s="49">
        <f>Problem!N33</f>
        <v>0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x14ac:dyDescent="0.35">
      <c r="A14" s="49">
        <v>12</v>
      </c>
      <c r="B14" s="49">
        <f>Problem!E34</f>
        <v>0</v>
      </c>
      <c r="C14" s="49">
        <f>Problem!F34</f>
        <v>0</v>
      </c>
      <c r="D14" s="49">
        <f>Problem!G34</f>
        <v>0</v>
      </c>
      <c r="E14" s="49">
        <f>Problem!H34</f>
        <v>0</v>
      </c>
      <c r="F14" s="49">
        <f>Problem!I34</f>
        <v>0</v>
      </c>
      <c r="G14" s="49">
        <f>Problem!J34</f>
        <v>0</v>
      </c>
      <c r="H14" s="49">
        <f>Problem!K34</f>
        <v>0</v>
      </c>
      <c r="I14" s="49">
        <f>Problem!L34</f>
        <v>0</v>
      </c>
      <c r="J14" s="49">
        <f>Problem!M34</f>
        <v>0</v>
      </c>
      <c r="K14" s="49">
        <f>Problem!N34</f>
        <v>0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x14ac:dyDescent="0.35">
      <c r="A15" s="49">
        <v>13</v>
      </c>
      <c r="B15" s="49">
        <f>Problem!E35</f>
        <v>0</v>
      </c>
      <c r="C15" s="49">
        <f>Problem!F35</f>
        <v>0</v>
      </c>
      <c r="D15" s="49">
        <f>Problem!G35</f>
        <v>0</v>
      </c>
      <c r="E15" s="49">
        <f>Problem!H35</f>
        <v>0</v>
      </c>
      <c r="F15" s="49">
        <f>Problem!I35</f>
        <v>0</v>
      </c>
      <c r="G15" s="49">
        <f>Problem!J35</f>
        <v>0</v>
      </c>
      <c r="H15" s="49">
        <f>Problem!K35</f>
        <v>0</v>
      </c>
      <c r="I15" s="49">
        <f>Problem!L35</f>
        <v>0</v>
      </c>
      <c r="J15" s="49">
        <f>Problem!M35</f>
        <v>0</v>
      </c>
      <c r="K15" s="49">
        <f>Problem!N35</f>
        <v>0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x14ac:dyDescent="0.35">
      <c r="A16" s="49">
        <v>14</v>
      </c>
      <c r="B16" s="49">
        <f>Problem!E36</f>
        <v>0</v>
      </c>
      <c r="C16" s="49">
        <f>Problem!F36</f>
        <v>0</v>
      </c>
      <c r="D16" s="49">
        <f>Problem!G36</f>
        <v>0</v>
      </c>
      <c r="E16" s="49">
        <f>Problem!H36</f>
        <v>0</v>
      </c>
      <c r="F16" s="49">
        <f>Problem!I36</f>
        <v>0</v>
      </c>
      <c r="G16" s="49">
        <f>Problem!J36</f>
        <v>0</v>
      </c>
      <c r="H16" s="49">
        <f>Problem!K36</f>
        <v>0</v>
      </c>
      <c r="I16" s="49">
        <f>Problem!L36</f>
        <v>0</v>
      </c>
      <c r="J16" s="49">
        <f>Problem!M36</f>
        <v>0</v>
      </c>
      <c r="K16" s="49">
        <f>Problem!N36</f>
        <v>0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x14ac:dyDescent="0.35">
      <c r="A17" s="49">
        <v>15</v>
      </c>
      <c r="B17" s="49">
        <f>Problem!E37</f>
        <v>0</v>
      </c>
      <c r="C17" s="49">
        <f>Problem!F37</f>
        <v>0</v>
      </c>
      <c r="D17" s="49">
        <f>Problem!G37</f>
        <v>0</v>
      </c>
      <c r="E17" s="49">
        <f>Problem!H37</f>
        <v>0</v>
      </c>
      <c r="F17" s="49">
        <f>Problem!I37</f>
        <v>0</v>
      </c>
      <c r="G17" s="49">
        <f>Problem!J37</f>
        <v>0</v>
      </c>
      <c r="H17" s="49">
        <f>Problem!K37</f>
        <v>0</v>
      </c>
      <c r="I17" s="49">
        <f>Problem!L37</f>
        <v>0</v>
      </c>
      <c r="J17" s="49">
        <f>Problem!M37</f>
        <v>0</v>
      </c>
      <c r="K17" s="49">
        <f>Problem!N37</f>
        <v>0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x14ac:dyDescent="0.35">
      <c r="A18" s="49">
        <v>16</v>
      </c>
      <c r="B18" s="49">
        <f>Problem!E38</f>
        <v>0</v>
      </c>
      <c r="C18" s="49">
        <f>Problem!F38</f>
        <v>0</v>
      </c>
      <c r="D18" s="49">
        <f>Problem!G38</f>
        <v>0</v>
      </c>
      <c r="E18" s="49">
        <f>Problem!H38</f>
        <v>0</v>
      </c>
      <c r="F18" s="49">
        <f>Problem!I38</f>
        <v>0</v>
      </c>
      <c r="G18" s="49">
        <f>Problem!J38</f>
        <v>0</v>
      </c>
      <c r="H18" s="49">
        <f>Problem!K38</f>
        <v>0</v>
      </c>
      <c r="I18" s="49">
        <f>Problem!L38</f>
        <v>0</v>
      </c>
      <c r="J18" s="49">
        <f>Problem!M38</f>
        <v>0</v>
      </c>
      <c r="K18" s="49">
        <f>Problem!N38</f>
        <v>0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x14ac:dyDescent="0.35">
      <c r="A19" s="49">
        <v>17</v>
      </c>
      <c r="B19" s="49">
        <f>Problem!E39</f>
        <v>0</v>
      </c>
      <c r="C19" s="49">
        <f>Problem!F39</f>
        <v>0</v>
      </c>
      <c r="D19" s="49">
        <f>Problem!G39</f>
        <v>0</v>
      </c>
      <c r="E19" s="49">
        <f>Problem!H39</f>
        <v>0</v>
      </c>
      <c r="F19" s="49">
        <f>Problem!I39</f>
        <v>0</v>
      </c>
      <c r="G19" s="49">
        <f>Problem!J39</f>
        <v>0</v>
      </c>
      <c r="H19" s="49">
        <f>Problem!K39</f>
        <v>0</v>
      </c>
      <c r="I19" s="49">
        <f>Problem!L39</f>
        <v>0</v>
      </c>
      <c r="J19" s="49">
        <f>Problem!M39</f>
        <v>0</v>
      </c>
      <c r="K19" s="49">
        <f>Problem!N39</f>
        <v>0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x14ac:dyDescent="0.35">
      <c r="A20" s="49">
        <v>18</v>
      </c>
      <c r="B20" s="49">
        <f>Problem!E40</f>
        <v>0</v>
      </c>
      <c r="C20" s="49">
        <f>Problem!F40</f>
        <v>0</v>
      </c>
      <c r="D20" s="49">
        <f>Problem!G40</f>
        <v>0</v>
      </c>
      <c r="E20" s="49">
        <f>Problem!H40</f>
        <v>0</v>
      </c>
      <c r="F20" s="49">
        <f>Problem!I40</f>
        <v>0</v>
      </c>
      <c r="G20" s="49">
        <f>Problem!J40</f>
        <v>0</v>
      </c>
      <c r="H20" s="49">
        <f>Problem!K40</f>
        <v>0</v>
      </c>
      <c r="I20" s="49">
        <f>Problem!L40</f>
        <v>0</v>
      </c>
      <c r="J20" s="49">
        <f>Problem!M40</f>
        <v>0</v>
      </c>
      <c r="K20" s="49">
        <f>Problem!N40</f>
        <v>0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x14ac:dyDescent="0.35">
      <c r="A21" s="49">
        <v>19</v>
      </c>
      <c r="B21" s="49">
        <f>Problem!E41</f>
        <v>0</v>
      </c>
      <c r="C21" s="49">
        <f>Problem!F41</f>
        <v>0</v>
      </c>
      <c r="D21" s="49">
        <f>Problem!G41</f>
        <v>0</v>
      </c>
      <c r="E21" s="49">
        <f>Problem!H41</f>
        <v>0</v>
      </c>
      <c r="F21" s="49">
        <f>Problem!I41</f>
        <v>0</v>
      </c>
      <c r="G21" s="49">
        <f>Problem!J41</f>
        <v>0</v>
      </c>
      <c r="H21" s="49">
        <f>Problem!K41</f>
        <v>0</v>
      </c>
      <c r="I21" s="49">
        <f>Problem!L41</f>
        <v>0</v>
      </c>
      <c r="J21" s="49">
        <f>Problem!M41</f>
        <v>0</v>
      </c>
      <c r="K21" s="49">
        <f>Problem!N41</f>
        <v>0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x14ac:dyDescent="0.35">
      <c r="A22" s="49">
        <v>20</v>
      </c>
      <c r="B22" s="49">
        <f>Problem!E42</f>
        <v>0</v>
      </c>
      <c r="C22" s="49">
        <f>Problem!F42</f>
        <v>0</v>
      </c>
      <c r="D22" s="49">
        <f>Problem!G42</f>
        <v>0</v>
      </c>
      <c r="E22" s="49">
        <f>Problem!H42</f>
        <v>0</v>
      </c>
      <c r="F22" s="49">
        <f>Problem!I42</f>
        <v>0</v>
      </c>
      <c r="G22" s="49">
        <f>Problem!J42</f>
        <v>0</v>
      </c>
      <c r="H22" s="49">
        <f>Problem!K42</f>
        <v>0</v>
      </c>
      <c r="I22" s="49">
        <f>Problem!L42</f>
        <v>0</v>
      </c>
      <c r="J22" s="49">
        <f>Problem!M42</f>
        <v>0</v>
      </c>
      <c r="K22" s="49">
        <f>Problem!N42</f>
        <v>0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x14ac:dyDescent="0.35">
      <c r="A23" s="49">
        <v>21</v>
      </c>
      <c r="B23" s="49">
        <f>Problem!E43</f>
        <v>0</v>
      </c>
      <c r="C23" s="49">
        <f>Problem!F43</f>
        <v>0</v>
      </c>
      <c r="D23" s="49">
        <f>Problem!G43</f>
        <v>0</v>
      </c>
      <c r="E23" s="49">
        <f>Problem!H43</f>
        <v>0</v>
      </c>
      <c r="F23" s="49">
        <f>Problem!I43</f>
        <v>0</v>
      </c>
      <c r="G23" s="49">
        <f>Problem!J43</f>
        <v>0</v>
      </c>
      <c r="H23" s="49">
        <f>Problem!K43</f>
        <v>0</v>
      </c>
      <c r="I23" s="49">
        <f>Problem!L43</f>
        <v>0</v>
      </c>
      <c r="J23" s="49">
        <f>Problem!M43</f>
        <v>0</v>
      </c>
      <c r="K23" s="49">
        <f>Problem!N43</f>
        <v>0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x14ac:dyDescent="0.35">
      <c r="A24" s="49">
        <v>22</v>
      </c>
      <c r="B24" s="49">
        <f>Problem!E44</f>
        <v>0</v>
      </c>
      <c r="C24" s="49">
        <f>Problem!F44</f>
        <v>0</v>
      </c>
      <c r="D24" s="49">
        <f>Problem!G44</f>
        <v>0</v>
      </c>
      <c r="E24" s="49">
        <f>Problem!H44</f>
        <v>0</v>
      </c>
      <c r="F24" s="49">
        <f>Problem!I44</f>
        <v>0</v>
      </c>
      <c r="G24" s="49">
        <f>Problem!J44</f>
        <v>0</v>
      </c>
      <c r="H24" s="49">
        <f>Problem!K44</f>
        <v>0</v>
      </c>
      <c r="I24" s="49">
        <f>Problem!L44</f>
        <v>0</v>
      </c>
      <c r="J24" s="49">
        <f>Problem!M44</f>
        <v>0</v>
      </c>
      <c r="K24" s="49">
        <f>Problem!N44</f>
        <v>0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x14ac:dyDescent="0.35">
      <c r="A25" s="49">
        <v>23</v>
      </c>
      <c r="B25" s="49">
        <f>Problem!E45</f>
        <v>0</v>
      </c>
      <c r="C25" s="49">
        <f>Problem!F45</f>
        <v>0</v>
      </c>
      <c r="D25" s="49">
        <f>Problem!G45</f>
        <v>0</v>
      </c>
      <c r="E25" s="49">
        <f>Problem!H45</f>
        <v>0</v>
      </c>
      <c r="F25" s="49">
        <f>Problem!I45</f>
        <v>0</v>
      </c>
      <c r="G25" s="49">
        <f>Problem!J45</f>
        <v>0</v>
      </c>
      <c r="H25" s="49">
        <f>Problem!K45</f>
        <v>0</v>
      </c>
      <c r="I25" s="49">
        <f>Problem!L45</f>
        <v>0</v>
      </c>
      <c r="J25" s="49">
        <f>Problem!M45</f>
        <v>0</v>
      </c>
      <c r="K25" s="49">
        <f>Problem!N45</f>
        <v>0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x14ac:dyDescent="0.35">
      <c r="A26" s="49">
        <v>24</v>
      </c>
      <c r="B26" s="49">
        <f>Problem!E46</f>
        <v>0</v>
      </c>
      <c r="C26" s="49">
        <f>Problem!F46</f>
        <v>0</v>
      </c>
      <c r="D26" s="49">
        <f>Problem!G46</f>
        <v>0</v>
      </c>
      <c r="E26" s="49">
        <f>Problem!H46</f>
        <v>0</v>
      </c>
      <c r="F26" s="49">
        <f>Problem!I46</f>
        <v>0</v>
      </c>
      <c r="G26" s="49">
        <f>Problem!J46</f>
        <v>0</v>
      </c>
      <c r="H26" s="49">
        <f>Problem!K46</f>
        <v>0</v>
      </c>
      <c r="I26" s="49">
        <f>Problem!L46</f>
        <v>0</v>
      </c>
      <c r="J26" s="49">
        <f>Problem!M46</f>
        <v>0</v>
      </c>
      <c r="K26" s="49">
        <f>Problem!N46</f>
        <v>0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x14ac:dyDescent="0.35">
      <c r="A27" s="49">
        <v>25</v>
      </c>
      <c r="B27" s="49">
        <f>Problem!E47</f>
        <v>0</v>
      </c>
      <c r="C27" s="49">
        <f>Problem!F47</f>
        <v>0</v>
      </c>
      <c r="D27" s="49">
        <f>Problem!G47</f>
        <v>0</v>
      </c>
      <c r="E27" s="49">
        <f>Problem!H47</f>
        <v>0</v>
      </c>
      <c r="F27" s="49">
        <f>Problem!I47</f>
        <v>0</v>
      </c>
      <c r="G27" s="49">
        <f>Problem!J47</f>
        <v>0</v>
      </c>
      <c r="H27" s="49">
        <f>Problem!K47</f>
        <v>0</v>
      </c>
      <c r="I27" s="49">
        <f>Problem!L47</f>
        <v>0</v>
      </c>
      <c r="J27" s="49">
        <f>Problem!M47</f>
        <v>0</v>
      </c>
      <c r="K27" s="49">
        <f>Problem!N47</f>
        <v>0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x14ac:dyDescent="0.35">
      <c r="A28" s="49">
        <v>26</v>
      </c>
      <c r="B28" s="49">
        <f>Problem!E48</f>
        <v>0</v>
      </c>
      <c r="C28" s="49">
        <f>Problem!F48</f>
        <v>0</v>
      </c>
      <c r="D28" s="49">
        <f>Problem!G48</f>
        <v>0</v>
      </c>
      <c r="E28" s="49">
        <f>Problem!H48</f>
        <v>0</v>
      </c>
      <c r="F28" s="49">
        <f>Problem!I48</f>
        <v>0</v>
      </c>
      <c r="G28" s="49">
        <f>Problem!J48</f>
        <v>0</v>
      </c>
      <c r="H28" s="49">
        <f>Problem!K48</f>
        <v>0</v>
      </c>
      <c r="I28" s="49">
        <f>Problem!L48</f>
        <v>0</v>
      </c>
      <c r="J28" s="49">
        <f>Problem!M48</f>
        <v>0</v>
      </c>
      <c r="K28" s="49">
        <f>Problem!N48</f>
        <v>0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x14ac:dyDescent="0.35">
      <c r="A29" s="49">
        <v>27</v>
      </c>
      <c r="B29" s="49">
        <f>Problem!E49</f>
        <v>0</v>
      </c>
      <c r="C29" s="49">
        <f>Problem!F49</f>
        <v>0</v>
      </c>
      <c r="D29" s="49">
        <f>Problem!G49</f>
        <v>0</v>
      </c>
      <c r="E29" s="49">
        <f>Problem!H49</f>
        <v>0</v>
      </c>
      <c r="F29" s="49">
        <f>Problem!I49</f>
        <v>0</v>
      </c>
      <c r="G29" s="49">
        <f>Problem!J49</f>
        <v>0</v>
      </c>
      <c r="H29" s="49">
        <f>Problem!K49</f>
        <v>0</v>
      </c>
      <c r="I29" s="49">
        <f>Problem!L49</f>
        <v>0</v>
      </c>
      <c r="J29" s="49">
        <f>Problem!M49</f>
        <v>0</v>
      </c>
      <c r="K29" s="49">
        <f>Problem!N49</f>
        <v>0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x14ac:dyDescent="0.35">
      <c r="A30" s="49">
        <v>28</v>
      </c>
      <c r="B30" s="49">
        <f>Problem!E50</f>
        <v>0</v>
      </c>
      <c r="C30" s="49">
        <f>Problem!F50</f>
        <v>0</v>
      </c>
      <c r="D30" s="49">
        <f>Problem!G50</f>
        <v>0</v>
      </c>
      <c r="E30" s="49">
        <f>Problem!H50</f>
        <v>0</v>
      </c>
      <c r="F30" s="49">
        <f>Problem!I50</f>
        <v>0</v>
      </c>
      <c r="G30" s="49">
        <f>Problem!J50</f>
        <v>0</v>
      </c>
      <c r="H30" s="49">
        <f>Problem!K50</f>
        <v>0</v>
      </c>
      <c r="I30" s="49">
        <f>Problem!L50</f>
        <v>0</v>
      </c>
      <c r="J30" s="49">
        <f>Problem!M50</f>
        <v>0</v>
      </c>
      <c r="K30" s="49">
        <f>Problem!N50</f>
        <v>0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x14ac:dyDescent="0.35">
      <c r="A31" s="49">
        <v>29</v>
      </c>
      <c r="B31" s="49">
        <f>Problem!E51</f>
        <v>0</v>
      </c>
      <c r="C31" s="49">
        <f>Problem!F51</f>
        <v>0</v>
      </c>
      <c r="D31" s="49">
        <f>Problem!G51</f>
        <v>0</v>
      </c>
      <c r="E31" s="49">
        <f>Problem!H51</f>
        <v>0</v>
      </c>
      <c r="F31" s="49">
        <f>Problem!I51</f>
        <v>0</v>
      </c>
      <c r="G31" s="49">
        <f>Problem!J51</f>
        <v>0</v>
      </c>
      <c r="H31" s="49">
        <f>Problem!K51</f>
        <v>0</v>
      </c>
      <c r="I31" s="49">
        <f>Problem!L51</f>
        <v>0</v>
      </c>
      <c r="J31" s="49">
        <f>Problem!M51</f>
        <v>0</v>
      </c>
      <c r="K31" s="49">
        <f>Problem!N51</f>
        <v>0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x14ac:dyDescent="0.35">
      <c r="A32" s="49">
        <v>30</v>
      </c>
      <c r="B32" s="49">
        <f>Problem!E52</f>
        <v>0</v>
      </c>
      <c r="C32" s="49">
        <f>Problem!F52</f>
        <v>0</v>
      </c>
      <c r="D32" s="49">
        <f>Problem!G52</f>
        <v>0</v>
      </c>
      <c r="E32" s="49">
        <f>Problem!H52</f>
        <v>0</v>
      </c>
      <c r="F32" s="49">
        <f>Problem!I52</f>
        <v>0</v>
      </c>
      <c r="G32" s="49">
        <f>Problem!J52</f>
        <v>0</v>
      </c>
      <c r="H32" s="49">
        <f>Problem!K52</f>
        <v>0</v>
      </c>
      <c r="I32" s="49">
        <f>Problem!L52</f>
        <v>0</v>
      </c>
      <c r="J32" s="49">
        <f>Problem!M52</f>
        <v>0</v>
      </c>
      <c r="K32" s="49">
        <f>Problem!N52</f>
        <v>0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x14ac:dyDescent="0.35">
      <c r="A33" s="49">
        <v>31</v>
      </c>
      <c r="B33" s="49">
        <f>Problem!E53</f>
        <v>0</v>
      </c>
      <c r="C33" s="49">
        <f>Problem!F53</f>
        <v>0</v>
      </c>
      <c r="D33" s="49">
        <f>Problem!G53</f>
        <v>0</v>
      </c>
      <c r="E33" s="49">
        <f>Problem!H53</f>
        <v>0</v>
      </c>
      <c r="F33" s="49">
        <f>Problem!I53</f>
        <v>0</v>
      </c>
      <c r="G33" s="49">
        <f>Problem!J53</f>
        <v>0</v>
      </c>
      <c r="H33" s="49">
        <f>Problem!K53</f>
        <v>0</v>
      </c>
      <c r="I33" s="49">
        <f>Problem!L53</f>
        <v>0</v>
      </c>
      <c r="J33" s="49">
        <f>Problem!M53</f>
        <v>0</v>
      </c>
      <c r="K33" s="49">
        <f>Problem!N53</f>
        <v>0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x14ac:dyDescent="0.35">
      <c r="A34" s="49">
        <v>32</v>
      </c>
      <c r="B34" s="49">
        <f>Problem!E54</f>
        <v>0</v>
      </c>
      <c r="C34" s="49">
        <f>Problem!F54</f>
        <v>0</v>
      </c>
      <c r="D34" s="49">
        <f>Problem!G54</f>
        <v>0</v>
      </c>
      <c r="E34" s="49">
        <f>Problem!H54</f>
        <v>0</v>
      </c>
      <c r="F34" s="49">
        <f>Problem!I54</f>
        <v>0</v>
      </c>
      <c r="G34" s="49">
        <f>Problem!J54</f>
        <v>0</v>
      </c>
      <c r="H34" s="49">
        <f>Problem!K54</f>
        <v>0</v>
      </c>
      <c r="I34" s="49">
        <f>Problem!L54</f>
        <v>0</v>
      </c>
      <c r="J34" s="49">
        <f>Problem!M54</f>
        <v>0</v>
      </c>
      <c r="K34" s="49">
        <f>Problem!N54</f>
        <v>0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x14ac:dyDescent="0.35">
      <c r="A35" s="49">
        <v>33</v>
      </c>
      <c r="B35" s="49">
        <f>Problem!E55</f>
        <v>0</v>
      </c>
      <c r="C35" s="49">
        <f>Problem!F55</f>
        <v>0</v>
      </c>
      <c r="D35" s="49">
        <f>Problem!G55</f>
        <v>0</v>
      </c>
      <c r="E35" s="49">
        <f>Problem!H55</f>
        <v>0</v>
      </c>
      <c r="F35" s="49">
        <f>Problem!I55</f>
        <v>0</v>
      </c>
      <c r="G35" s="49">
        <f>Problem!J55</f>
        <v>0</v>
      </c>
      <c r="H35" s="49">
        <f>Problem!K55</f>
        <v>0</v>
      </c>
      <c r="I35" s="49">
        <f>Problem!L55</f>
        <v>0</v>
      </c>
      <c r="J35" s="49">
        <f>Problem!M55</f>
        <v>0</v>
      </c>
      <c r="K35" s="49">
        <f>Problem!N55</f>
        <v>0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x14ac:dyDescent="0.35">
      <c r="A36" s="49">
        <v>34</v>
      </c>
      <c r="B36" s="49">
        <f>Problem!E56</f>
        <v>0</v>
      </c>
      <c r="C36" s="49">
        <f>Problem!F56</f>
        <v>0</v>
      </c>
      <c r="D36" s="49">
        <f>Problem!G56</f>
        <v>0</v>
      </c>
      <c r="E36" s="49">
        <f>Problem!H56</f>
        <v>0</v>
      </c>
      <c r="F36" s="49">
        <f>Problem!I56</f>
        <v>0</v>
      </c>
      <c r="G36" s="49">
        <f>Problem!J56</f>
        <v>0</v>
      </c>
      <c r="H36" s="49">
        <f>Problem!K56</f>
        <v>0</v>
      </c>
      <c r="I36" s="49">
        <f>Problem!L56</f>
        <v>0</v>
      </c>
      <c r="J36" s="49">
        <f>Problem!M56</f>
        <v>0</v>
      </c>
      <c r="K36" s="49">
        <f>Problem!N56</f>
        <v>0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x14ac:dyDescent="0.35">
      <c r="A37" s="49">
        <v>35</v>
      </c>
      <c r="B37" s="49">
        <f>Problem!E57</f>
        <v>0</v>
      </c>
      <c r="C37" s="49">
        <f>Problem!F57</f>
        <v>0</v>
      </c>
      <c r="D37" s="49">
        <f>Problem!G57</f>
        <v>0</v>
      </c>
      <c r="E37" s="49">
        <f>Problem!H57</f>
        <v>0</v>
      </c>
      <c r="F37" s="49">
        <f>Problem!I57</f>
        <v>0</v>
      </c>
      <c r="G37" s="49">
        <f>Problem!J57</f>
        <v>0</v>
      </c>
      <c r="H37" s="49">
        <f>Problem!K57</f>
        <v>0</v>
      </c>
      <c r="I37" s="49">
        <f>Problem!L57</f>
        <v>0</v>
      </c>
      <c r="J37" s="49">
        <f>Problem!M57</f>
        <v>0</v>
      </c>
      <c r="K37" s="49">
        <f>Problem!N57</f>
        <v>0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x14ac:dyDescent="0.35">
      <c r="A38" s="49">
        <v>36</v>
      </c>
      <c r="B38" s="49">
        <f>Problem!E58</f>
        <v>0</v>
      </c>
      <c r="C38" s="49">
        <f>Problem!F58</f>
        <v>0</v>
      </c>
      <c r="D38" s="49">
        <f>Problem!G58</f>
        <v>0</v>
      </c>
      <c r="E38" s="49">
        <f>Problem!H58</f>
        <v>0</v>
      </c>
      <c r="F38" s="49">
        <f>Problem!I58</f>
        <v>0</v>
      </c>
      <c r="G38" s="49">
        <f>Problem!J58</f>
        <v>0</v>
      </c>
      <c r="H38" s="49">
        <f>Problem!K58</f>
        <v>0</v>
      </c>
      <c r="I38" s="49">
        <f>Problem!L58</f>
        <v>0</v>
      </c>
      <c r="J38" s="49">
        <f>Problem!M58</f>
        <v>0</v>
      </c>
      <c r="K38" s="49">
        <f>Problem!N58</f>
        <v>0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x14ac:dyDescent="0.35">
      <c r="A39" s="49">
        <v>37</v>
      </c>
      <c r="B39" s="49">
        <f>Problem!E59</f>
        <v>0</v>
      </c>
      <c r="C39" s="49">
        <f>Problem!F59</f>
        <v>0</v>
      </c>
      <c r="D39" s="49">
        <f>Problem!G59</f>
        <v>0</v>
      </c>
      <c r="E39" s="49">
        <f>Problem!H59</f>
        <v>0</v>
      </c>
      <c r="F39" s="49">
        <f>Problem!I59</f>
        <v>0</v>
      </c>
      <c r="G39" s="49">
        <f>Problem!J59</f>
        <v>0</v>
      </c>
      <c r="H39" s="49">
        <f>Problem!K59</f>
        <v>0</v>
      </c>
      <c r="I39" s="49">
        <f>Problem!L59</f>
        <v>0</v>
      </c>
      <c r="J39" s="49">
        <f>Problem!M59</f>
        <v>0</v>
      </c>
      <c r="K39" s="49">
        <f>Problem!N59</f>
        <v>0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x14ac:dyDescent="0.35">
      <c r="A40" s="49">
        <v>38</v>
      </c>
      <c r="B40" s="49">
        <f>Problem!E60</f>
        <v>0</v>
      </c>
      <c r="C40" s="49">
        <f>Problem!F60</f>
        <v>0</v>
      </c>
      <c r="D40" s="49">
        <f>Problem!G60</f>
        <v>0</v>
      </c>
      <c r="E40" s="49">
        <f>Problem!H60</f>
        <v>0</v>
      </c>
      <c r="F40" s="49">
        <f>Problem!I60</f>
        <v>0</v>
      </c>
      <c r="G40" s="49">
        <f>Problem!J60</f>
        <v>0</v>
      </c>
      <c r="H40" s="49">
        <f>Problem!K60</f>
        <v>0</v>
      </c>
      <c r="I40" s="49">
        <f>Problem!L60</f>
        <v>0</v>
      </c>
      <c r="J40" s="49">
        <f>Problem!M60</f>
        <v>0</v>
      </c>
      <c r="K40" s="49">
        <f>Problem!N60</f>
        <v>0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x14ac:dyDescent="0.35">
      <c r="A41" s="49">
        <v>39</v>
      </c>
      <c r="B41" s="49">
        <f>Problem!E61</f>
        <v>0</v>
      </c>
      <c r="C41" s="49">
        <f>Problem!F61</f>
        <v>0</v>
      </c>
      <c r="D41" s="49">
        <f>Problem!G61</f>
        <v>0</v>
      </c>
      <c r="E41" s="49">
        <f>Problem!H61</f>
        <v>0</v>
      </c>
      <c r="F41" s="49">
        <f>Problem!I61</f>
        <v>0</v>
      </c>
      <c r="G41" s="49">
        <f>Problem!J61</f>
        <v>0</v>
      </c>
      <c r="H41" s="49">
        <f>Problem!K61</f>
        <v>0</v>
      </c>
      <c r="I41" s="49">
        <f>Problem!L61</f>
        <v>0</v>
      </c>
      <c r="J41" s="49">
        <f>Problem!M61</f>
        <v>0</v>
      </c>
      <c r="K41" s="49">
        <f>Problem!N61</f>
        <v>0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x14ac:dyDescent="0.35">
      <c r="A42" s="49">
        <v>40</v>
      </c>
      <c r="B42" s="49">
        <f>Problem!E62</f>
        <v>0</v>
      </c>
      <c r="C42" s="49">
        <f>Problem!F62</f>
        <v>0</v>
      </c>
      <c r="D42" s="49">
        <f>Problem!G62</f>
        <v>0</v>
      </c>
      <c r="E42" s="49">
        <f>Problem!H62</f>
        <v>0</v>
      </c>
      <c r="F42" s="49">
        <f>Problem!I62</f>
        <v>0</v>
      </c>
      <c r="G42" s="49">
        <f>Problem!J62</f>
        <v>0</v>
      </c>
      <c r="H42" s="49">
        <f>Problem!K62</f>
        <v>0</v>
      </c>
      <c r="I42" s="49">
        <f>Problem!L62</f>
        <v>0</v>
      </c>
      <c r="J42" s="49">
        <f>Problem!M62</f>
        <v>0</v>
      </c>
      <c r="K42" s="49">
        <f>Problem!N62</f>
        <v>0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x14ac:dyDescent="0.35">
      <c r="A43" s="49">
        <v>41</v>
      </c>
      <c r="B43" s="49">
        <f>Problem!E63</f>
        <v>0</v>
      </c>
      <c r="C43" s="49">
        <f>Problem!F63</f>
        <v>0</v>
      </c>
      <c r="D43" s="49">
        <f>Problem!G63</f>
        <v>0</v>
      </c>
      <c r="E43" s="49">
        <f>Problem!H63</f>
        <v>0</v>
      </c>
      <c r="F43" s="49">
        <f>Problem!I63</f>
        <v>0</v>
      </c>
      <c r="G43" s="49">
        <f>Problem!J63</f>
        <v>0</v>
      </c>
      <c r="H43" s="49">
        <f>Problem!K63</f>
        <v>0</v>
      </c>
      <c r="I43" s="49">
        <f>Problem!L63</f>
        <v>0</v>
      </c>
      <c r="J43" s="49">
        <f>Problem!M63</f>
        <v>0</v>
      </c>
      <c r="K43" s="49">
        <f>Problem!N63</f>
        <v>0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x14ac:dyDescent="0.35">
      <c r="A44" s="49">
        <v>42</v>
      </c>
      <c r="B44" s="49">
        <f>Problem!E64</f>
        <v>0</v>
      </c>
      <c r="C44" s="49">
        <f>Problem!F64</f>
        <v>0</v>
      </c>
      <c r="D44" s="49">
        <f>Problem!G64</f>
        <v>0</v>
      </c>
      <c r="E44" s="49">
        <f>Problem!H64</f>
        <v>0</v>
      </c>
      <c r="F44" s="49">
        <f>Problem!I64</f>
        <v>0</v>
      </c>
      <c r="G44" s="49">
        <f>Problem!J64</f>
        <v>0</v>
      </c>
      <c r="H44" s="49">
        <f>Problem!K64</f>
        <v>0</v>
      </c>
      <c r="I44" s="49">
        <f>Problem!L64</f>
        <v>0</v>
      </c>
      <c r="J44" s="49">
        <f>Problem!M64</f>
        <v>0</v>
      </c>
      <c r="K44" s="49">
        <f>Problem!N64</f>
        <v>0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x14ac:dyDescent="0.35">
      <c r="A45" s="49">
        <v>43</v>
      </c>
      <c r="B45" s="49">
        <f>Problem!E65</f>
        <v>0</v>
      </c>
      <c r="C45" s="49">
        <f>Problem!F65</f>
        <v>0</v>
      </c>
      <c r="D45" s="49">
        <f>Problem!G65</f>
        <v>0</v>
      </c>
      <c r="E45" s="49">
        <f>Problem!H65</f>
        <v>0</v>
      </c>
      <c r="F45" s="49">
        <f>Problem!I65</f>
        <v>0</v>
      </c>
      <c r="G45" s="49">
        <f>Problem!J65</f>
        <v>0</v>
      </c>
      <c r="H45" s="49">
        <f>Problem!K65</f>
        <v>0</v>
      </c>
      <c r="I45" s="49">
        <f>Problem!L65</f>
        <v>0</v>
      </c>
      <c r="J45" s="49">
        <f>Problem!M65</f>
        <v>0</v>
      </c>
      <c r="K45" s="49">
        <f>Problem!N65</f>
        <v>0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x14ac:dyDescent="0.35">
      <c r="A46" s="49">
        <v>44</v>
      </c>
      <c r="B46" s="49">
        <f>Problem!E66</f>
        <v>0</v>
      </c>
      <c r="C46" s="49">
        <f>Problem!F66</f>
        <v>0</v>
      </c>
      <c r="D46" s="49">
        <f>Problem!G66</f>
        <v>0</v>
      </c>
      <c r="E46" s="49">
        <f>Problem!H66</f>
        <v>0</v>
      </c>
      <c r="F46" s="49">
        <f>Problem!I66</f>
        <v>0</v>
      </c>
      <c r="G46" s="49">
        <f>Problem!J66</f>
        <v>0</v>
      </c>
      <c r="H46" s="49">
        <f>Problem!K66</f>
        <v>0</v>
      </c>
      <c r="I46" s="49">
        <f>Problem!L66</f>
        <v>0</v>
      </c>
      <c r="J46" s="49">
        <f>Problem!M66</f>
        <v>0</v>
      </c>
      <c r="K46" s="49">
        <f>Problem!N66</f>
        <v>0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x14ac:dyDescent="0.35">
      <c r="A47" s="49">
        <v>45</v>
      </c>
      <c r="B47" s="49">
        <f>Problem!E67</f>
        <v>0</v>
      </c>
      <c r="C47" s="49">
        <f>Problem!F67</f>
        <v>0</v>
      </c>
      <c r="D47" s="49">
        <f>Problem!G67</f>
        <v>0</v>
      </c>
      <c r="E47" s="49">
        <f>Problem!H67</f>
        <v>0</v>
      </c>
      <c r="F47" s="49">
        <f>Problem!I67</f>
        <v>0</v>
      </c>
      <c r="G47" s="49">
        <f>Problem!J67</f>
        <v>0</v>
      </c>
      <c r="H47" s="49">
        <f>Problem!K67</f>
        <v>0</v>
      </c>
      <c r="I47" s="49">
        <f>Problem!L67</f>
        <v>0</v>
      </c>
      <c r="J47" s="49">
        <f>Problem!M67</f>
        <v>0</v>
      </c>
      <c r="K47" s="49">
        <f>Problem!N67</f>
        <v>0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x14ac:dyDescent="0.35">
      <c r="A48" s="49">
        <v>46</v>
      </c>
      <c r="B48" s="49">
        <f>Problem!E68</f>
        <v>0</v>
      </c>
      <c r="C48" s="49">
        <f>Problem!F68</f>
        <v>0</v>
      </c>
      <c r="D48" s="49">
        <f>Problem!G68</f>
        <v>0</v>
      </c>
      <c r="E48" s="49">
        <f>Problem!H68</f>
        <v>0</v>
      </c>
      <c r="F48" s="49">
        <f>Problem!I68</f>
        <v>0</v>
      </c>
      <c r="G48" s="49">
        <f>Problem!J68</f>
        <v>0</v>
      </c>
      <c r="H48" s="49">
        <f>Problem!K68</f>
        <v>0</v>
      </c>
      <c r="I48" s="49">
        <f>Problem!L68</f>
        <v>0</v>
      </c>
      <c r="J48" s="49">
        <f>Problem!M68</f>
        <v>0</v>
      </c>
      <c r="K48" s="49">
        <f>Problem!N68</f>
        <v>0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x14ac:dyDescent="0.35">
      <c r="A49" s="49">
        <v>47</v>
      </c>
      <c r="B49" s="49">
        <f>Problem!E69</f>
        <v>0</v>
      </c>
      <c r="C49" s="49">
        <f>Problem!F69</f>
        <v>0</v>
      </c>
      <c r="D49" s="49">
        <f>Problem!G69</f>
        <v>0</v>
      </c>
      <c r="E49" s="49">
        <f>Problem!H69</f>
        <v>0</v>
      </c>
      <c r="F49" s="49">
        <f>Problem!I69</f>
        <v>0</v>
      </c>
      <c r="G49" s="49">
        <f>Problem!J69</f>
        <v>0</v>
      </c>
      <c r="H49" s="49">
        <f>Problem!K69</f>
        <v>0</v>
      </c>
      <c r="I49" s="49">
        <f>Problem!L69</f>
        <v>0</v>
      </c>
      <c r="J49" s="49">
        <f>Problem!M69</f>
        <v>0</v>
      </c>
      <c r="K49" s="49">
        <f>Problem!N69</f>
        <v>0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x14ac:dyDescent="0.35">
      <c r="A50" s="49">
        <v>48</v>
      </c>
      <c r="B50" s="49">
        <f>Problem!E70</f>
        <v>0</v>
      </c>
      <c r="C50" s="49">
        <f>Problem!F70</f>
        <v>0</v>
      </c>
      <c r="D50" s="49">
        <f>Problem!G70</f>
        <v>0</v>
      </c>
      <c r="E50" s="49">
        <f>Problem!H70</f>
        <v>0</v>
      </c>
      <c r="F50" s="49">
        <f>Problem!I70</f>
        <v>0</v>
      </c>
      <c r="G50" s="49">
        <f>Problem!J70</f>
        <v>0</v>
      </c>
      <c r="H50" s="49">
        <f>Problem!K70</f>
        <v>0</v>
      </c>
      <c r="I50" s="49">
        <f>Problem!L70</f>
        <v>0</v>
      </c>
      <c r="J50" s="49">
        <f>Problem!M70</f>
        <v>0</v>
      </c>
      <c r="K50" s="49">
        <f>Problem!N70</f>
        <v>0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x14ac:dyDescent="0.35">
      <c r="A51" s="49">
        <v>49</v>
      </c>
      <c r="B51" s="49">
        <f>Problem!E71</f>
        <v>0</v>
      </c>
      <c r="C51" s="49">
        <f>Problem!F71</f>
        <v>0</v>
      </c>
      <c r="D51" s="49">
        <f>Problem!G71</f>
        <v>0</v>
      </c>
      <c r="E51" s="49">
        <f>Problem!H71</f>
        <v>0</v>
      </c>
      <c r="F51" s="49">
        <f>Problem!I71</f>
        <v>0</v>
      </c>
      <c r="G51" s="49">
        <f>Problem!J71</f>
        <v>0</v>
      </c>
      <c r="H51" s="49">
        <f>Problem!K71</f>
        <v>0</v>
      </c>
      <c r="I51" s="49">
        <f>Problem!L71</f>
        <v>0</v>
      </c>
      <c r="J51" s="49">
        <f>Problem!M71</f>
        <v>0</v>
      </c>
      <c r="K51" s="49">
        <f>Problem!N71</f>
        <v>0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x14ac:dyDescent="0.35">
      <c r="A52" s="49">
        <v>50</v>
      </c>
      <c r="B52" s="49">
        <f>Problem!E72</f>
        <v>0</v>
      </c>
      <c r="C52" s="49">
        <f>Problem!F72</f>
        <v>0</v>
      </c>
      <c r="D52" s="49">
        <f>Problem!G72</f>
        <v>0</v>
      </c>
      <c r="E52" s="49">
        <f>Problem!H72</f>
        <v>0</v>
      </c>
      <c r="F52" s="49">
        <f>Problem!I72</f>
        <v>0</v>
      </c>
      <c r="G52" s="49">
        <f>Problem!J72</f>
        <v>0</v>
      </c>
      <c r="H52" s="49">
        <f>Problem!K72</f>
        <v>0</v>
      </c>
      <c r="I52" s="49">
        <f>Problem!L72</f>
        <v>0</v>
      </c>
      <c r="J52" s="49">
        <f>Problem!M72</f>
        <v>0</v>
      </c>
      <c r="K52" s="49">
        <f>Problem!N72</f>
        <v>0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x14ac:dyDescent="0.35">
      <c r="A53" s="49">
        <v>51</v>
      </c>
      <c r="B53" s="49">
        <f>Problem!E73</f>
        <v>0</v>
      </c>
      <c r="C53" s="49">
        <f>Problem!F73</f>
        <v>0</v>
      </c>
      <c r="D53" s="49">
        <f>Problem!G73</f>
        <v>0</v>
      </c>
      <c r="E53" s="49">
        <f>Problem!H73</f>
        <v>0</v>
      </c>
      <c r="F53" s="49">
        <f>Problem!I73</f>
        <v>0</v>
      </c>
      <c r="G53" s="49">
        <f>Problem!J73</f>
        <v>0</v>
      </c>
      <c r="H53" s="49">
        <f>Problem!K73</f>
        <v>0</v>
      </c>
      <c r="I53" s="49">
        <f>Problem!L73</f>
        <v>0</v>
      </c>
      <c r="J53" s="49">
        <f>Problem!M73</f>
        <v>0</v>
      </c>
      <c r="K53" s="49">
        <f>Problem!N73</f>
        <v>0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x14ac:dyDescent="0.35">
      <c r="A54" s="49">
        <v>52</v>
      </c>
      <c r="B54" s="49">
        <f>Problem!E74</f>
        <v>0</v>
      </c>
      <c r="C54" s="49">
        <f>Problem!F74</f>
        <v>0</v>
      </c>
      <c r="D54" s="49">
        <f>Problem!G74</f>
        <v>0</v>
      </c>
      <c r="E54" s="49">
        <f>Problem!H74</f>
        <v>0</v>
      </c>
      <c r="F54" s="49">
        <f>Problem!I74</f>
        <v>0</v>
      </c>
      <c r="G54" s="49">
        <f>Problem!J74</f>
        <v>0</v>
      </c>
      <c r="H54" s="49">
        <f>Problem!K74</f>
        <v>0</v>
      </c>
      <c r="I54" s="49">
        <f>Problem!L74</f>
        <v>0</v>
      </c>
      <c r="J54" s="49">
        <f>Problem!M74</f>
        <v>0</v>
      </c>
      <c r="K54" s="49">
        <f>Problem!N74</f>
        <v>0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x14ac:dyDescent="0.35">
      <c r="A55" s="49">
        <v>53</v>
      </c>
      <c r="B55" s="49">
        <f>Problem!E75</f>
        <v>0</v>
      </c>
      <c r="C55" s="49">
        <f>Problem!F75</f>
        <v>0</v>
      </c>
      <c r="D55" s="49">
        <f>Problem!G75</f>
        <v>0</v>
      </c>
      <c r="E55" s="49">
        <f>Problem!H75</f>
        <v>0</v>
      </c>
      <c r="F55" s="49">
        <f>Problem!I75</f>
        <v>0</v>
      </c>
      <c r="G55" s="49">
        <f>Problem!J75</f>
        <v>0</v>
      </c>
      <c r="H55" s="49">
        <f>Problem!K75</f>
        <v>0</v>
      </c>
      <c r="I55" s="49">
        <f>Problem!L75</f>
        <v>0</v>
      </c>
      <c r="J55" s="49">
        <f>Problem!M75</f>
        <v>0</v>
      </c>
      <c r="K55" s="49">
        <f>Problem!N75</f>
        <v>0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x14ac:dyDescent="0.35">
      <c r="A56" s="49">
        <v>54</v>
      </c>
      <c r="B56" s="49">
        <f>Problem!E76</f>
        <v>0</v>
      </c>
      <c r="C56" s="49">
        <f>Problem!F76</f>
        <v>0</v>
      </c>
      <c r="D56" s="49">
        <f>Problem!G76</f>
        <v>0</v>
      </c>
      <c r="E56" s="49">
        <f>Problem!H76</f>
        <v>0</v>
      </c>
      <c r="F56" s="49">
        <f>Problem!I76</f>
        <v>0</v>
      </c>
      <c r="G56" s="49">
        <f>Problem!J76</f>
        <v>0</v>
      </c>
      <c r="H56" s="49">
        <f>Problem!K76</f>
        <v>0</v>
      </c>
      <c r="I56" s="49">
        <f>Problem!L76</f>
        <v>0</v>
      </c>
      <c r="J56" s="49">
        <f>Problem!M76</f>
        <v>0</v>
      </c>
      <c r="K56" s="49">
        <f>Problem!N76</f>
        <v>0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x14ac:dyDescent="0.35">
      <c r="A57" s="49">
        <v>55</v>
      </c>
      <c r="B57" s="49">
        <f>Problem!E77</f>
        <v>0</v>
      </c>
      <c r="C57" s="49">
        <f>Problem!F77</f>
        <v>0</v>
      </c>
      <c r="D57" s="49">
        <f>Problem!G77</f>
        <v>0</v>
      </c>
      <c r="E57" s="49">
        <f>Problem!H77</f>
        <v>0</v>
      </c>
      <c r="F57" s="49">
        <f>Problem!I77</f>
        <v>0</v>
      </c>
      <c r="G57" s="49">
        <f>Problem!J77</f>
        <v>0</v>
      </c>
      <c r="H57" s="49">
        <f>Problem!K77</f>
        <v>0</v>
      </c>
      <c r="I57" s="49">
        <f>Problem!L77</f>
        <v>0</v>
      </c>
      <c r="J57" s="49">
        <f>Problem!M77</f>
        <v>0</v>
      </c>
      <c r="K57" s="49">
        <f>Problem!N77</f>
        <v>0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x14ac:dyDescent="0.35">
      <c r="A58" s="49">
        <v>56</v>
      </c>
      <c r="B58" s="49">
        <f>Problem!E78</f>
        <v>0</v>
      </c>
      <c r="C58" s="49">
        <f>Problem!F78</f>
        <v>0</v>
      </c>
      <c r="D58" s="49">
        <f>Problem!G78</f>
        <v>0</v>
      </c>
      <c r="E58" s="49">
        <f>Problem!H78</f>
        <v>0</v>
      </c>
      <c r="F58" s="49">
        <f>Problem!I78</f>
        <v>0</v>
      </c>
      <c r="G58" s="49">
        <f>Problem!J78</f>
        <v>0</v>
      </c>
      <c r="H58" s="49">
        <f>Problem!K78</f>
        <v>0</v>
      </c>
      <c r="I58" s="49">
        <f>Problem!L78</f>
        <v>0</v>
      </c>
      <c r="J58" s="49">
        <f>Problem!M78</f>
        <v>0</v>
      </c>
      <c r="K58" s="49">
        <f>Problem!N78</f>
        <v>0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x14ac:dyDescent="0.35">
      <c r="A59" s="49">
        <v>57</v>
      </c>
      <c r="B59" s="49">
        <f>Problem!E79</f>
        <v>0</v>
      </c>
      <c r="C59" s="49">
        <f>Problem!F79</f>
        <v>0</v>
      </c>
      <c r="D59" s="49">
        <f>Problem!G79</f>
        <v>0</v>
      </c>
      <c r="E59" s="49">
        <f>Problem!H79</f>
        <v>0</v>
      </c>
      <c r="F59" s="49">
        <f>Problem!I79</f>
        <v>0</v>
      </c>
      <c r="G59" s="49">
        <f>Problem!J79</f>
        <v>0</v>
      </c>
      <c r="H59" s="49">
        <f>Problem!K79</f>
        <v>0</v>
      </c>
      <c r="I59" s="49">
        <f>Problem!L79</f>
        <v>0</v>
      </c>
      <c r="J59" s="49">
        <f>Problem!M79</f>
        <v>0</v>
      </c>
      <c r="K59" s="49">
        <f>Problem!N79</f>
        <v>0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x14ac:dyDescent="0.35">
      <c r="A60" s="49">
        <v>58</v>
      </c>
      <c r="B60" s="49">
        <f>Problem!E80</f>
        <v>0</v>
      </c>
      <c r="C60" s="49">
        <f>Problem!F80</f>
        <v>0</v>
      </c>
      <c r="D60" s="49">
        <f>Problem!G80</f>
        <v>0</v>
      </c>
      <c r="E60" s="49">
        <f>Problem!H80</f>
        <v>0</v>
      </c>
      <c r="F60" s="49">
        <f>Problem!I80</f>
        <v>0</v>
      </c>
      <c r="G60" s="49">
        <f>Problem!J80</f>
        <v>0</v>
      </c>
      <c r="H60" s="49">
        <f>Problem!K80</f>
        <v>0</v>
      </c>
      <c r="I60" s="49">
        <f>Problem!L80</f>
        <v>0</v>
      </c>
      <c r="J60" s="49">
        <f>Problem!M80</f>
        <v>0</v>
      </c>
      <c r="K60" s="49">
        <f>Problem!N80</f>
        <v>0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x14ac:dyDescent="0.35">
      <c r="A61" s="49">
        <v>59</v>
      </c>
      <c r="B61" s="49">
        <f>Problem!E81</f>
        <v>0</v>
      </c>
      <c r="C61" s="49">
        <f>Problem!F81</f>
        <v>0</v>
      </c>
      <c r="D61" s="49">
        <f>Problem!G81</f>
        <v>0</v>
      </c>
      <c r="E61" s="49">
        <f>Problem!H81</f>
        <v>0</v>
      </c>
      <c r="F61" s="49">
        <f>Problem!I81</f>
        <v>0</v>
      </c>
      <c r="G61" s="49">
        <f>Problem!J81</f>
        <v>0</v>
      </c>
      <c r="H61" s="49">
        <f>Problem!K81</f>
        <v>0</v>
      </c>
      <c r="I61" s="49">
        <f>Problem!L81</f>
        <v>0</v>
      </c>
      <c r="J61" s="49">
        <f>Problem!M81</f>
        <v>0</v>
      </c>
      <c r="K61" s="49">
        <f>Problem!N81</f>
        <v>0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x14ac:dyDescent="0.35">
      <c r="A62" s="49">
        <v>60</v>
      </c>
      <c r="B62" s="49">
        <f>Problem!E82</f>
        <v>0</v>
      </c>
      <c r="C62" s="49">
        <f>Problem!F82</f>
        <v>0</v>
      </c>
      <c r="D62" s="49">
        <f>Problem!G82</f>
        <v>0</v>
      </c>
      <c r="E62" s="49">
        <f>Problem!H82</f>
        <v>0</v>
      </c>
      <c r="F62" s="49">
        <f>Problem!I82</f>
        <v>0</v>
      </c>
      <c r="G62" s="49">
        <f>Problem!J82</f>
        <v>0</v>
      </c>
      <c r="H62" s="49">
        <f>Problem!K82</f>
        <v>0</v>
      </c>
      <c r="I62" s="49">
        <f>Problem!L82</f>
        <v>0</v>
      </c>
      <c r="J62" s="49">
        <f>Problem!M82</f>
        <v>0</v>
      </c>
      <c r="K62" s="49">
        <f>Problem!N82</f>
        <v>0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x14ac:dyDescent="0.35">
      <c r="A63" s="49">
        <v>61</v>
      </c>
      <c r="B63" s="49">
        <f>Problem!E83</f>
        <v>0</v>
      </c>
      <c r="C63" s="49">
        <f>Problem!F83</f>
        <v>0</v>
      </c>
      <c r="D63" s="49">
        <f>Problem!G83</f>
        <v>0</v>
      </c>
      <c r="E63" s="49">
        <f>Problem!H83</f>
        <v>0</v>
      </c>
      <c r="F63" s="49">
        <f>Problem!I83</f>
        <v>0</v>
      </c>
      <c r="G63" s="49">
        <f>Problem!J83</f>
        <v>0</v>
      </c>
      <c r="H63" s="49">
        <f>Problem!K83</f>
        <v>0</v>
      </c>
      <c r="I63" s="49">
        <f>Problem!L83</f>
        <v>0</v>
      </c>
      <c r="J63" s="49">
        <f>Problem!M83</f>
        <v>0</v>
      </c>
      <c r="K63" s="49">
        <f>Problem!N83</f>
        <v>0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x14ac:dyDescent="0.35">
      <c r="A64" s="49">
        <v>62</v>
      </c>
      <c r="B64" s="49">
        <f>Problem!E84</f>
        <v>0</v>
      </c>
      <c r="C64" s="49">
        <f>Problem!F84</f>
        <v>0</v>
      </c>
      <c r="D64" s="49">
        <f>Problem!G84</f>
        <v>0</v>
      </c>
      <c r="E64" s="49">
        <f>Problem!H84</f>
        <v>0</v>
      </c>
      <c r="F64" s="49">
        <f>Problem!I84</f>
        <v>0</v>
      </c>
      <c r="G64" s="49">
        <f>Problem!J84</f>
        <v>0</v>
      </c>
      <c r="H64" s="49">
        <f>Problem!K84</f>
        <v>0</v>
      </c>
      <c r="I64" s="49">
        <f>Problem!L84</f>
        <v>0</v>
      </c>
      <c r="J64" s="49">
        <f>Problem!M84</f>
        <v>0</v>
      </c>
      <c r="K64" s="49">
        <f>Problem!N84</f>
        <v>0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x14ac:dyDescent="0.35">
      <c r="A65" s="49">
        <v>63</v>
      </c>
      <c r="B65" s="49">
        <f>Problem!E85</f>
        <v>0</v>
      </c>
      <c r="C65" s="49">
        <f>Problem!F85</f>
        <v>0</v>
      </c>
      <c r="D65" s="49">
        <f>Problem!G85</f>
        <v>0</v>
      </c>
      <c r="E65" s="49">
        <f>Problem!H85</f>
        <v>0</v>
      </c>
      <c r="F65" s="49">
        <f>Problem!I85</f>
        <v>0</v>
      </c>
      <c r="G65" s="49">
        <f>Problem!J85</f>
        <v>0</v>
      </c>
      <c r="H65" s="49">
        <f>Problem!K85</f>
        <v>0</v>
      </c>
      <c r="I65" s="49">
        <f>Problem!L85</f>
        <v>0</v>
      </c>
      <c r="J65" s="49">
        <f>Problem!M85</f>
        <v>0</v>
      </c>
      <c r="K65" s="49">
        <f>Problem!N85</f>
        <v>0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x14ac:dyDescent="0.35">
      <c r="A66" s="49">
        <v>64</v>
      </c>
      <c r="B66" s="49">
        <f>Problem!E86</f>
        <v>0</v>
      </c>
      <c r="C66" s="49">
        <f>Problem!F86</f>
        <v>0</v>
      </c>
      <c r="D66" s="49">
        <f>Problem!G86</f>
        <v>0</v>
      </c>
      <c r="E66" s="49">
        <f>Problem!H86</f>
        <v>0</v>
      </c>
      <c r="F66" s="49">
        <f>Problem!I86</f>
        <v>0</v>
      </c>
      <c r="G66" s="49">
        <f>Problem!J86</f>
        <v>0</v>
      </c>
      <c r="H66" s="49">
        <f>Problem!K86</f>
        <v>0</v>
      </c>
      <c r="I66" s="49">
        <f>Problem!L86</f>
        <v>0</v>
      </c>
      <c r="J66" s="49">
        <f>Problem!M86</f>
        <v>0</v>
      </c>
      <c r="K66" s="49">
        <f>Problem!N86</f>
        <v>0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x14ac:dyDescent="0.35">
      <c r="A67" s="49">
        <v>65</v>
      </c>
      <c r="B67" s="49">
        <f>Problem!E87</f>
        <v>0</v>
      </c>
      <c r="C67" s="49">
        <f>Problem!F87</f>
        <v>0</v>
      </c>
      <c r="D67" s="49">
        <f>Problem!G87</f>
        <v>0</v>
      </c>
      <c r="E67" s="49">
        <f>Problem!H87</f>
        <v>0</v>
      </c>
      <c r="F67" s="49">
        <f>Problem!I87</f>
        <v>0</v>
      </c>
      <c r="G67" s="49">
        <f>Problem!J87</f>
        <v>0</v>
      </c>
      <c r="H67" s="49">
        <f>Problem!K87</f>
        <v>0</v>
      </c>
      <c r="I67" s="49">
        <f>Problem!L87</f>
        <v>0</v>
      </c>
      <c r="J67" s="49">
        <f>Problem!M87</f>
        <v>0</v>
      </c>
      <c r="K67" s="49">
        <f>Problem!N87</f>
        <v>0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x14ac:dyDescent="0.35">
      <c r="A68" s="49">
        <v>66</v>
      </c>
      <c r="B68" s="49">
        <f>Problem!E88</f>
        <v>0</v>
      </c>
      <c r="C68" s="49">
        <f>Problem!F88</f>
        <v>0</v>
      </c>
      <c r="D68" s="49">
        <f>Problem!G88</f>
        <v>0</v>
      </c>
      <c r="E68" s="49">
        <f>Problem!H88</f>
        <v>0</v>
      </c>
      <c r="F68" s="49">
        <f>Problem!I88</f>
        <v>0</v>
      </c>
      <c r="G68" s="49">
        <f>Problem!J88</f>
        <v>0</v>
      </c>
      <c r="H68" s="49">
        <f>Problem!K88</f>
        <v>0</v>
      </c>
      <c r="I68" s="49">
        <f>Problem!L88</f>
        <v>0</v>
      </c>
      <c r="J68" s="49">
        <f>Problem!M88</f>
        <v>0</v>
      </c>
      <c r="K68" s="49">
        <f>Problem!N88</f>
        <v>0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x14ac:dyDescent="0.35">
      <c r="A69" s="49">
        <v>67</v>
      </c>
      <c r="B69" s="49">
        <f>Problem!E89</f>
        <v>0</v>
      </c>
      <c r="C69" s="49">
        <f>Problem!F89</f>
        <v>0</v>
      </c>
      <c r="D69" s="49">
        <f>Problem!G89</f>
        <v>0</v>
      </c>
      <c r="E69" s="49">
        <f>Problem!H89</f>
        <v>0</v>
      </c>
      <c r="F69" s="49">
        <f>Problem!I89</f>
        <v>0</v>
      </c>
      <c r="G69" s="49">
        <f>Problem!J89</f>
        <v>0</v>
      </c>
      <c r="H69" s="49">
        <f>Problem!K89</f>
        <v>0</v>
      </c>
      <c r="I69" s="49">
        <f>Problem!L89</f>
        <v>0</v>
      </c>
      <c r="J69" s="49">
        <f>Problem!M89</f>
        <v>0</v>
      </c>
      <c r="K69" s="49">
        <f>Problem!N89</f>
        <v>0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x14ac:dyDescent="0.35">
      <c r="A70" s="49">
        <v>68</v>
      </c>
      <c r="B70" s="49">
        <f>Problem!E90</f>
        <v>0</v>
      </c>
      <c r="C70" s="49">
        <f>Problem!F90</f>
        <v>0</v>
      </c>
      <c r="D70" s="49">
        <f>Problem!G90</f>
        <v>0</v>
      </c>
      <c r="E70" s="49">
        <f>Problem!H90</f>
        <v>0</v>
      </c>
      <c r="F70" s="49">
        <f>Problem!I90</f>
        <v>0</v>
      </c>
      <c r="G70" s="49">
        <f>Problem!J90</f>
        <v>0</v>
      </c>
      <c r="H70" s="49">
        <f>Problem!K90</f>
        <v>0</v>
      </c>
      <c r="I70" s="49">
        <f>Problem!L90</f>
        <v>0</v>
      </c>
      <c r="J70" s="49">
        <f>Problem!M90</f>
        <v>0</v>
      </c>
      <c r="K70" s="49">
        <f>Problem!N90</f>
        <v>0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x14ac:dyDescent="0.35">
      <c r="A71" s="49">
        <v>69</v>
      </c>
      <c r="B71" s="49">
        <f>Problem!E91</f>
        <v>0</v>
      </c>
      <c r="C71" s="49">
        <f>Problem!F91</f>
        <v>0</v>
      </c>
      <c r="D71" s="49">
        <f>Problem!G91</f>
        <v>0</v>
      </c>
      <c r="E71" s="49">
        <f>Problem!H91</f>
        <v>0</v>
      </c>
      <c r="F71" s="49">
        <f>Problem!I91</f>
        <v>0</v>
      </c>
      <c r="G71" s="49">
        <f>Problem!J91</f>
        <v>0</v>
      </c>
      <c r="H71" s="49">
        <f>Problem!K91</f>
        <v>0</v>
      </c>
      <c r="I71" s="49">
        <f>Problem!L91</f>
        <v>0</v>
      </c>
      <c r="J71" s="49">
        <f>Problem!M91</f>
        <v>0</v>
      </c>
      <c r="K71" s="49">
        <f>Problem!N91</f>
        <v>0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x14ac:dyDescent="0.35">
      <c r="A72" s="49">
        <v>70</v>
      </c>
      <c r="B72" s="49">
        <f>Problem!E92</f>
        <v>0</v>
      </c>
      <c r="C72" s="49">
        <f>Problem!F92</f>
        <v>0</v>
      </c>
      <c r="D72" s="49">
        <f>Problem!G92</f>
        <v>0</v>
      </c>
      <c r="E72" s="49">
        <f>Problem!H92</f>
        <v>0</v>
      </c>
      <c r="F72" s="49">
        <f>Problem!I92</f>
        <v>0</v>
      </c>
      <c r="G72" s="49">
        <f>Problem!J92</f>
        <v>0</v>
      </c>
      <c r="H72" s="49">
        <f>Problem!K92</f>
        <v>0</v>
      </c>
      <c r="I72" s="49">
        <f>Problem!L92</f>
        <v>0</v>
      </c>
      <c r="J72" s="49">
        <f>Problem!M92</f>
        <v>0</v>
      </c>
      <c r="K72" s="49">
        <f>Problem!N92</f>
        <v>0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x14ac:dyDescent="0.35">
      <c r="A73" s="49">
        <v>71</v>
      </c>
      <c r="B73" s="49">
        <f>Problem!E93</f>
        <v>0</v>
      </c>
      <c r="C73" s="49">
        <f>Problem!F93</f>
        <v>0</v>
      </c>
      <c r="D73" s="49">
        <f>Problem!G93</f>
        <v>0</v>
      </c>
      <c r="E73" s="49">
        <f>Problem!H93</f>
        <v>0</v>
      </c>
      <c r="F73" s="49">
        <f>Problem!I93</f>
        <v>0</v>
      </c>
      <c r="G73" s="49">
        <f>Problem!J93</f>
        <v>0</v>
      </c>
      <c r="H73" s="49">
        <f>Problem!K93</f>
        <v>0</v>
      </c>
      <c r="I73" s="49">
        <f>Problem!L93</f>
        <v>0</v>
      </c>
      <c r="J73" s="49">
        <f>Problem!M93</f>
        <v>0</v>
      </c>
      <c r="K73" s="49">
        <f>Problem!N93</f>
        <v>0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x14ac:dyDescent="0.35">
      <c r="A74" s="49">
        <v>72</v>
      </c>
      <c r="B74" s="49">
        <f>Problem!E94</f>
        <v>0</v>
      </c>
      <c r="C74" s="49">
        <f>Problem!F94</f>
        <v>0</v>
      </c>
      <c r="D74" s="49">
        <f>Problem!G94</f>
        <v>0</v>
      </c>
      <c r="E74" s="49">
        <f>Problem!H94</f>
        <v>0</v>
      </c>
      <c r="F74" s="49">
        <f>Problem!I94</f>
        <v>0</v>
      </c>
      <c r="G74" s="49">
        <f>Problem!J94</f>
        <v>0</v>
      </c>
      <c r="H74" s="49">
        <f>Problem!K94</f>
        <v>0</v>
      </c>
      <c r="I74" s="49">
        <f>Problem!L94</f>
        <v>0</v>
      </c>
      <c r="J74" s="49">
        <f>Problem!M94</f>
        <v>0</v>
      </c>
      <c r="K74" s="49">
        <f>Problem!N94</f>
        <v>0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x14ac:dyDescent="0.35">
      <c r="A75" s="49">
        <v>73</v>
      </c>
      <c r="B75" s="49">
        <f>Problem!E95</f>
        <v>0</v>
      </c>
      <c r="C75" s="49">
        <f>Problem!F95</f>
        <v>0</v>
      </c>
      <c r="D75" s="49">
        <f>Problem!G95</f>
        <v>0</v>
      </c>
      <c r="E75" s="49">
        <f>Problem!H95</f>
        <v>0</v>
      </c>
      <c r="F75" s="49">
        <f>Problem!I95</f>
        <v>0</v>
      </c>
      <c r="G75" s="49">
        <f>Problem!J95</f>
        <v>0</v>
      </c>
      <c r="H75" s="49">
        <f>Problem!K95</f>
        <v>0</v>
      </c>
      <c r="I75" s="49">
        <f>Problem!L95</f>
        <v>0</v>
      </c>
      <c r="J75" s="49">
        <f>Problem!M95</f>
        <v>0</v>
      </c>
      <c r="K75" s="49">
        <f>Problem!N95</f>
        <v>0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x14ac:dyDescent="0.35">
      <c r="A76" s="49">
        <v>74</v>
      </c>
      <c r="B76" s="49">
        <f>Problem!E96</f>
        <v>0</v>
      </c>
      <c r="C76" s="49">
        <f>Problem!F96</f>
        <v>0</v>
      </c>
      <c r="D76" s="49">
        <f>Problem!G96</f>
        <v>0</v>
      </c>
      <c r="E76" s="49">
        <f>Problem!H96</f>
        <v>0</v>
      </c>
      <c r="F76" s="49">
        <f>Problem!I96</f>
        <v>0</v>
      </c>
      <c r="G76" s="49">
        <f>Problem!J96</f>
        <v>0</v>
      </c>
      <c r="H76" s="49">
        <f>Problem!K96</f>
        <v>0</v>
      </c>
      <c r="I76" s="49">
        <f>Problem!L96</f>
        <v>0</v>
      </c>
      <c r="J76" s="49">
        <f>Problem!M96</f>
        <v>0</v>
      </c>
      <c r="K76" s="49">
        <f>Problem!N96</f>
        <v>0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x14ac:dyDescent="0.35">
      <c r="A77" s="49">
        <v>75</v>
      </c>
      <c r="B77" s="49">
        <f>Problem!E97</f>
        <v>0</v>
      </c>
      <c r="C77" s="49">
        <f>Problem!F97</f>
        <v>0</v>
      </c>
      <c r="D77" s="49">
        <f>Problem!G97</f>
        <v>0</v>
      </c>
      <c r="E77" s="49">
        <f>Problem!H97</f>
        <v>0</v>
      </c>
      <c r="F77" s="49">
        <f>Problem!I97</f>
        <v>0</v>
      </c>
      <c r="G77" s="49">
        <f>Problem!J97</f>
        <v>0</v>
      </c>
      <c r="H77" s="49">
        <f>Problem!K97</f>
        <v>0</v>
      </c>
      <c r="I77" s="49">
        <f>Problem!L97</f>
        <v>0</v>
      </c>
      <c r="J77" s="49">
        <f>Problem!M97</f>
        <v>0</v>
      </c>
      <c r="K77" s="49">
        <f>Problem!N97</f>
        <v>0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x14ac:dyDescent="0.35">
      <c r="A78" s="49">
        <v>76</v>
      </c>
      <c r="B78" s="49">
        <f>Problem!E98</f>
        <v>0</v>
      </c>
      <c r="C78" s="49">
        <f>Problem!F98</f>
        <v>0</v>
      </c>
      <c r="D78" s="49">
        <f>Problem!G98</f>
        <v>0</v>
      </c>
      <c r="E78" s="49">
        <f>Problem!H98</f>
        <v>0</v>
      </c>
      <c r="F78" s="49">
        <f>Problem!I98</f>
        <v>0</v>
      </c>
      <c r="G78" s="49">
        <f>Problem!J98</f>
        <v>0</v>
      </c>
      <c r="H78" s="49">
        <f>Problem!K98</f>
        <v>0</v>
      </c>
      <c r="I78" s="49">
        <f>Problem!L98</f>
        <v>0</v>
      </c>
      <c r="J78" s="49">
        <f>Problem!M98</f>
        <v>0</v>
      </c>
      <c r="K78" s="49">
        <f>Problem!N98</f>
        <v>0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x14ac:dyDescent="0.35">
      <c r="A79" s="49">
        <v>77</v>
      </c>
      <c r="B79" s="49">
        <f>Problem!E99</f>
        <v>0</v>
      </c>
      <c r="C79" s="49">
        <f>Problem!F99</f>
        <v>0</v>
      </c>
      <c r="D79" s="49">
        <f>Problem!G99</f>
        <v>0</v>
      </c>
      <c r="E79" s="49">
        <f>Problem!H99</f>
        <v>0</v>
      </c>
      <c r="F79" s="49">
        <f>Problem!I99</f>
        <v>0</v>
      </c>
      <c r="G79" s="49">
        <f>Problem!J99</f>
        <v>0</v>
      </c>
      <c r="H79" s="49">
        <f>Problem!K99</f>
        <v>0</v>
      </c>
      <c r="I79" s="49">
        <f>Problem!L99</f>
        <v>0</v>
      </c>
      <c r="J79" s="49">
        <f>Problem!M99</f>
        <v>0</v>
      </c>
      <c r="K79" s="49">
        <f>Problem!N99</f>
        <v>0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x14ac:dyDescent="0.35">
      <c r="A80" s="49">
        <v>78</v>
      </c>
      <c r="B80" s="49">
        <f>Problem!E100</f>
        <v>0</v>
      </c>
      <c r="C80" s="49">
        <f>Problem!F100</f>
        <v>0</v>
      </c>
      <c r="D80" s="49">
        <f>Problem!G100</f>
        <v>0</v>
      </c>
      <c r="E80" s="49">
        <f>Problem!H100</f>
        <v>0</v>
      </c>
      <c r="F80" s="49">
        <f>Problem!I100</f>
        <v>0</v>
      </c>
      <c r="G80" s="49">
        <f>Problem!J100</f>
        <v>0</v>
      </c>
      <c r="H80" s="49">
        <f>Problem!K100</f>
        <v>0</v>
      </c>
      <c r="I80" s="49">
        <f>Problem!L100</f>
        <v>0</v>
      </c>
      <c r="J80" s="49">
        <f>Problem!M100</f>
        <v>0</v>
      </c>
      <c r="K80" s="49">
        <f>Problem!N100</f>
        <v>0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x14ac:dyDescent="0.35">
      <c r="A81" s="49">
        <v>79</v>
      </c>
      <c r="B81" s="49">
        <f>Problem!E101</f>
        <v>0</v>
      </c>
      <c r="C81" s="49">
        <f>Problem!F101</f>
        <v>0</v>
      </c>
      <c r="D81" s="49">
        <f>Problem!G101</f>
        <v>0</v>
      </c>
      <c r="E81" s="49">
        <f>Problem!H101</f>
        <v>0</v>
      </c>
      <c r="F81" s="49">
        <f>Problem!I101</f>
        <v>0</v>
      </c>
      <c r="G81" s="49">
        <f>Problem!J101</f>
        <v>0</v>
      </c>
      <c r="H81" s="49">
        <f>Problem!K101</f>
        <v>0</v>
      </c>
      <c r="I81" s="49">
        <f>Problem!L101</f>
        <v>0</v>
      </c>
      <c r="J81" s="49">
        <f>Problem!M101</f>
        <v>0</v>
      </c>
      <c r="K81" s="49">
        <f>Problem!N101</f>
        <v>0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x14ac:dyDescent="0.35">
      <c r="A82" s="49">
        <v>80</v>
      </c>
      <c r="B82" s="49">
        <f>Problem!E102</f>
        <v>0</v>
      </c>
      <c r="C82" s="49">
        <f>Problem!F102</f>
        <v>0</v>
      </c>
      <c r="D82" s="49">
        <f>Problem!G102</f>
        <v>0</v>
      </c>
      <c r="E82" s="49">
        <f>Problem!H102</f>
        <v>0</v>
      </c>
      <c r="F82" s="49">
        <f>Problem!I102</f>
        <v>0</v>
      </c>
      <c r="G82" s="49">
        <f>Problem!J102</f>
        <v>0</v>
      </c>
      <c r="H82" s="49">
        <f>Problem!K102</f>
        <v>0</v>
      </c>
      <c r="I82" s="49">
        <f>Problem!L102</f>
        <v>0</v>
      </c>
      <c r="J82" s="49">
        <f>Problem!M102</f>
        <v>0</v>
      </c>
      <c r="K82" s="49">
        <f>Problem!N102</f>
        <v>0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x14ac:dyDescent="0.35">
      <c r="A83" s="49">
        <v>81</v>
      </c>
      <c r="B83" s="49">
        <f>Problem!E103</f>
        <v>0</v>
      </c>
      <c r="C83" s="49">
        <f>Problem!F103</f>
        <v>0</v>
      </c>
      <c r="D83" s="49">
        <f>Problem!G103</f>
        <v>0</v>
      </c>
      <c r="E83" s="49">
        <f>Problem!H103</f>
        <v>0</v>
      </c>
      <c r="F83" s="49">
        <f>Problem!I103</f>
        <v>0</v>
      </c>
      <c r="G83" s="49">
        <f>Problem!J103</f>
        <v>0</v>
      </c>
      <c r="H83" s="49">
        <f>Problem!K103</f>
        <v>0</v>
      </c>
      <c r="I83" s="49">
        <f>Problem!L103</f>
        <v>0</v>
      </c>
      <c r="J83" s="49">
        <f>Problem!M103</f>
        <v>0</v>
      </c>
      <c r="K83" s="49">
        <f>Problem!N103</f>
        <v>0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x14ac:dyDescent="0.35">
      <c r="A84" s="49">
        <v>82</v>
      </c>
      <c r="B84" s="49">
        <f>Problem!E104</f>
        <v>0</v>
      </c>
      <c r="C84" s="49">
        <f>Problem!F104</f>
        <v>0</v>
      </c>
      <c r="D84" s="49">
        <f>Problem!G104</f>
        <v>0</v>
      </c>
      <c r="E84" s="49">
        <f>Problem!H104</f>
        <v>0</v>
      </c>
      <c r="F84" s="49">
        <f>Problem!I104</f>
        <v>0</v>
      </c>
      <c r="G84" s="49">
        <f>Problem!J104</f>
        <v>0</v>
      </c>
      <c r="H84" s="49">
        <f>Problem!K104</f>
        <v>0</v>
      </c>
      <c r="I84" s="49">
        <f>Problem!L104</f>
        <v>0</v>
      </c>
      <c r="J84" s="49">
        <f>Problem!M104</f>
        <v>0</v>
      </c>
      <c r="K84" s="49">
        <f>Problem!N104</f>
        <v>0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x14ac:dyDescent="0.35">
      <c r="A85" s="49">
        <v>83</v>
      </c>
      <c r="B85" s="49">
        <f>Problem!E105</f>
        <v>0</v>
      </c>
      <c r="C85" s="49">
        <f>Problem!F105</f>
        <v>0</v>
      </c>
      <c r="D85" s="49">
        <f>Problem!G105</f>
        <v>0</v>
      </c>
      <c r="E85" s="49">
        <f>Problem!H105</f>
        <v>0</v>
      </c>
      <c r="F85" s="49">
        <f>Problem!I105</f>
        <v>0</v>
      </c>
      <c r="G85" s="49">
        <f>Problem!J105</f>
        <v>0</v>
      </c>
      <c r="H85" s="49">
        <f>Problem!K105</f>
        <v>0</v>
      </c>
      <c r="I85" s="49">
        <f>Problem!L105</f>
        <v>0</v>
      </c>
      <c r="J85" s="49">
        <f>Problem!M105</f>
        <v>0</v>
      </c>
      <c r="K85" s="49">
        <f>Problem!N105</f>
        <v>0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x14ac:dyDescent="0.35">
      <c r="A86" s="49">
        <v>84</v>
      </c>
      <c r="B86" s="49">
        <f>Problem!E106</f>
        <v>0</v>
      </c>
      <c r="C86" s="49">
        <f>Problem!F106</f>
        <v>0</v>
      </c>
      <c r="D86" s="49">
        <f>Problem!G106</f>
        <v>0</v>
      </c>
      <c r="E86" s="49">
        <f>Problem!H106</f>
        <v>0</v>
      </c>
      <c r="F86" s="49">
        <f>Problem!I106</f>
        <v>0</v>
      </c>
      <c r="G86" s="49">
        <f>Problem!J106</f>
        <v>0</v>
      </c>
      <c r="H86" s="49">
        <f>Problem!K106</f>
        <v>0</v>
      </c>
      <c r="I86" s="49">
        <f>Problem!L106</f>
        <v>0</v>
      </c>
      <c r="J86" s="49">
        <f>Problem!M106</f>
        <v>0</v>
      </c>
      <c r="K86" s="49">
        <f>Problem!N106</f>
        <v>0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x14ac:dyDescent="0.35">
      <c r="A87" s="49">
        <v>85</v>
      </c>
      <c r="B87" s="49">
        <f>Problem!E107</f>
        <v>0</v>
      </c>
      <c r="C87" s="49">
        <f>Problem!F107</f>
        <v>0</v>
      </c>
      <c r="D87" s="49">
        <f>Problem!G107</f>
        <v>0</v>
      </c>
      <c r="E87" s="49">
        <f>Problem!H107</f>
        <v>0</v>
      </c>
      <c r="F87" s="49">
        <f>Problem!I107</f>
        <v>0</v>
      </c>
      <c r="G87" s="49">
        <f>Problem!J107</f>
        <v>0</v>
      </c>
      <c r="H87" s="49">
        <f>Problem!K107</f>
        <v>0</v>
      </c>
      <c r="I87" s="49">
        <f>Problem!L107</f>
        <v>0</v>
      </c>
      <c r="J87" s="49">
        <f>Problem!M107</f>
        <v>0</v>
      </c>
      <c r="K87" s="49">
        <f>Problem!N107</f>
        <v>0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x14ac:dyDescent="0.35">
      <c r="A88" s="49">
        <v>86</v>
      </c>
      <c r="B88" s="49">
        <f>Problem!E108</f>
        <v>0</v>
      </c>
      <c r="C88" s="49">
        <f>Problem!F108</f>
        <v>0</v>
      </c>
      <c r="D88" s="49">
        <f>Problem!G108</f>
        <v>0</v>
      </c>
      <c r="E88" s="49">
        <f>Problem!H108</f>
        <v>0</v>
      </c>
      <c r="F88" s="49">
        <f>Problem!I108</f>
        <v>0</v>
      </c>
      <c r="G88" s="49">
        <f>Problem!J108</f>
        <v>0</v>
      </c>
      <c r="H88" s="49">
        <f>Problem!K108</f>
        <v>0</v>
      </c>
      <c r="I88" s="49">
        <f>Problem!L108</f>
        <v>0</v>
      </c>
      <c r="J88" s="49">
        <f>Problem!M108</f>
        <v>0</v>
      </c>
      <c r="K88" s="49">
        <f>Problem!N108</f>
        <v>0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x14ac:dyDescent="0.35">
      <c r="A89" s="49">
        <v>87</v>
      </c>
      <c r="B89" s="49">
        <f>Problem!E109</f>
        <v>0</v>
      </c>
      <c r="C89" s="49">
        <f>Problem!F109</f>
        <v>0</v>
      </c>
      <c r="D89" s="49">
        <f>Problem!G109</f>
        <v>0</v>
      </c>
      <c r="E89" s="49">
        <f>Problem!H109</f>
        <v>0</v>
      </c>
      <c r="F89" s="49">
        <f>Problem!I109</f>
        <v>0</v>
      </c>
      <c r="G89" s="49">
        <f>Problem!J109</f>
        <v>0</v>
      </c>
      <c r="H89" s="49">
        <f>Problem!K109</f>
        <v>0</v>
      </c>
      <c r="I89" s="49">
        <f>Problem!L109</f>
        <v>0</v>
      </c>
      <c r="J89" s="49">
        <f>Problem!M109</f>
        <v>0</v>
      </c>
      <c r="K89" s="49">
        <f>Problem!N109</f>
        <v>0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x14ac:dyDescent="0.35">
      <c r="A90" s="49">
        <v>88</v>
      </c>
      <c r="B90" s="49">
        <f>Problem!E110</f>
        <v>0</v>
      </c>
      <c r="C90" s="49">
        <f>Problem!F110</f>
        <v>0</v>
      </c>
      <c r="D90" s="49">
        <f>Problem!G110</f>
        <v>0</v>
      </c>
      <c r="E90" s="49">
        <f>Problem!H110</f>
        <v>0</v>
      </c>
      <c r="F90" s="49">
        <f>Problem!I110</f>
        <v>0</v>
      </c>
      <c r="G90" s="49">
        <f>Problem!J110</f>
        <v>0</v>
      </c>
      <c r="H90" s="49">
        <f>Problem!K110</f>
        <v>0</v>
      </c>
      <c r="I90" s="49">
        <f>Problem!L110</f>
        <v>0</v>
      </c>
      <c r="J90" s="49">
        <f>Problem!M110</f>
        <v>0</v>
      </c>
      <c r="K90" s="49">
        <f>Problem!N110</f>
        <v>0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x14ac:dyDescent="0.35">
      <c r="A91" s="49">
        <v>89</v>
      </c>
      <c r="B91" s="49">
        <f>Problem!E111</f>
        <v>0</v>
      </c>
      <c r="C91" s="49">
        <f>Problem!F111</f>
        <v>0</v>
      </c>
      <c r="D91" s="49">
        <f>Problem!G111</f>
        <v>0</v>
      </c>
      <c r="E91" s="49">
        <f>Problem!H111</f>
        <v>0</v>
      </c>
      <c r="F91" s="49">
        <f>Problem!I111</f>
        <v>0</v>
      </c>
      <c r="G91" s="49">
        <f>Problem!J111</f>
        <v>0</v>
      </c>
      <c r="H91" s="49">
        <f>Problem!K111</f>
        <v>0</v>
      </c>
      <c r="I91" s="49">
        <f>Problem!L111</f>
        <v>0</v>
      </c>
      <c r="J91" s="49">
        <f>Problem!M111</f>
        <v>0</v>
      </c>
      <c r="K91" s="49">
        <f>Problem!N111</f>
        <v>0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x14ac:dyDescent="0.35">
      <c r="A92" s="49">
        <v>90</v>
      </c>
      <c r="B92" s="49">
        <f>Problem!E112</f>
        <v>0</v>
      </c>
      <c r="C92" s="49">
        <f>Problem!F112</f>
        <v>0</v>
      </c>
      <c r="D92" s="49">
        <f>Problem!G112</f>
        <v>0</v>
      </c>
      <c r="E92" s="49">
        <f>Problem!H112</f>
        <v>0</v>
      </c>
      <c r="F92" s="49">
        <f>Problem!I112</f>
        <v>0</v>
      </c>
      <c r="G92" s="49">
        <f>Problem!J112</f>
        <v>0</v>
      </c>
      <c r="H92" s="49">
        <f>Problem!K112</f>
        <v>0</v>
      </c>
      <c r="I92" s="49">
        <f>Problem!L112</f>
        <v>0</v>
      </c>
      <c r="J92" s="49">
        <f>Problem!M112</f>
        <v>0</v>
      </c>
      <c r="K92" s="49">
        <f>Problem!N112</f>
        <v>0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x14ac:dyDescent="0.35">
      <c r="A93" s="49">
        <v>91</v>
      </c>
      <c r="B93" s="49">
        <f>Problem!E113</f>
        <v>0</v>
      </c>
      <c r="C93" s="49">
        <f>Problem!F113</f>
        <v>0</v>
      </c>
      <c r="D93" s="49">
        <f>Problem!G113</f>
        <v>0</v>
      </c>
      <c r="E93" s="49">
        <f>Problem!H113</f>
        <v>0</v>
      </c>
      <c r="F93" s="49">
        <f>Problem!I113</f>
        <v>0</v>
      </c>
      <c r="G93" s="49">
        <f>Problem!J113</f>
        <v>0</v>
      </c>
      <c r="H93" s="49">
        <f>Problem!K113</f>
        <v>0</v>
      </c>
      <c r="I93" s="49">
        <f>Problem!L113</f>
        <v>0</v>
      </c>
      <c r="J93" s="49">
        <f>Problem!M113</f>
        <v>0</v>
      </c>
      <c r="K93" s="49">
        <f>Problem!N113</f>
        <v>0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x14ac:dyDescent="0.35">
      <c r="A94" s="49">
        <v>92</v>
      </c>
      <c r="B94" s="49">
        <f>Problem!E114</f>
        <v>0</v>
      </c>
      <c r="C94" s="49">
        <f>Problem!F114</f>
        <v>0</v>
      </c>
      <c r="D94" s="49">
        <f>Problem!G114</f>
        <v>0</v>
      </c>
      <c r="E94" s="49">
        <f>Problem!H114</f>
        <v>0</v>
      </c>
      <c r="F94" s="49">
        <f>Problem!I114</f>
        <v>0</v>
      </c>
      <c r="G94" s="49">
        <f>Problem!J114</f>
        <v>0</v>
      </c>
      <c r="H94" s="49">
        <f>Problem!K114</f>
        <v>0</v>
      </c>
      <c r="I94" s="49">
        <f>Problem!L114</f>
        <v>0</v>
      </c>
      <c r="J94" s="49">
        <f>Problem!M114</f>
        <v>0</v>
      </c>
      <c r="K94" s="49">
        <f>Problem!N114</f>
        <v>0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x14ac:dyDescent="0.35">
      <c r="A95" s="49">
        <v>93</v>
      </c>
      <c r="B95" s="49">
        <f>Problem!E115</f>
        <v>0</v>
      </c>
      <c r="C95" s="49">
        <f>Problem!F115</f>
        <v>0</v>
      </c>
      <c r="D95" s="49">
        <f>Problem!G115</f>
        <v>0</v>
      </c>
      <c r="E95" s="49">
        <f>Problem!H115</f>
        <v>0</v>
      </c>
      <c r="F95" s="49">
        <f>Problem!I115</f>
        <v>0</v>
      </c>
      <c r="G95" s="49">
        <f>Problem!J115</f>
        <v>0</v>
      </c>
      <c r="H95" s="49">
        <f>Problem!K115</f>
        <v>0</v>
      </c>
      <c r="I95" s="49">
        <f>Problem!L115</f>
        <v>0</v>
      </c>
      <c r="J95" s="49">
        <f>Problem!M115</f>
        <v>0</v>
      </c>
      <c r="K95" s="49">
        <f>Problem!N115</f>
        <v>0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x14ac:dyDescent="0.35">
      <c r="A96" s="49">
        <v>94</v>
      </c>
      <c r="B96" s="49">
        <f>Problem!E116</f>
        <v>0</v>
      </c>
      <c r="C96" s="49">
        <f>Problem!F116</f>
        <v>0</v>
      </c>
      <c r="D96" s="49">
        <f>Problem!G116</f>
        <v>0</v>
      </c>
      <c r="E96" s="49">
        <f>Problem!H116</f>
        <v>0</v>
      </c>
      <c r="F96" s="49">
        <f>Problem!I116</f>
        <v>0</v>
      </c>
      <c r="G96" s="49">
        <f>Problem!J116</f>
        <v>0</v>
      </c>
      <c r="H96" s="49">
        <f>Problem!K116</f>
        <v>0</v>
      </c>
      <c r="I96" s="49">
        <f>Problem!L116</f>
        <v>0</v>
      </c>
      <c r="J96" s="49">
        <f>Problem!M116</f>
        <v>0</v>
      </c>
      <c r="K96" s="49">
        <f>Problem!N116</f>
        <v>0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x14ac:dyDescent="0.35">
      <c r="A97" s="49">
        <v>95</v>
      </c>
      <c r="B97" s="49">
        <f>Problem!E117</f>
        <v>0</v>
      </c>
      <c r="C97" s="49">
        <f>Problem!F117</f>
        <v>0</v>
      </c>
      <c r="D97" s="49">
        <f>Problem!G117</f>
        <v>0</v>
      </c>
      <c r="E97" s="49">
        <f>Problem!H117</f>
        <v>0</v>
      </c>
      <c r="F97" s="49">
        <f>Problem!I117</f>
        <v>0</v>
      </c>
      <c r="G97" s="49">
        <f>Problem!J117</f>
        <v>0</v>
      </c>
      <c r="H97" s="49">
        <f>Problem!K117</f>
        <v>0</v>
      </c>
      <c r="I97" s="49">
        <f>Problem!L117</f>
        <v>0</v>
      </c>
      <c r="J97" s="49">
        <f>Problem!M117</f>
        <v>0</v>
      </c>
      <c r="K97" s="49">
        <f>Problem!N117</f>
        <v>0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x14ac:dyDescent="0.35">
      <c r="A98" s="49">
        <v>96</v>
      </c>
      <c r="B98" s="49">
        <f>Problem!E118</f>
        <v>0</v>
      </c>
      <c r="C98" s="49">
        <f>Problem!F118</f>
        <v>0</v>
      </c>
      <c r="D98" s="49">
        <f>Problem!G118</f>
        <v>0</v>
      </c>
      <c r="E98" s="49">
        <f>Problem!H118</f>
        <v>0</v>
      </c>
      <c r="F98" s="49">
        <f>Problem!I118</f>
        <v>0</v>
      </c>
      <c r="G98" s="49">
        <f>Problem!J118</f>
        <v>0</v>
      </c>
      <c r="H98" s="49">
        <f>Problem!K118</f>
        <v>0</v>
      </c>
      <c r="I98" s="49">
        <f>Problem!L118</f>
        <v>0</v>
      </c>
      <c r="J98" s="49">
        <f>Problem!M118</f>
        <v>0</v>
      </c>
      <c r="K98" s="49">
        <f>Problem!N118</f>
        <v>0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x14ac:dyDescent="0.35">
      <c r="A99" s="49">
        <v>97</v>
      </c>
      <c r="B99" s="49">
        <f>Problem!E119</f>
        <v>0</v>
      </c>
      <c r="C99" s="49">
        <f>Problem!F119</f>
        <v>0</v>
      </c>
      <c r="D99" s="49">
        <f>Problem!G119</f>
        <v>0</v>
      </c>
      <c r="E99" s="49">
        <f>Problem!H119</f>
        <v>0</v>
      </c>
      <c r="F99" s="49">
        <f>Problem!I119</f>
        <v>0</v>
      </c>
      <c r="G99" s="49">
        <f>Problem!J119</f>
        <v>0</v>
      </c>
      <c r="H99" s="49">
        <f>Problem!K119</f>
        <v>0</v>
      </c>
      <c r="I99" s="49">
        <f>Problem!L119</f>
        <v>0</v>
      </c>
      <c r="J99" s="49">
        <f>Problem!M119</f>
        <v>0</v>
      </c>
      <c r="K99" s="49">
        <f>Problem!N119</f>
        <v>0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x14ac:dyDescent="0.35">
      <c r="A100" s="49">
        <v>98</v>
      </c>
      <c r="B100" s="49">
        <f>Problem!E120</f>
        <v>0</v>
      </c>
      <c r="C100" s="49">
        <f>Problem!F120</f>
        <v>0</v>
      </c>
      <c r="D100" s="49">
        <f>Problem!G120</f>
        <v>0</v>
      </c>
      <c r="E100" s="49">
        <f>Problem!H120</f>
        <v>0</v>
      </c>
      <c r="F100" s="49">
        <f>Problem!I120</f>
        <v>0</v>
      </c>
      <c r="G100" s="49">
        <f>Problem!J120</f>
        <v>0</v>
      </c>
      <c r="H100" s="49">
        <f>Problem!K120</f>
        <v>0</v>
      </c>
      <c r="I100" s="49">
        <f>Problem!L120</f>
        <v>0</v>
      </c>
      <c r="J100" s="49">
        <f>Problem!M120</f>
        <v>0</v>
      </c>
      <c r="K100" s="49">
        <f>Problem!N120</f>
        <v>0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x14ac:dyDescent="0.35">
      <c r="A101" s="49">
        <v>99</v>
      </c>
      <c r="B101" s="49">
        <f>Problem!E121</f>
        <v>0</v>
      </c>
      <c r="C101" s="49">
        <f>Problem!F121</f>
        <v>0</v>
      </c>
      <c r="D101" s="49">
        <f>Problem!G121</f>
        <v>0</v>
      </c>
      <c r="E101" s="49">
        <f>Problem!H121</f>
        <v>0</v>
      </c>
      <c r="F101" s="49">
        <f>Problem!I121</f>
        <v>0</v>
      </c>
      <c r="G101" s="49">
        <f>Problem!J121</f>
        <v>0</v>
      </c>
      <c r="H101" s="49">
        <f>Problem!K121</f>
        <v>0</v>
      </c>
      <c r="I101" s="49">
        <f>Problem!L121</f>
        <v>0</v>
      </c>
      <c r="J101" s="49">
        <f>Problem!M121</f>
        <v>0</v>
      </c>
      <c r="K101" s="49">
        <f>Problem!N121</f>
        <v>0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x14ac:dyDescent="0.35">
      <c r="A102" s="49">
        <v>100</v>
      </c>
      <c r="B102" s="49">
        <f>Problem!E122</f>
        <v>0</v>
      </c>
      <c r="C102" s="49">
        <f>Problem!F122</f>
        <v>0</v>
      </c>
      <c r="D102" s="49">
        <f>Problem!G122</f>
        <v>0</v>
      </c>
      <c r="E102" s="49">
        <f>Problem!H122</f>
        <v>0</v>
      </c>
      <c r="F102" s="49">
        <f>Problem!I122</f>
        <v>0</v>
      </c>
      <c r="G102" s="49">
        <f>Problem!J122</f>
        <v>0</v>
      </c>
      <c r="H102" s="49">
        <f>Problem!K122</f>
        <v>0</v>
      </c>
      <c r="I102" s="49">
        <f>Problem!L122</f>
        <v>0</v>
      </c>
      <c r="J102" s="49">
        <f>Problem!M122</f>
        <v>0</v>
      </c>
      <c r="K102" s="49">
        <f>Problem!N122</f>
        <v>0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x14ac:dyDescent="0.35">
      <c r="A103" s="49">
        <v>101</v>
      </c>
      <c r="B103" s="49">
        <f>Problem!E123</f>
        <v>0</v>
      </c>
      <c r="C103" s="49">
        <f>Problem!F123</f>
        <v>0</v>
      </c>
      <c r="D103" s="49">
        <f>Problem!G123</f>
        <v>0</v>
      </c>
      <c r="E103" s="49">
        <f>Problem!H123</f>
        <v>0</v>
      </c>
      <c r="F103" s="49">
        <f>Problem!I123</f>
        <v>0</v>
      </c>
      <c r="G103" s="49">
        <f>Problem!J123</f>
        <v>0</v>
      </c>
      <c r="H103" s="49">
        <f>Problem!K123</f>
        <v>0</v>
      </c>
      <c r="I103" s="49">
        <f>Problem!L123</f>
        <v>0</v>
      </c>
      <c r="J103" s="49">
        <f>Problem!M123</f>
        <v>0</v>
      </c>
      <c r="K103" s="49">
        <f>Problem!N123</f>
        <v>0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x14ac:dyDescent="0.35">
      <c r="A104" s="49">
        <v>102</v>
      </c>
      <c r="B104" s="49">
        <f>Problem!E124</f>
        <v>0</v>
      </c>
      <c r="C104" s="49">
        <f>Problem!F124</f>
        <v>0</v>
      </c>
      <c r="D104" s="49">
        <f>Problem!G124</f>
        <v>0</v>
      </c>
      <c r="E104" s="49">
        <f>Problem!H124</f>
        <v>0</v>
      </c>
      <c r="F104" s="49">
        <f>Problem!I124</f>
        <v>0</v>
      </c>
      <c r="G104" s="49">
        <f>Problem!J124</f>
        <v>0</v>
      </c>
      <c r="H104" s="49">
        <f>Problem!K124</f>
        <v>0</v>
      </c>
      <c r="I104" s="49">
        <f>Problem!L124</f>
        <v>0</v>
      </c>
      <c r="J104" s="49">
        <f>Problem!M124</f>
        <v>0</v>
      </c>
      <c r="K104" s="49">
        <f>Problem!N124</f>
        <v>0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x14ac:dyDescent="0.35">
      <c r="A105" s="49">
        <v>103</v>
      </c>
      <c r="B105" s="49">
        <f>Problem!E125</f>
        <v>0</v>
      </c>
      <c r="C105" s="49">
        <f>Problem!F125</f>
        <v>0</v>
      </c>
      <c r="D105" s="49">
        <f>Problem!G125</f>
        <v>0</v>
      </c>
      <c r="E105" s="49">
        <f>Problem!H125</f>
        <v>0</v>
      </c>
      <c r="F105" s="49">
        <f>Problem!I125</f>
        <v>0</v>
      </c>
      <c r="G105" s="49">
        <f>Problem!J125</f>
        <v>0</v>
      </c>
      <c r="H105" s="49">
        <f>Problem!K125</f>
        <v>0</v>
      </c>
      <c r="I105" s="49">
        <f>Problem!L125</f>
        <v>0</v>
      </c>
      <c r="J105" s="49">
        <f>Problem!M125</f>
        <v>0</v>
      </c>
      <c r="K105" s="49">
        <f>Problem!N125</f>
        <v>0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x14ac:dyDescent="0.35">
      <c r="A106" s="49">
        <v>104</v>
      </c>
      <c r="B106" s="49">
        <f>Problem!E126</f>
        <v>0</v>
      </c>
      <c r="C106" s="49">
        <f>Problem!F126</f>
        <v>0</v>
      </c>
      <c r="D106" s="49">
        <f>Problem!G126</f>
        <v>0</v>
      </c>
      <c r="E106" s="49">
        <f>Problem!H126</f>
        <v>0</v>
      </c>
      <c r="F106" s="49">
        <f>Problem!I126</f>
        <v>0</v>
      </c>
      <c r="G106" s="49">
        <f>Problem!J126</f>
        <v>0</v>
      </c>
      <c r="H106" s="49">
        <f>Problem!K126</f>
        <v>0</v>
      </c>
      <c r="I106" s="49">
        <f>Problem!L126</f>
        <v>0</v>
      </c>
      <c r="J106" s="49">
        <f>Problem!M126</f>
        <v>0</v>
      </c>
      <c r="K106" s="49">
        <f>Problem!N126</f>
        <v>0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x14ac:dyDescent="0.35">
      <c r="A107" s="49">
        <v>105</v>
      </c>
      <c r="B107" s="49">
        <f>Problem!E127</f>
        <v>0</v>
      </c>
      <c r="C107" s="49">
        <f>Problem!F127</f>
        <v>0</v>
      </c>
      <c r="D107" s="49">
        <f>Problem!G127</f>
        <v>0</v>
      </c>
      <c r="E107" s="49">
        <f>Problem!H127</f>
        <v>0</v>
      </c>
      <c r="F107" s="49">
        <f>Problem!I127</f>
        <v>0</v>
      </c>
      <c r="G107" s="49">
        <f>Problem!J127</f>
        <v>0</v>
      </c>
      <c r="H107" s="49">
        <f>Problem!K127</f>
        <v>0</v>
      </c>
      <c r="I107" s="49">
        <f>Problem!L127</f>
        <v>0</v>
      </c>
      <c r="J107" s="49">
        <f>Problem!M127</f>
        <v>0</v>
      </c>
      <c r="K107" s="49">
        <f>Problem!N127</f>
        <v>0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x14ac:dyDescent="0.35">
      <c r="A108" s="49">
        <v>106</v>
      </c>
      <c r="B108" s="49">
        <f>Problem!E128</f>
        <v>0</v>
      </c>
      <c r="C108" s="49">
        <f>Problem!F128</f>
        <v>0</v>
      </c>
      <c r="D108" s="49">
        <f>Problem!G128</f>
        <v>0</v>
      </c>
      <c r="E108" s="49">
        <f>Problem!H128</f>
        <v>0</v>
      </c>
      <c r="F108" s="49">
        <f>Problem!I128</f>
        <v>0</v>
      </c>
      <c r="G108" s="49">
        <f>Problem!J128</f>
        <v>0</v>
      </c>
      <c r="H108" s="49">
        <f>Problem!K128</f>
        <v>0</v>
      </c>
      <c r="I108" s="49">
        <f>Problem!L128</f>
        <v>0</v>
      </c>
      <c r="J108" s="49">
        <f>Problem!M128</f>
        <v>0</v>
      </c>
      <c r="K108" s="49">
        <f>Problem!N128</f>
        <v>0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x14ac:dyDescent="0.35">
      <c r="A109" s="49">
        <v>107</v>
      </c>
      <c r="B109" s="49">
        <f>Problem!E129</f>
        <v>0</v>
      </c>
      <c r="C109" s="49">
        <f>Problem!F129</f>
        <v>0</v>
      </c>
      <c r="D109" s="49">
        <f>Problem!G129</f>
        <v>0</v>
      </c>
      <c r="E109" s="49">
        <f>Problem!H129</f>
        <v>0</v>
      </c>
      <c r="F109" s="49">
        <f>Problem!I129</f>
        <v>0</v>
      </c>
      <c r="G109" s="49">
        <f>Problem!J129</f>
        <v>0</v>
      </c>
      <c r="H109" s="49">
        <f>Problem!K129</f>
        <v>0</v>
      </c>
      <c r="I109" s="49">
        <f>Problem!L129</f>
        <v>0</v>
      </c>
      <c r="J109" s="49">
        <f>Problem!M129</f>
        <v>0</v>
      </c>
      <c r="K109" s="49">
        <f>Problem!N129</f>
        <v>0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x14ac:dyDescent="0.35">
      <c r="A110" s="49">
        <v>108</v>
      </c>
      <c r="B110" s="49">
        <f>Problem!E130</f>
        <v>0</v>
      </c>
      <c r="C110" s="49">
        <f>Problem!F130</f>
        <v>0</v>
      </c>
      <c r="D110" s="49">
        <f>Problem!G130</f>
        <v>0</v>
      </c>
      <c r="E110" s="49">
        <f>Problem!H130</f>
        <v>0</v>
      </c>
      <c r="F110" s="49">
        <f>Problem!I130</f>
        <v>0</v>
      </c>
      <c r="G110" s="49">
        <f>Problem!J130</f>
        <v>0</v>
      </c>
      <c r="H110" s="49">
        <f>Problem!K130</f>
        <v>0</v>
      </c>
      <c r="I110" s="49">
        <f>Problem!L130</f>
        <v>0</v>
      </c>
      <c r="J110" s="49">
        <f>Problem!M130</f>
        <v>0</v>
      </c>
      <c r="K110" s="49">
        <f>Problem!N130</f>
        <v>0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x14ac:dyDescent="0.35">
      <c r="A111" s="49">
        <v>109</v>
      </c>
      <c r="B111" s="49">
        <f>Problem!E131</f>
        <v>0</v>
      </c>
      <c r="C111" s="49">
        <f>Problem!F131</f>
        <v>0</v>
      </c>
      <c r="D111" s="49">
        <f>Problem!G131</f>
        <v>0</v>
      </c>
      <c r="E111" s="49">
        <f>Problem!H131</f>
        <v>0</v>
      </c>
      <c r="F111" s="49">
        <f>Problem!I131</f>
        <v>0</v>
      </c>
      <c r="G111" s="49">
        <f>Problem!J131</f>
        <v>0</v>
      </c>
      <c r="H111" s="49">
        <f>Problem!K131</f>
        <v>0</v>
      </c>
      <c r="I111" s="49">
        <f>Problem!L131</f>
        <v>0</v>
      </c>
      <c r="J111" s="49">
        <f>Problem!M131</f>
        <v>0</v>
      </c>
      <c r="K111" s="49">
        <f>Problem!N131</f>
        <v>0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x14ac:dyDescent="0.35">
      <c r="A112" s="49">
        <v>110</v>
      </c>
      <c r="B112" s="49">
        <f>Problem!E132</f>
        <v>0</v>
      </c>
      <c r="C112" s="49">
        <f>Problem!F132</f>
        <v>0</v>
      </c>
      <c r="D112" s="49">
        <f>Problem!G132</f>
        <v>0</v>
      </c>
      <c r="E112" s="49">
        <f>Problem!H132</f>
        <v>0</v>
      </c>
      <c r="F112" s="49">
        <f>Problem!I132</f>
        <v>0</v>
      </c>
      <c r="G112" s="49">
        <f>Problem!J132</f>
        <v>0</v>
      </c>
      <c r="H112" s="49">
        <f>Problem!K132</f>
        <v>0</v>
      </c>
      <c r="I112" s="49">
        <f>Problem!L132</f>
        <v>0</v>
      </c>
      <c r="J112" s="49">
        <f>Problem!M132</f>
        <v>0</v>
      </c>
      <c r="K112" s="49">
        <f>Problem!N132</f>
        <v>0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x14ac:dyDescent="0.35">
      <c r="A113" s="49">
        <v>111</v>
      </c>
      <c r="B113" s="49">
        <f>Problem!E133</f>
        <v>0</v>
      </c>
      <c r="C113" s="49">
        <f>Problem!F133</f>
        <v>0</v>
      </c>
      <c r="D113" s="49">
        <f>Problem!G133</f>
        <v>0</v>
      </c>
      <c r="E113" s="49">
        <f>Problem!H133</f>
        <v>0</v>
      </c>
      <c r="F113" s="49">
        <f>Problem!I133</f>
        <v>0</v>
      </c>
      <c r="G113" s="49">
        <f>Problem!J133</f>
        <v>0</v>
      </c>
      <c r="H113" s="49">
        <f>Problem!K133</f>
        <v>0</v>
      </c>
      <c r="I113" s="49">
        <f>Problem!L133</f>
        <v>0</v>
      </c>
      <c r="J113" s="49">
        <f>Problem!M133</f>
        <v>0</v>
      </c>
      <c r="K113" s="49">
        <f>Problem!N133</f>
        <v>0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x14ac:dyDescent="0.35">
      <c r="A114" s="49">
        <v>112</v>
      </c>
      <c r="B114" s="49">
        <f>Problem!E134</f>
        <v>0</v>
      </c>
      <c r="C114" s="49">
        <f>Problem!F134</f>
        <v>0</v>
      </c>
      <c r="D114" s="49">
        <f>Problem!G134</f>
        <v>0</v>
      </c>
      <c r="E114" s="49">
        <f>Problem!H134</f>
        <v>0</v>
      </c>
      <c r="F114" s="49">
        <f>Problem!I134</f>
        <v>0</v>
      </c>
      <c r="G114" s="49">
        <f>Problem!J134</f>
        <v>0</v>
      </c>
      <c r="H114" s="49">
        <f>Problem!K134</f>
        <v>0</v>
      </c>
      <c r="I114" s="49">
        <f>Problem!L134</f>
        <v>0</v>
      </c>
      <c r="J114" s="49">
        <f>Problem!M134</f>
        <v>0</v>
      </c>
      <c r="K114" s="49">
        <f>Problem!N134</f>
        <v>0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x14ac:dyDescent="0.35">
      <c r="A115" s="49">
        <v>113</v>
      </c>
      <c r="B115" s="49">
        <f>Problem!E135</f>
        <v>0</v>
      </c>
      <c r="C115" s="49">
        <f>Problem!F135</f>
        <v>0</v>
      </c>
      <c r="D115" s="49">
        <f>Problem!G135</f>
        <v>0</v>
      </c>
      <c r="E115" s="49">
        <f>Problem!H135</f>
        <v>0</v>
      </c>
      <c r="F115" s="49">
        <f>Problem!I135</f>
        <v>0</v>
      </c>
      <c r="G115" s="49">
        <f>Problem!J135</f>
        <v>0</v>
      </c>
      <c r="H115" s="49">
        <f>Problem!K135</f>
        <v>0</v>
      </c>
      <c r="I115" s="49">
        <f>Problem!L135</f>
        <v>0</v>
      </c>
      <c r="J115" s="49">
        <f>Problem!M135</f>
        <v>0</v>
      </c>
      <c r="K115" s="49">
        <f>Problem!N135</f>
        <v>0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x14ac:dyDescent="0.35">
      <c r="A116" s="49">
        <v>114</v>
      </c>
      <c r="B116" s="49">
        <f>Problem!E136</f>
        <v>0</v>
      </c>
      <c r="C116" s="49">
        <f>Problem!F136</f>
        <v>0</v>
      </c>
      <c r="D116" s="49">
        <f>Problem!G136</f>
        <v>0</v>
      </c>
      <c r="E116" s="49">
        <f>Problem!H136</f>
        <v>0</v>
      </c>
      <c r="F116" s="49">
        <f>Problem!I136</f>
        <v>0</v>
      </c>
      <c r="G116" s="49">
        <f>Problem!J136</f>
        <v>0</v>
      </c>
      <c r="H116" s="49">
        <f>Problem!K136</f>
        <v>0</v>
      </c>
      <c r="I116" s="49">
        <f>Problem!L136</f>
        <v>0</v>
      </c>
      <c r="J116" s="49">
        <f>Problem!M136</f>
        <v>0</v>
      </c>
      <c r="K116" s="49">
        <f>Problem!N136</f>
        <v>0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x14ac:dyDescent="0.35">
      <c r="A117" s="49">
        <v>115</v>
      </c>
      <c r="B117" s="49">
        <f>Problem!E137</f>
        <v>0</v>
      </c>
      <c r="C117" s="49">
        <f>Problem!F137</f>
        <v>0</v>
      </c>
      <c r="D117" s="49">
        <f>Problem!G137</f>
        <v>0</v>
      </c>
      <c r="E117" s="49">
        <f>Problem!H137</f>
        <v>0</v>
      </c>
      <c r="F117" s="49">
        <f>Problem!I137</f>
        <v>0</v>
      </c>
      <c r="G117" s="49">
        <f>Problem!J137</f>
        <v>0</v>
      </c>
      <c r="H117" s="49">
        <f>Problem!K137</f>
        <v>0</v>
      </c>
      <c r="I117" s="49">
        <f>Problem!L137</f>
        <v>0</v>
      </c>
      <c r="J117" s="49">
        <f>Problem!M137</f>
        <v>0</v>
      </c>
      <c r="K117" s="49">
        <f>Problem!N137</f>
        <v>0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x14ac:dyDescent="0.35">
      <c r="A118" s="49">
        <v>116</v>
      </c>
      <c r="B118" s="49">
        <f>Problem!E138</f>
        <v>0</v>
      </c>
      <c r="C118" s="49">
        <f>Problem!F138</f>
        <v>0</v>
      </c>
      <c r="D118" s="49">
        <f>Problem!G138</f>
        <v>0</v>
      </c>
      <c r="E118" s="49">
        <f>Problem!H138</f>
        <v>0</v>
      </c>
      <c r="F118" s="49">
        <f>Problem!I138</f>
        <v>0</v>
      </c>
      <c r="G118" s="49">
        <f>Problem!J138</f>
        <v>0</v>
      </c>
      <c r="H118" s="49">
        <f>Problem!K138</f>
        <v>0</v>
      </c>
      <c r="I118" s="49">
        <f>Problem!L138</f>
        <v>0</v>
      </c>
      <c r="J118" s="49">
        <f>Problem!M138</f>
        <v>0</v>
      </c>
      <c r="K118" s="49">
        <f>Problem!N138</f>
        <v>0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x14ac:dyDescent="0.35">
      <c r="A119" s="49">
        <v>117</v>
      </c>
      <c r="B119" s="49">
        <f>Problem!E139</f>
        <v>0</v>
      </c>
      <c r="C119" s="49">
        <f>Problem!F139</f>
        <v>0</v>
      </c>
      <c r="D119" s="49">
        <f>Problem!G139</f>
        <v>0</v>
      </c>
      <c r="E119" s="49">
        <f>Problem!H139</f>
        <v>0</v>
      </c>
      <c r="F119" s="49">
        <f>Problem!I139</f>
        <v>0</v>
      </c>
      <c r="G119" s="49">
        <f>Problem!J139</f>
        <v>0</v>
      </c>
      <c r="H119" s="49">
        <f>Problem!K139</f>
        <v>0</v>
      </c>
      <c r="I119" s="49">
        <f>Problem!L139</f>
        <v>0</v>
      </c>
      <c r="J119" s="49">
        <f>Problem!M139</f>
        <v>0</v>
      </c>
      <c r="K119" s="49">
        <f>Problem!N139</f>
        <v>0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x14ac:dyDescent="0.35">
      <c r="A120" s="49">
        <v>118</v>
      </c>
      <c r="B120" s="49">
        <f>Problem!E140</f>
        <v>0</v>
      </c>
      <c r="C120" s="49">
        <f>Problem!F140</f>
        <v>0</v>
      </c>
      <c r="D120" s="49">
        <f>Problem!G140</f>
        <v>0</v>
      </c>
      <c r="E120" s="49">
        <f>Problem!H140</f>
        <v>0</v>
      </c>
      <c r="F120" s="49">
        <f>Problem!I140</f>
        <v>0</v>
      </c>
      <c r="G120" s="49">
        <f>Problem!J140</f>
        <v>0</v>
      </c>
      <c r="H120" s="49">
        <f>Problem!K140</f>
        <v>0</v>
      </c>
      <c r="I120" s="49">
        <f>Problem!L140</f>
        <v>0</v>
      </c>
      <c r="J120" s="49">
        <f>Problem!M140</f>
        <v>0</v>
      </c>
      <c r="K120" s="49">
        <f>Problem!N140</f>
        <v>0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x14ac:dyDescent="0.35">
      <c r="A121" s="49">
        <v>119</v>
      </c>
      <c r="B121" s="49">
        <f>Problem!E141</f>
        <v>0</v>
      </c>
      <c r="C121" s="49">
        <f>Problem!F141</f>
        <v>0</v>
      </c>
      <c r="D121" s="49">
        <f>Problem!G141</f>
        <v>0</v>
      </c>
      <c r="E121" s="49">
        <f>Problem!H141</f>
        <v>0</v>
      </c>
      <c r="F121" s="49">
        <f>Problem!I141</f>
        <v>0</v>
      </c>
      <c r="G121" s="49">
        <f>Problem!J141</f>
        <v>0</v>
      </c>
      <c r="H121" s="49">
        <f>Problem!K141</f>
        <v>0</v>
      </c>
      <c r="I121" s="49">
        <f>Problem!L141</f>
        <v>0</v>
      </c>
      <c r="J121" s="49">
        <f>Problem!M141</f>
        <v>0</v>
      </c>
      <c r="K121" s="49">
        <f>Problem!N141</f>
        <v>0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x14ac:dyDescent="0.35">
      <c r="A122" s="49">
        <v>120</v>
      </c>
      <c r="B122" s="49">
        <f>Problem!E142</f>
        <v>0</v>
      </c>
      <c r="C122" s="49">
        <f>Problem!F142</f>
        <v>0</v>
      </c>
      <c r="D122" s="49">
        <f>Problem!G142</f>
        <v>0</v>
      </c>
      <c r="E122" s="49">
        <f>Problem!H142</f>
        <v>0</v>
      </c>
      <c r="F122" s="49">
        <f>Problem!I142</f>
        <v>0</v>
      </c>
      <c r="G122" s="49">
        <f>Problem!J142</f>
        <v>0</v>
      </c>
      <c r="H122" s="49">
        <f>Problem!K142</f>
        <v>0</v>
      </c>
      <c r="I122" s="49">
        <f>Problem!L142</f>
        <v>0</v>
      </c>
      <c r="J122" s="49">
        <f>Problem!M142</f>
        <v>0</v>
      </c>
      <c r="K122" s="49">
        <f>Problem!N142</f>
        <v>0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x14ac:dyDescent="0.35">
      <c r="A123" s="49">
        <v>121</v>
      </c>
      <c r="B123" s="49">
        <f>Problem!E143</f>
        <v>0</v>
      </c>
      <c r="C123" s="49">
        <f>Problem!F143</f>
        <v>0</v>
      </c>
      <c r="D123" s="49">
        <f>Problem!G143</f>
        <v>0</v>
      </c>
      <c r="E123" s="49">
        <f>Problem!H143</f>
        <v>0</v>
      </c>
      <c r="F123" s="49">
        <f>Problem!I143</f>
        <v>0</v>
      </c>
      <c r="G123" s="49">
        <f>Problem!J143</f>
        <v>0</v>
      </c>
      <c r="H123" s="49">
        <f>Problem!K143</f>
        <v>0</v>
      </c>
      <c r="I123" s="49">
        <f>Problem!L143</f>
        <v>0</v>
      </c>
      <c r="J123" s="49">
        <f>Problem!M143</f>
        <v>0</v>
      </c>
      <c r="K123" s="49">
        <f>Problem!N143</f>
        <v>0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x14ac:dyDescent="0.35">
      <c r="A124" s="49">
        <v>122</v>
      </c>
      <c r="B124" s="49">
        <f>Problem!E144</f>
        <v>0</v>
      </c>
      <c r="C124" s="49">
        <f>Problem!F144</f>
        <v>0</v>
      </c>
      <c r="D124" s="49">
        <f>Problem!G144</f>
        <v>0</v>
      </c>
      <c r="E124" s="49">
        <f>Problem!H144</f>
        <v>0</v>
      </c>
      <c r="F124" s="49">
        <f>Problem!I144</f>
        <v>0</v>
      </c>
      <c r="G124" s="49">
        <f>Problem!J144</f>
        <v>0</v>
      </c>
      <c r="H124" s="49">
        <f>Problem!K144</f>
        <v>0</v>
      </c>
      <c r="I124" s="49">
        <f>Problem!L144</f>
        <v>0</v>
      </c>
      <c r="J124" s="49">
        <f>Problem!M144</f>
        <v>0</v>
      </c>
      <c r="K124" s="49">
        <f>Problem!N144</f>
        <v>0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x14ac:dyDescent="0.35">
      <c r="A125" s="49">
        <v>123</v>
      </c>
      <c r="B125" s="49">
        <f>Problem!E145</f>
        <v>0</v>
      </c>
      <c r="C125" s="49">
        <f>Problem!F145</f>
        <v>0</v>
      </c>
      <c r="D125" s="49">
        <f>Problem!G145</f>
        <v>0</v>
      </c>
      <c r="E125" s="49">
        <f>Problem!H145</f>
        <v>0</v>
      </c>
      <c r="F125" s="49">
        <f>Problem!I145</f>
        <v>0</v>
      </c>
      <c r="G125" s="49">
        <f>Problem!J145</f>
        <v>0</v>
      </c>
      <c r="H125" s="49">
        <f>Problem!K145</f>
        <v>0</v>
      </c>
      <c r="I125" s="49">
        <f>Problem!L145</f>
        <v>0</v>
      </c>
      <c r="J125" s="49">
        <f>Problem!M145</f>
        <v>0</v>
      </c>
      <c r="K125" s="49">
        <f>Problem!N145</f>
        <v>0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x14ac:dyDescent="0.35">
      <c r="A126" s="49">
        <v>124</v>
      </c>
      <c r="B126" s="49">
        <f>Problem!E146</f>
        <v>0</v>
      </c>
      <c r="C126" s="49">
        <f>Problem!F146</f>
        <v>0</v>
      </c>
      <c r="D126" s="49">
        <f>Problem!G146</f>
        <v>0</v>
      </c>
      <c r="E126" s="49">
        <f>Problem!H146</f>
        <v>0</v>
      </c>
      <c r="F126" s="49">
        <f>Problem!I146</f>
        <v>0</v>
      </c>
      <c r="G126" s="49">
        <f>Problem!J146</f>
        <v>0</v>
      </c>
      <c r="H126" s="49">
        <f>Problem!K146</f>
        <v>0</v>
      </c>
      <c r="I126" s="49">
        <f>Problem!L146</f>
        <v>0</v>
      </c>
      <c r="J126" s="49">
        <f>Problem!M146</f>
        <v>0</v>
      </c>
      <c r="K126" s="49">
        <f>Problem!N146</f>
        <v>0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x14ac:dyDescent="0.35">
      <c r="A127" s="49">
        <v>125</v>
      </c>
      <c r="B127" s="49">
        <f>Problem!E147</f>
        <v>0</v>
      </c>
      <c r="C127" s="49">
        <f>Problem!F147</f>
        <v>0</v>
      </c>
      <c r="D127" s="49">
        <f>Problem!G147</f>
        <v>0</v>
      </c>
      <c r="E127" s="49">
        <f>Problem!H147</f>
        <v>0</v>
      </c>
      <c r="F127" s="49">
        <f>Problem!I147</f>
        <v>0</v>
      </c>
      <c r="G127" s="49">
        <f>Problem!J147</f>
        <v>0</v>
      </c>
      <c r="H127" s="49">
        <f>Problem!K147</f>
        <v>0</v>
      </c>
      <c r="I127" s="49">
        <f>Problem!L147</f>
        <v>0</v>
      </c>
      <c r="J127" s="49">
        <f>Problem!M147</f>
        <v>0</v>
      </c>
      <c r="K127" s="49">
        <f>Problem!N147</f>
        <v>0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x14ac:dyDescent="0.35">
      <c r="A128" s="49">
        <v>126</v>
      </c>
      <c r="B128" s="49">
        <f>Problem!E148</f>
        <v>0</v>
      </c>
      <c r="C128" s="49">
        <f>Problem!F148</f>
        <v>0</v>
      </c>
      <c r="D128" s="49">
        <f>Problem!G148</f>
        <v>0</v>
      </c>
      <c r="E128" s="49">
        <f>Problem!H148</f>
        <v>0</v>
      </c>
      <c r="F128" s="49">
        <f>Problem!I148</f>
        <v>0</v>
      </c>
      <c r="G128" s="49">
        <f>Problem!J148</f>
        <v>0</v>
      </c>
      <c r="H128" s="49">
        <f>Problem!K148</f>
        <v>0</v>
      </c>
      <c r="I128" s="49">
        <f>Problem!L148</f>
        <v>0</v>
      </c>
      <c r="J128" s="49">
        <f>Problem!M148</f>
        <v>0</v>
      </c>
      <c r="K128" s="49">
        <f>Problem!N148</f>
        <v>0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x14ac:dyDescent="0.35">
      <c r="A129" s="49">
        <v>127</v>
      </c>
      <c r="B129" s="49">
        <f>Problem!E149</f>
        <v>0</v>
      </c>
      <c r="C129" s="49">
        <f>Problem!F149</f>
        <v>0</v>
      </c>
      <c r="D129" s="49">
        <f>Problem!G149</f>
        <v>0</v>
      </c>
      <c r="E129" s="49">
        <f>Problem!H149</f>
        <v>0</v>
      </c>
      <c r="F129" s="49">
        <f>Problem!I149</f>
        <v>0</v>
      </c>
      <c r="G129" s="49">
        <f>Problem!J149</f>
        <v>0</v>
      </c>
      <c r="H129" s="49">
        <f>Problem!K149</f>
        <v>0</v>
      </c>
      <c r="I129" s="49">
        <f>Problem!L149</f>
        <v>0</v>
      </c>
      <c r="J129" s="49">
        <f>Problem!M149</f>
        <v>0</v>
      </c>
      <c r="K129" s="49">
        <f>Problem!N149</f>
        <v>0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x14ac:dyDescent="0.35">
      <c r="A130" s="49">
        <v>128</v>
      </c>
      <c r="B130" s="49">
        <f>Problem!E150</f>
        <v>0</v>
      </c>
      <c r="C130" s="49">
        <f>Problem!F150</f>
        <v>0</v>
      </c>
      <c r="D130" s="49">
        <f>Problem!G150</f>
        <v>0</v>
      </c>
      <c r="E130" s="49">
        <f>Problem!H150</f>
        <v>0</v>
      </c>
      <c r="F130" s="49">
        <f>Problem!I150</f>
        <v>0</v>
      </c>
      <c r="G130" s="49">
        <f>Problem!J150</f>
        <v>0</v>
      </c>
      <c r="H130" s="49">
        <f>Problem!K150</f>
        <v>0</v>
      </c>
      <c r="I130" s="49">
        <f>Problem!L150</f>
        <v>0</v>
      </c>
      <c r="J130" s="49">
        <f>Problem!M150</f>
        <v>0</v>
      </c>
      <c r="K130" s="49">
        <f>Problem!N150</f>
        <v>0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x14ac:dyDescent="0.35">
      <c r="A131" s="49">
        <v>129</v>
      </c>
      <c r="B131" s="49">
        <f>Problem!E151</f>
        <v>0</v>
      </c>
      <c r="C131" s="49">
        <f>Problem!F151</f>
        <v>0</v>
      </c>
      <c r="D131" s="49">
        <f>Problem!G151</f>
        <v>0</v>
      </c>
      <c r="E131" s="49">
        <f>Problem!H151</f>
        <v>0</v>
      </c>
      <c r="F131" s="49">
        <f>Problem!I151</f>
        <v>0</v>
      </c>
      <c r="G131" s="49">
        <f>Problem!J151</f>
        <v>0</v>
      </c>
      <c r="H131" s="49">
        <f>Problem!K151</f>
        <v>0</v>
      </c>
      <c r="I131" s="49">
        <f>Problem!L151</f>
        <v>0</v>
      </c>
      <c r="J131" s="49">
        <f>Problem!M151</f>
        <v>0</v>
      </c>
      <c r="K131" s="49">
        <f>Problem!N151</f>
        <v>0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x14ac:dyDescent="0.35">
      <c r="A132" s="49">
        <v>130</v>
      </c>
      <c r="B132" s="49">
        <f>Problem!E152</f>
        <v>0</v>
      </c>
      <c r="C132" s="49">
        <f>Problem!F152</f>
        <v>0</v>
      </c>
      <c r="D132" s="49">
        <f>Problem!G152</f>
        <v>0</v>
      </c>
      <c r="E132" s="49">
        <f>Problem!H152</f>
        <v>0</v>
      </c>
      <c r="F132" s="49">
        <f>Problem!I152</f>
        <v>0</v>
      </c>
      <c r="G132" s="49">
        <f>Problem!J152</f>
        <v>0</v>
      </c>
      <c r="H132" s="49">
        <f>Problem!K152</f>
        <v>0</v>
      </c>
      <c r="I132" s="49">
        <f>Problem!L152</f>
        <v>0</v>
      </c>
      <c r="J132" s="49">
        <f>Problem!M152</f>
        <v>0</v>
      </c>
      <c r="K132" s="49">
        <f>Problem!N152</f>
        <v>0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x14ac:dyDescent="0.35">
      <c r="A133" s="49">
        <v>131</v>
      </c>
      <c r="B133" s="49">
        <f>Problem!E153</f>
        <v>0</v>
      </c>
      <c r="C133" s="49">
        <f>Problem!F153</f>
        <v>0</v>
      </c>
      <c r="D133" s="49">
        <f>Problem!G153</f>
        <v>0</v>
      </c>
      <c r="E133" s="49">
        <f>Problem!H153</f>
        <v>0</v>
      </c>
      <c r="F133" s="49">
        <f>Problem!I153</f>
        <v>0</v>
      </c>
      <c r="G133" s="49">
        <f>Problem!J153</f>
        <v>0</v>
      </c>
      <c r="H133" s="49">
        <f>Problem!K153</f>
        <v>0</v>
      </c>
      <c r="I133" s="49">
        <f>Problem!L153</f>
        <v>0</v>
      </c>
      <c r="J133" s="49">
        <f>Problem!M153</f>
        <v>0</v>
      </c>
      <c r="K133" s="49">
        <f>Problem!N153</f>
        <v>0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x14ac:dyDescent="0.35">
      <c r="A134" s="49">
        <v>132</v>
      </c>
      <c r="B134" s="49">
        <f>Problem!E154</f>
        <v>0</v>
      </c>
      <c r="C134" s="49">
        <f>Problem!F154</f>
        <v>0</v>
      </c>
      <c r="D134" s="49">
        <f>Problem!G154</f>
        <v>0</v>
      </c>
      <c r="E134" s="49">
        <f>Problem!H154</f>
        <v>0</v>
      </c>
      <c r="F134" s="49">
        <f>Problem!I154</f>
        <v>0</v>
      </c>
      <c r="G134" s="49">
        <f>Problem!J154</f>
        <v>0</v>
      </c>
      <c r="H134" s="49">
        <f>Problem!K154</f>
        <v>0</v>
      </c>
      <c r="I134" s="49">
        <f>Problem!L154</f>
        <v>0</v>
      </c>
      <c r="J134" s="49">
        <f>Problem!M154</f>
        <v>0</v>
      </c>
      <c r="K134" s="49">
        <f>Problem!N154</f>
        <v>0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x14ac:dyDescent="0.35">
      <c r="A135" s="49">
        <v>133</v>
      </c>
      <c r="B135" s="49">
        <f>Problem!E155</f>
        <v>0</v>
      </c>
      <c r="C135" s="49">
        <f>Problem!F155</f>
        <v>0</v>
      </c>
      <c r="D135" s="49">
        <f>Problem!G155</f>
        <v>0</v>
      </c>
      <c r="E135" s="49">
        <f>Problem!H155</f>
        <v>0</v>
      </c>
      <c r="F135" s="49">
        <f>Problem!I155</f>
        <v>0</v>
      </c>
      <c r="G135" s="49">
        <f>Problem!J155</f>
        <v>0</v>
      </c>
      <c r="H135" s="49">
        <f>Problem!K155</f>
        <v>0</v>
      </c>
      <c r="I135" s="49">
        <f>Problem!L155</f>
        <v>0</v>
      </c>
      <c r="J135" s="49">
        <f>Problem!M155</f>
        <v>0</v>
      </c>
      <c r="K135" s="49">
        <f>Problem!N155</f>
        <v>0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x14ac:dyDescent="0.35">
      <c r="A136" s="49">
        <v>134</v>
      </c>
      <c r="B136" s="49">
        <f>Problem!E156</f>
        <v>0</v>
      </c>
      <c r="C136" s="49">
        <f>Problem!F156</f>
        <v>0</v>
      </c>
      <c r="D136" s="49">
        <f>Problem!G156</f>
        <v>0</v>
      </c>
      <c r="E136" s="49">
        <f>Problem!H156</f>
        <v>0</v>
      </c>
      <c r="F136" s="49">
        <f>Problem!I156</f>
        <v>0</v>
      </c>
      <c r="G136" s="49">
        <f>Problem!J156</f>
        <v>0</v>
      </c>
      <c r="H136" s="49">
        <f>Problem!K156</f>
        <v>0</v>
      </c>
      <c r="I136" s="49">
        <f>Problem!L156</f>
        <v>0</v>
      </c>
      <c r="J136" s="49">
        <f>Problem!M156</f>
        <v>0</v>
      </c>
      <c r="K136" s="49">
        <f>Problem!N156</f>
        <v>0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x14ac:dyDescent="0.35">
      <c r="A137" s="49">
        <v>135</v>
      </c>
      <c r="B137" s="49">
        <f>Problem!E157</f>
        <v>0</v>
      </c>
      <c r="C137" s="49">
        <f>Problem!F157</f>
        <v>0</v>
      </c>
      <c r="D137" s="49">
        <f>Problem!G157</f>
        <v>0</v>
      </c>
      <c r="E137" s="49">
        <f>Problem!H157</f>
        <v>0</v>
      </c>
      <c r="F137" s="49">
        <f>Problem!I157</f>
        <v>0</v>
      </c>
      <c r="G137" s="49">
        <f>Problem!J157</f>
        <v>0</v>
      </c>
      <c r="H137" s="49">
        <f>Problem!K157</f>
        <v>0</v>
      </c>
      <c r="I137" s="49">
        <f>Problem!L157</f>
        <v>0</v>
      </c>
      <c r="J137" s="49">
        <f>Problem!M157</f>
        <v>0</v>
      </c>
      <c r="K137" s="49">
        <f>Problem!N157</f>
        <v>0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x14ac:dyDescent="0.35">
      <c r="A138" s="49">
        <v>136</v>
      </c>
      <c r="B138" s="49">
        <f>Problem!E158</f>
        <v>0</v>
      </c>
      <c r="C138" s="49">
        <f>Problem!F158</f>
        <v>0</v>
      </c>
      <c r="D138" s="49">
        <f>Problem!G158</f>
        <v>0</v>
      </c>
      <c r="E138" s="49">
        <f>Problem!H158</f>
        <v>0</v>
      </c>
      <c r="F138" s="49">
        <f>Problem!I158</f>
        <v>0</v>
      </c>
      <c r="G138" s="49">
        <f>Problem!J158</f>
        <v>0</v>
      </c>
      <c r="H138" s="49">
        <f>Problem!K158</f>
        <v>0</v>
      </c>
      <c r="I138" s="49">
        <f>Problem!L158</f>
        <v>0</v>
      </c>
      <c r="J138" s="49">
        <f>Problem!M158</f>
        <v>0</v>
      </c>
      <c r="K138" s="49">
        <f>Problem!N158</f>
        <v>0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x14ac:dyDescent="0.35">
      <c r="A139" s="49">
        <v>137</v>
      </c>
      <c r="B139" s="49">
        <f>Problem!E159</f>
        <v>0</v>
      </c>
      <c r="C139" s="49">
        <f>Problem!F159</f>
        <v>0</v>
      </c>
      <c r="D139" s="49">
        <f>Problem!G159</f>
        <v>0</v>
      </c>
      <c r="E139" s="49">
        <f>Problem!H159</f>
        <v>0</v>
      </c>
      <c r="F139" s="49">
        <f>Problem!I159</f>
        <v>0</v>
      </c>
      <c r="G139" s="49">
        <f>Problem!J159</f>
        <v>0</v>
      </c>
      <c r="H139" s="49">
        <f>Problem!K159</f>
        <v>0</v>
      </c>
      <c r="I139" s="49">
        <f>Problem!L159</f>
        <v>0</v>
      </c>
      <c r="J139" s="49">
        <f>Problem!M159</f>
        <v>0</v>
      </c>
      <c r="K139" s="49">
        <f>Problem!N159</f>
        <v>0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x14ac:dyDescent="0.35">
      <c r="A140" s="49">
        <v>138</v>
      </c>
      <c r="B140" s="49">
        <f>Problem!E160</f>
        <v>0</v>
      </c>
      <c r="C140" s="49">
        <f>Problem!F160</f>
        <v>0</v>
      </c>
      <c r="D140" s="49">
        <f>Problem!G160</f>
        <v>0</v>
      </c>
      <c r="E140" s="49">
        <f>Problem!H160</f>
        <v>0</v>
      </c>
      <c r="F140" s="49">
        <f>Problem!I160</f>
        <v>0</v>
      </c>
      <c r="G140" s="49">
        <f>Problem!J160</f>
        <v>0</v>
      </c>
      <c r="H140" s="49">
        <f>Problem!K160</f>
        <v>0</v>
      </c>
      <c r="I140" s="49">
        <f>Problem!L160</f>
        <v>0</v>
      </c>
      <c r="J140" s="49">
        <f>Problem!M160</f>
        <v>0</v>
      </c>
      <c r="K140" s="49">
        <f>Problem!N160</f>
        <v>0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x14ac:dyDescent="0.35">
      <c r="A141" s="49">
        <v>139</v>
      </c>
      <c r="B141" s="49">
        <f>Problem!E161</f>
        <v>0</v>
      </c>
      <c r="C141" s="49">
        <f>Problem!F161</f>
        <v>0</v>
      </c>
      <c r="D141" s="49">
        <f>Problem!G161</f>
        <v>0</v>
      </c>
      <c r="E141" s="49">
        <f>Problem!H161</f>
        <v>0</v>
      </c>
      <c r="F141" s="49">
        <f>Problem!I161</f>
        <v>0</v>
      </c>
      <c r="G141" s="49">
        <f>Problem!J161</f>
        <v>0</v>
      </c>
      <c r="H141" s="49">
        <f>Problem!K161</f>
        <v>0</v>
      </c>
      <c r="I141" s="49">
        <f>Problem!L161</f>
        <v>0</v>
      </c>
      <c r="J141" s="49">
        <f>Problem!M161</f>
        <v>0</v>
      </c>
      <c r="K141" s="49">
        <f>Problem!N161</f>
        <v>0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x14ac:dyDescent="0.35">
      <c r="A142" s="49">
        <v>140</v>
      </c>
      <c r="B142" s="49">
        <f>Problem!E162</f>
        <v>0</v>
      </c>
      <c r="C142" s="49">
        <f>Problem!F162</f>
        <v>0</v>
      </c>
      <c r="D142" s="49">
        <f>Problem!G162</f>
        <v>0</v>
      </c>
      <c r="E142" s="49">
        <f>Problem!H162</f>
        <v>0</v>
      </c>
      <c r="F142" s="49">
        <f>Problem!I162</f>
        <v>0</v>
      </c>
      <c r="G142" s="49">
        <f>Problem!J162</f>
        <v>0</v>
      </c>
      <c r="H142" s="49">
        <f>Problem!K162</f>
        <v>0</v>
      </c>
      <c r="I142" s="49">
        <f>Problem!L162</f>
        <v>0</v>
      </c>
      <c r="J142" s="49">
        <f>Problem!M162</f>
        <v>0</v>
      </c>
      <c r="K142" s="49">
        <f>Problem!N162</f>
        <v>0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x14ac:dyDescent="0.35">
      <c r="A143" s="49">
        <v>141</v>
      </c>
      <c r="B143" s="49">
        <f>Problem!E163</f>
        <v>0</v>
      </c>
      <c r="C143" s="49">
        <f>Problem!F163</f>
        <v>0</v>
      </c>
      <c r="D143" s="49">
        <f>Problem!G163</f>
        <v>0</v>
      </c>
      <c r="E143" s="49">
        <f>Problem!H163</f>
        <v>0</v>
      </c>
      <c r="F143" s="49">
        <f>Problem!I163</f>
        <v>0</v>
      </c>
      <c r="G143" s="49">
        <f>Problem!J163</f>
        <v>0</v>
      </c>
      <c r="H143" s="49">
        <f>Problem!K163</f>
        <v>0</v>
      </c>
      <c r="I143" s="49">
        <f>Problem!L163</f>
        <v>0</v>
      </c>
      <c r="J143" s="49">
        <f>Problem!M163</f>
        <v>0</v>
      </c>
      <c r="K143" s="49">
        <f>Problem!N163</f>
        <v>0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x14ac:dyDescent="0.35">
      <c r="A144" s="49">
        <v>142</v>
      </c>
      <c r="B144" s="49">
        <f>Problem!E164</f>
        <v>0</v>
      </c>
      <c r="C144" s="49">
        <f>Problem!F164</f>
        <v>0</v>
      </c>
      <c r="D144" s="49">
        <f>Problem!G164</f>
        <v>0</v>
      </c>
      <c r="E144" s="49">
        <f>Problem!H164</f>
        <v>0</v>
      </c>
      <c r="F144" s="49">
        <f>Problem!I164</f>
        <v>0</v>
      </c>
      <c r="G144" s="49">
        <f>Problem!J164</f>
        <v>0</v>
      </c>
      <c r="H144" s="49">
        <f>Problem!K164</f>
        <v>0</v>
      </c>
      <c r="I144" s="49">
        <f>Problem!L164</f>
        <v>0</v>
      </c>
      <c r="J144" s="49">
        <f>Problem!M164</f>
        <v>0</v>
      </c>
      <c r="K144" s="49">
        <f>Problem!N164</f>
        <v>0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x14ac:dyDescent="0.35">
      <c r="A145" s="49">
        <v>143</v>
      </c>
      <c r="B145" s="49">
        <f>Problem!E165</f>
        <v>0</v>
      </c>
      <c r="C145" s="49">
        <f>Problem!F165</f>
        <v>0</v>
      </c>
      <c r="D145" s="49">
        <f>Problem!G165</f>
        <v>0</v>
      </c>
      <c r="E145" s="49">
        <f>Problem!H165</f>
        <v>0</v>
      </c>
      <c r="F145" s="49">
        <f>Problem!I165</f>
        <v>0</v>
      </c>
      <c r="G145" s="49">
        <f>Problem!J165</f>
        <v>0</v>
      </c>
      <c r="H145" s="49">
        <f>Problem!K165</f>
        <v>0</v>
      </c>
      <c r="I145" s="49">
        <f>Problem!L165</f>
        <v>0</v>
      </c>
      <c r="J145" s="49">
        <f>Problem!M165</f>
        <v>0</v>
      </c>
      <c r="K145" s="49">
        <f>Problem!N165</f>
        <v>0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x14ac:dyDescent="0.35">
      <c r="A146" s="49">
        <v>144</v>
      </c>
      <c r="B146" s="49">
        <f>Problem!E166</f>
        <v>0</v>
      </c>
      <c r="C146" s="49">
        <f>Problem!F166</f>
        <v>0</v>
      </c>
      <c r="D146" s="49">
        <f>Problem!G166</f>
        <v>0</v>
      </c>
      <c r="E146" s="49">
        <f>Problem!H166</f>
        <v>0</v>
      </c>
      <c r="F146" s="49">
        <f>Problem!I166</f>
        <v>0</v>
      </c>
      <c r="G146" s="49">
        <f>Problem!J166</f>
        <v>0</v>
      </c>
      <c r="H146" s="49">
        <f>Problem!K166</f>
        <v>0</v>
      </c>
      <c r="I146" s="49">
        <f>Problem!L166</f>
        <v>0</v>
      </c>
      <c r="J146" s="49">
        <f>Problem!M166</f>
        <v>0</v>
      </c>
      <c r="K146" s="49">
        <f>Problem!N166</f>
        <v>0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x14ac:dyDescent="0.35">
      <c r="A147" s="49">
        <v>145</v>
      </c>
      <c r="B147" s="49">
        <f>Problem!E167</f>
        <v>0</v>
      </c>
      <c r="C147" s="49">
        <f>Problem!F167</f>
        <v>0</v>
      </c>
      <c r="D147" s="49">
        <f>Problem!G167</f>
        <v>0</v>
      </c>
      <c r="E147" s="49">
        <f>Problem!H167</f>
        <v>0</v>
      </c>
      <c r="F147" s="49">
        <f>Problem!I167</f>
        <v>0</v>
      </c>
      <c r="G147" s="49">
        <f>Problem!J167</f>
        <v>0</v>
      </c>
      <c r="H147" s="49">
        <f>Problem!K167</f>
        <v>0</v>
      </c>
      <c r="I147" s="49">
        <f>Problem!L167</f>
        <v>0</v>
      </c>
      <c r="J147" s="49">
        <f>Problem!M167</f>
        <v>0</v>
      </c>
      <c r="K147" s="49">
        <f>Problem!N167</f>
        <v>0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x14ac:dyDescent="0.35">
      <c r="A148" s="49">
        <v>146</v>
      </c>
      <c r="B148" s="49">
        <f>Problem!E168</f>
        <v>0</v>
      </c>
      <c r="C148" s="49">
        <f>Problem!F168</f>
        <v>0</v>
      </c>
      <c r="D148" s="49">
        <f>Problem!G168</f>
        <v>0</v>
      </c>
      <c r="E148" s="49">
        <f>Problem!H168</f>
        <v>0</v>
      </c>
      <c r="F148" s="49">
        <f>Problem!I168</f>
        <v>0</v>
      </c>
      <c r="G148" s="49">
        <f>Problem!J168</f>
        <v>0</v>
      </c>
      <c r="H148" s="49">
        <f>Problem!K168</f>
        <v>0</v>
      </c>
      <c r="I148" s="49">
        <f>Problem!L168</f>
        <v>0</v>
      </c>
      <c r="J148" s="49">
        <f>Problem!M168</f>
        <v>0</v>
      </c>
      <c r="K148" s="49">
        <f>Problem!N168</f>
        <v>0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x14ac:dyDescent="0.35">
      <c r="A149" s="49">
        <v>147</v>
      </c>
      <c r="B149" s="49">
        <f>Problem!E169</f>
        <v>0</v>
      </c>
      <c r="C149" s="49">
        <f>Problem!F169</f>
        <v>0</v>
      </c>
      <c r="D149" s="49">
        <f>Problem!G169</f>
        <v>0</v>
      </c>
      <c r="E149" s="49">
        <f>Problem!H169</f>
        <v>0</v>
      </c>
      <c r="F149" s="49">
        <f>Problem!I169</f>
        <v>0</v>
      </c>
      <c r="G149" s="49">
        <f>Problem!J169</f>
        <v>0</v>
      </c>
      <c r="H149" s="49">
        <f>Problem!K169</f>
        <v>0</v>
      </c>
      <c r="I149" s="49">
        <f>Problem!L169</f>
        <v>0</v>
      </c>
      <c r="J149" s="49">
        <f>Problem!M169</f>
        <v>0</v>
      </c>
      <c r="K149" s="49">
        <f>Problem!N169</f>
        <v>0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x14ac:dyDescent="0.35">
      <c r="A150" s="49">
        <v>148</v>
      </c>
      <c r="B150" s="49">
        <f>Problem!E170</f>
        <v>0</v>
      </c>
      <c r="C150" s="49">
        <f>Problem!F170</f>
        <v>0</v>
      </c>
      <c r="D150" s="49">
        <f>Problem!G170</f>
        <v>0</v>
      </c>
      <c r="E150" s="49">
        <f>Problem!H170</f>
        <v>0</v>
      </c>
      <c r="F150" s="49">
        <f>Problem!I170</f>
        <v>0</v>
      </c>
      <c r="G150" s="49">
        <f>Problem!J170</f>
        <v>0</v>
      </c>
      <c r="H150" s="49">
        <f>Problem!K170</f>
        <v>0</v>
      </c>
      <c r="I150" s="49">
        <f>Problem!L170</f>
        <v>0</v>
      </c>
      <c r="J150" s="49">
        <f>Problem!M170</f>
        <v>0</v>
      </c>
      <c r="K150" s="49">
        <f>Problem!N170</f>
        <v>0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x14ac:dyDescent="0.35">
      <c r="A151" s="49">
        <v>149</v>
      </c>
      <c r="B151" s="49">
        <f>Problem!E171</f>
        <v>0</v>
      </c>
      <c r="C151" s="49">
        <f>Problem!F171</f>
        <v>0</v>
      </c>
      <c r="D151" s="49">
        <f>Problem!G171</f>
        <v>0</v>
      </c>
      <c r="E151" s="49">
        <f>Problem!H171</f>
        <v>0</v>
      </c>
      <c r="F151" s="49">
        <f>Problem!I171</f>
        <v>0</v>
      </c>
      <c r="G151" s="49">
        <f>Problem!J171</f>
        <v>0</v>
      </c>
      <c r="H151" s="49">
        <f>Problem!K171</f>
        <v>0</v>
      </c>
      <c r="I151" s="49">
        <f>Problem!L171</f>
        <v>0</v>
      </c>
      <c r="J151" s="49">
        <f>Problem!M171</f>
        <v>0</v>
      </c>
      <c r="K151" s="49">
        <f>Problem!N171</f>
        <v>0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x14ac:dyDescent="0.35">
      <c r="A152" s="49">
        <v>150</v>
      </c>
      <c r="B152" s="49">
        <f>Problem!E172</f>
        <v>0</v>
      </c>
      <c r="C152" s="49">
        <f>Problem!F172</f>
        <v>0</v>
      </c>
      <c r="D152" s="49">
        <f>Problem!G172</f>
        <v>0</v>
      </c>
      <c r="E152" s="49">
        <f>Problem!H172</f>
        <v>0</v>
      </c>
      <c r="F152" s="49">
        <f>Problem!I172</f>
        <v>0</v>
      </c>
      <c r="G152" s="49">
        <f>Problem!J172</f>
        <v>0</v>
      </c>
      <c r="H152" s="49">
        <f>Problem!K172</f>
        <v>0</v>
      </c>
      <c r="I152" s="49">
        <f>Problem!L172</f>
        <v>0</v>
      </c>
      <c r="J152" s="49">
        <f>Problem!M172</f>
        <v>0</v>
      </c>
      <c r="K152" s="49">
        <f>Problem!N172</f>
        <v>0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x14ac:dyDescent="0.35">
      <c r="A153" s="49">
        <v>151</v>
      </c>
      <c r="B153" s="49">
        <f>Problem!E173</f>
        <v>0</v>
      </c>
      <c r="C153" s="49">
        <f>Problem!F173</f>
        <v>0</v>
      </c>
      <c r="D153" s="49">
        <f>Problem!G173</f>
        <v>0</v>
      </c>
      <c r="E153" s="49">
        <f>Problem!H173</f>
        <v>0</v>
      </c>
      <c r="F153" s="49">
        <f>Problem!I173</f>
        <v>0</v>
      </c>
      <c r="G153" s="49">
        <f>Problem!J173</f>
        <v>0</v>
      </c>
      <c r="H153" s="49">
        <f>Problem!K173</f>
        <v>0</v>
      </c>
      <c r="I153" s="49">
        <f>Problem!L173</f>
        <v>0</v>
      </c>
      <c r="J153" s="49">
        <f>Problem!M173</f>
        <v>0</v>
      </c>
      <c r="K153" s="49">
        <f>Problem!N173</f>
        <v>0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x14ac:dyDescent="0.35">
      <c r="A154" s="49">
        <v>152</v>
      </c>
      <c r="B154" s="49">
        <f>Problem!E174</f>
        <v>0</v>
      </c>
      <c r="C154" s="49">
        <f>Problem!F174</f>
        <v>0</v>
      </c>
      <c r="D154" s="49">
        <f>Problem!G174</f>
        <v>0</v>
      </c>
      <c r="E154" s="49">
        <f>Problem!H174</f>
        <v>0</v>
      </c>
      <c r="F154" s="49">
        <f>Problem!I174</f>
        <v>0</v>
      </c>
      <c r="G154" s="49">
        <f>Problem!J174</f>
        <v>0</v>
      </c>
      <c r="H154" s="49">
        <f>Problem!K174</f>
        <v>0</v>
      </c>
      <c r="I154" s="49">
        <f>Problem!L174</f>
        <v>0</v>
      </c>
      <c r="J154" s="49">
        <f>Problem!M174</f>
        <v>0</v>
      </c>
      <c r="K154" s="49">
        <f>Problem!N174</f>
        <v>0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x14ac:dyDescent="0.35">
      <c r="A155" s="49">
        <v>153</v>
      </c>
      <c r="B155" s="49">
        <f>Problem!E175</f>
        <v>0</v>
      </c>
      <c r="C155" s="49">
        <f>Problem!F175</f>
        <v>0</v>
      </c>
      <c r="D155" s="49">
        <f>Problem!G175</f>
        <v>0</v>
      </c>
      <c r="E155" s="49">
        <f>Problem!H175</f>
        <v>0</v>
      </c>
      <c r="F155" s="49">
        <f>Problem!I175</f>
        <v>0</v>
      </c>
      <c r="G155" s="49">
        <f>Problem!J175</f>
        <v>0</v>
      </c>
      <c r="H155" s="49">
        <f>Problem!K175</f>
        <v>0</v>
      </c>
      <c r="I155" s="49">
        <f>Problem!L175</f>
        <v>0</v>
      </c>
      <c r="J155" s="49">
        <f>Problem!M175</f>
        <v>0</v>
      </c>
      <c r="K155" s="49">
        <f>Problem!N175</f>
        <v>0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x14ac:dyDescent="0.35">
      <c r="A156" s="49">
        <v>154</v>
      </c>
      <c r="B156" s="49">
        <f>Problem!E176</f>
        <v>0</v>
      </c>
      <c r="C156" s="49">
        <f>Problem!F176</f>
        <v>0</v>
      </c>
      <c r="D156" s="49">
        <f>Problem!G176</f>
        <v>0</v>
      </c>
      <c r="E156" s="49">
        <f>Problem!H176</f>
        <v>0</v>
      </c>
      <c r="F156" s="49">
        <f>Problem!I176</f>
        <v>0</v>
      </c>
      <c r="G156" s="49">
        <f>Problem!J176</f>
        <v>0</v>
      </c>
      <c r="H156" s="49">
        <f>Problem!K176</f>
        <v>0</v>
      </c>
      <c r="I156" s="49">
        <f>Problem!L176</f>
        <v>0</v>
      </c>
      <c r="J156" s="49">
        <f>Problem!M176</f>
        <v>0</v>
      </c>
      <c r="K156" s="49">
        <f>Problem!N176</f>
        <v>0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x14ac:dyDescent="0.35">
      <c r="A157" s="49">
        <v>155</v>
      </c>
      <c r="B157" s="49">
        <f>Problem!E177</f>
        <v>0</v>
      </c>
      <c r="C157" s="49">
        <f>Problem!F177</f>
        <v>0</v>
      </c>
      <c r="D157" s="49">
        <f>Problem!G177</f>
        <v>0</v>
      </c>
      <c r="E157" s="49">
        <f>Problem!H177</f>
        <v>0</v>
      </c>
      <c r="F157" s="49">
        <f>Problem!I177</f>
        <v>0</v>
      </c>
      <c r="G157" s="49">
        <f>Problem!J177</f>
        <v>0</v>
      </c>
      <c r="H157" s="49">
        <f>Problem!K177</f>
        <v>0</v>
      </c>
      <c r="I157" s="49">
        <f>Problem!L177</f>
        <v>0</v>
      </c>
      <c r="J157" s="49">
        <f>Problem!M177</f>
        <v>0</v>
      </c>
      <c r="K157" s="49">
        <f>Problem!N177</f>
        <v>0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x14ac:dyDescent="0.35">
      <c r="A158" s="49">
        <v>156</v>
      </c>
      <c r="B158" s="49">
        <f>Problem!E178</f>
        <v>0</v>
      </c>
      <c r="C158" s="49">
        <f>Problem!F178</f>
        <v>0</v>
      </c>
      <c r="D158" s="49">
        <f>Problem!G178</f>
        <v>0</v>
      </c>
      <c r="E158" s="49">
        <f>Problem!H178</f>
        <v>0</v>
      </c>
      <c r="F158" s="49">
        <f>Problem!I178</f>
        <v>0</v>
      </c>
      <c r="G158" s="49">
        <f>Problem!J178</f>
        <v>0</v>
      </c>
      <c r="H158" s="49">
        <f>Problem!K178</f>
        <v>0</v>
      </c>
      <c r="I158" s="49">
        <f>Problem!L178</f>
        <v>0</v>
      </c>
      <c r="J158" s="49">
        <f>Problem!M178</f>
        <v>0</v>
      </c>
      <c r="K158" s="49">
        <f>Problem!N178</f>
        <v>0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x14ac:dyDescent="0.35">
      <c r="A159" s="49">
        <v>157</v>
      </c>
      <c r="B159" s="49">
        <f>Problem!E179</f>
        <v>0</v>
      </c>
      <c r="C159" s="49">
        <f>Problem!F179</f>
        <v>0</v>
      </c>
      <c r="D159" s="49">
        <f>Problem!G179</f>
        <v>0</v>
      </c>
      <c r="E159" s="49">
        <f>Problem!H179</f>
        <v>0</v>
      </c>
      <c r="F159" s="49">
        <f>Problem!I179</f>
        <v>0</v>
      </c>
      <c r="G159" s="49">
        <f>Problem!J179</f>
        <v>0</v>
      </c>
      <c r="H159" s="49">
        <f>Problem!K179</f>
        <v>0</v>
      </c>
      <c r="I159" s="49">
        <f>Problem!L179</f>
        <v>0</v>
      </c>
      <c r="J159" s="49">
        <f>Problem!M179</f>
        <v>0</v>
      </c>
      <c r="K159" s="49">
        <f>Problem!N179</f>
        <v>0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x14ac:dyDescent="0.35">
      <c r="A160" s="49">
        <v>158</v>
      </c>
      <c r="B160" s="49">
        <f>Problem!E180</f>
        <v>0</v>
      </c>
      <c r="C160" s="49">
        <f>Problem!F180</f>
        <v>0</v>
      </c>
      <c r="D160" s="49">
        <f>Problem!G180</f>
        <v>0</v>
      </c>
      <c r="E160" s="49">
        <f>Problem!H180</f>
        <v>0</v>
      </c>
      <c r="F160" s="49">
        <f>Problem!I180</f>
        <v>0</v>
      </c>
      <c r="G160" s="49">
        <f>Problem!J180</f>
        <v>0</v>
      </c>
      <c r="H160" s="49">
        <f>Problem!K180</f>
        <v>0</v>
      </c>
      <c r="I160" s="49">
        <f>Problem!L180</f>
        <v>0</v>
      </c>
      <c r="J160" s="49">
        <f>Problem!M180</f>
        <v>0</v>
      </c>
      <c r="K160" s="49">
        <f>Problem!N180</f>
        <v>0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x14ac:dyDescent="0.35">
      <c r="A161" s="49">
        <v>159</v>
      </c>
      <c r="B161" s="49">
        <f>Problem!E181</f>
        <v>0</v>
      </c>
      <c r="C161" s="49">
        <f>Problem!F181</f>
        <v>0</v>
      </c>
      <c r="D161" s="49">
        <f>Problem!G181</f>
        <v>0</v>
      </c>
      <c r="E161" s="49">
        <f>Problem!H181</f>
        <v>0</v>
      </c>
      <c r="F161" s="49">
        <f>Problem!I181</f>
        <v>0</v>
      </c>
      <c r="G161" s="49">
        <f>Problem!J181</f>
        <v>0</v>
      </c>
      <c r="H161" s="49">
        <f>Problem!K181</f>
        <v>0</v>
      </c>
      <c r="I161" s="49">
        <f>Problem!L181</f>
        <v>0</v>
      </c>
      <c r="J161" s="49">
        <f>Problem!M181</f>
        <v>0</v>
      </c>
      <c r="K161" s="49">
        <f>Problem!N181</f>
        <v>0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x14ac:dyDescent="0.35">
      <c r="A162" s="49">
        <v>160</v>
      </c>
      <c r="B162" s="49">
        <f>Problem!E182</f>
        <v>0</v>
      </c>
      <c r="C162" s="49">
        <f>Problem!F182</f>
        <v>0</v>
      </c>
      <c r="D162" s="49">
        <f>Problem!G182</f>
        <v>0</v>
      </c>
      <c r="E162" s="49">
        <f>Problem!H182</f>
        <v>0</v>
      </c>
      <c r="F162" s="49">
        <f>Problem!I182</f>
        <v>0</v>
      </c>
      <c r="G162" s="49">
        <f>Problem!J182</f>
        <v>0</v>
      </c>
      <c r="H162" s="49">
        <f>Problem!K182</f>
        <v>0</v>
      </c>
      <c r="I162" s="49">
        <f>Problem!L182</f>
        <v>0</v>
      </c>
      <c r="J162" s="49">
        <f>Problem!M182</f>
        <v>0</v>
      </c>
      <c r="K162" s="49">
        <f>Problem!N182</f>
        <v>0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x14ac:dyDescent="0.35">
      <c r="A163" s="49">
        <v>161</v>
      </c>
      <c r="B163" s="49">
        <f>Problem!E183</f>
        <v>0</v>
      </c>
      <c r="C163" s="49">
        <f>Problem!F183</f>
        <v>0</v>
      </c>
      <c r="D163" s="49">
        <f>Problem!G183</f>
        <v>0</v>
      </c>
      <c r="E163" s="49">
        <f>Problem!H183</f>
        <v>0</v>
      </c>
      <c r="F163" s="49">
        <f>Problem!I183</f>
        <v>0</v>
      </c>
      <c r="G163" s="49">
        <f>Problem!J183</f>
        <v>0</v>
      </c>
      <c r="H163" s="49">
        <f>Problem!K183</f>
        <v>0</v>
      </c>
      <c r="I163" s="49">
        <f>Problem!L183</f>
        <v>0</v>
      </c>
      <c r="J163" s="49">
        <f>Problem!M183</f>
        <v>0</v>
      </c>
      <c r="K163" s="49">
        <f>Problem!N183</f>
        <v>0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x14ac:dyDescent="0.35">
      <c r="A164" s="49">
        <v>162</v>
      </c>
      <c r="B164" s="49">
        <f>Problem!E184</f>
        <v>0</v>
      </c>
      <c r="C164" s="49">
        <f>Problem!F184</f>
        <v>0</v>
      </c>
      <c r="D164" s="49">
        <f>Problem!G184</f>
        <v>0</v>
      </c>
      <c r="E164" s="49">
        <f>Problem!H184</f>
        <v>0</v>
      </c>
      <c r="F164" s="49">
        <f>Problem!I184</f>
        <v>0</v>
      </c>
      <c r="G164" s="49">
        <f>Problem!J184</f>
        <v>0</v>
      </c>
      <c r="H164" s="49">
        <f>Problem!K184</f>
        <v>0</v>
      </c>
      <c r="I164" s="49">
        <f>Problem!L184</f>
        <v>0</v>
      </c>
      <c r="J164" s="49">
        <f>Problem!M184</f>
        <v>0</v>
      </c>
      <c r="K164" s="49">
        <f>Problem!N184</f>
        <v>0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x14ac:dyDescent="0.35">
      <c r="A165" s="49">
        <v>163</v>
      </c>
      <c r="B165" s="49">
        <f>Problem!E185</f>
        <v>0</v>
      </c>
      <c r="C165" s="49">
        <f>Problem!F185</f>
        <v>0</v>
      </c>
      <c r="D165" s="49">
        <f>Problem!G185</f>
        <v>0</v>
      </c>
      <c r="E165" s="49">
        <f>Problem!H185</f>
        <v>0</v>
      </c>
      <c r="F165" s="49">
        <f>Problem!I185</f>
        <v>0</v>
      </c>
      <c r="G165" s="49">
        <f>Problem!J185</f>
        <v>0</v>
      </c>
      <c r="H165" s="49">
        <f>Problem!K185</f>
        <v>0</v>
      </c>
      <c r="I165" s="49">
        <f>Problem!L185</f>
        <v>0</v>
      </c>
      <c r="J165" s="49">
        <f>Problem!M185</f>
        <v>0</v>
      </c>
      <c r="K165" s="49">
        <f>Problem!N185</f>
        <v>0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x14ac:dyDescent="0.35">
      <c r="A166" s="49">
        <v>164</v>
      </c>
      <c r="B166" s="49">
        <f>Problem!E186</f>
        <v>0</v>
      </c>
      <c r="C166" s="49">
        <f>Problem!F186</f>
        <v>0</v>
      </c>
      <c r="D166" s="49">
        <f>Problem!G186</f>
        <v>0</v>
      </c>
      <c r="E166" s="49">
        <f>Problem!H186</f>
        <v>0</v>
      </c>
      <c r="F166" s="49">
        <f>Problem!I186</f>
        <v>0</v>
      </c>
      <c r="G166" s="49">
        <f>Problem!J186</f>
        <v>0</v>
      </c>
      <c r="H166" s="49">
        <f>Problem!K186</f>
        <v>0</v>
      </c>
      <c r="I166" s="49">
        <f>Problem!L186</f>
        <v>0</v>
      </c>
      <c r="J166" s="49">
        <f>Problem!M186</f>
        <v>0</v>
      </c>
      <c r="K166" s="49">
        <f>Problem!N186</f>
        <v>0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x14ac:dyDescent="0.35">
      <c r="A167" s="49">
        <v>165</v>
      </c>
      <c r="B167" s="49">
        <f>Problem!E187</f>
        <v>0</v>
      </c>
      <c r="C167" s="49">
        <f>Problem!F187</f>
        <v>0</v>
      </c>
      <c r="D167" s="49">
        <f>Problem!G187</f>
        <v>0</v>
      </c>
      <c r="E167" s="49">
        <f>Problem!H187</f>
        <v>0</v>
      </c>
      <c r="F167" s="49">
        <f>Problem!I187</f>
        <v>0</v>
      </c>
      <c r="G167" s="49">
        <f>Problem!J187</f>
        <v>0</v>
      </c>
      <c r="H167" s="49">
        <f>Problem!K187</f>
        <v>0</v>
      </c>
      <c r="I167" s="49">
        <f>Problem!L187</f>
        <v>0</v>
      </c>
      <c r="J167" s="49">
        <f>Problem!M187</f>
        <v>0</v>
      </c>
      <c r="K167" s="49">
        <f>Problem!N187</f>
        <v>0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x14ac:dyDescent="0.35">
      <c r="A168" s="49">
        <v>166</v>
      </c>
      <c r="B168" s="49">
        <f>Problem!E188</f>
        <v>0</v>
      </c>
      <c r="C168" s="49">
        <f>Problem!F188</f>
        <v>0</v>
      </c>
      <c r="D168" s="49">
        <f>Problem!G188</f>
        <v>0</v>
      </c>
      <c r="E168" s="49">
        <f>Problem!H188</f>
        <v>0</v>
      </c>
      <c r="F168" s="49">
        <f>Problem!I188</f>
        <v>0</v>
      </c>
      <c r="G168" s="49">
        <f>Problem!J188</f>
        <v>0</v>
      </c>
      <c r="H168" s="49">
        <f>Problem!K188</f>
        <v>0</v>
      </c>
      <c r="I168" s="49">
        <f>Problem!L188</f>
        <v>0</v>
      </c>
      <c r="J168" s="49">
        <f>Problem!M188</f>
        <v>0</v>
      </c>
      <c r="K168" s="49">
        <f>Problem!N188</f>
        <v>0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x14ac:dyDescent="0.35">
      <c r="A169" s="49">
        <v>167</v>
      </c>
      <c r="B169" s="49">
        <f>Problem!E189</f>
        <v>0</v>
      </c>
      <c r="C169" s="49">
        <f>Problem!F189</f>
        <v>0</v>
      </c>
      <c r="D169" s="49">
        <f>Problem!G189</f>
        <v>0</v>
      </c>
      <c r="E169" s="49">
        <f>Problem!H189</f>
        <v>0</v>
      </c>
      <c r="F169" s="49">
        <f>Problem!I189</f>
        <v>0</v>
      </c>
      <c r="G169" s="49">
        <f>Problem!J189</f>
        <v>0</v>
      </c>
      <c r="H169" s="49">
        <f>Problem!K189</f>
        <v>0</v>
      </c>
      <c r="I169" s="49">
        <f>Problem!L189</f>
        <v>0</v>
      </c>
      <c r="J169" s="49">
        <f>Problem!M189</f>
        <v>0</v>
      </c>
      <c r="K169" s="49">
        <f>Problem!N189</f>
        <v>0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x14ac:dyDescent="0.35">
      <c r="A170" s="49">
        <v>168</v>
      </c>
      <c r="B170" s="49">
        <f>Problem!E190</f>
        <v>0</v>
      </c>
      <c r="C170" s="49">
        <f>Problem!F190</f>
        <v>0</v>
      </c>
      <c r="D170" s="49">
        <f>Problem!G190</f>
        <v>0</v>
      </c>
      <c r="E170" s="49">
        <f>Problem!H190</f>
        <v>0</v>
      </c>
      <c r="F170" s="49">
        <f>Problem!I190</f>
        <v>0</v>
      </c>
      <c r="G170" s="49">
        <f>Problem!J190</f>
        <v>0</v>
      </c>
      <c r="H170" s="49">
        <f>Problem!K190</f>
        <v>0</v>
      </c>
      <c r="I170" s="49">
        <f>Problem!L190</f>
        <v>0</v>
      </c>
      <c r="J170" s="49">
        <f>Problem!M190</f>
        <v>0</v>
      </c>
      <c r="K170" s="49">
        <f>Problem!N190</f>
        <v>0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x14ac:dyDescent="0.35">
      <c r="A171" s="49">
        <v>169</v>
      </c>
      <c r="B171" s="49">
        <f>Problem!E191</f>
        <v>0</v>
      </c>
      <c r="C171" s="49">
        <f>Problem!F191</f>
        <v>0</v>
      </c>
      <c r="D171" s="49">
        <f>Problem!G191</f>
        <v>0</v>
      </c>
      <c r="E171" s="49">
        <f>Problem!H191</f>
        <v>0</v>
      </c>
      <c r="F171" s="49">
        <f>Problem!I191</f>
        <v>0</v>
      </c>
      <c r="G171" s="49">
        <f>Problem!J191</f>
        <v>0</v>
      </c>
      <c r="H171" s="49">
        <f>Problem!K191</f>
        <v>0</v>
      </c>
      <c r="I171" s="49">
        <f>Problem!L191</f>
        <v>0</v>
      </c>
      <c r="J171" s="49">
        <f>Problem!M191</f>
        <v>0</v>
      </c>
      <c r="K171" s="49">
        <f>Problem!N191</f>
        <v>0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x14ac:dyDescent="0.35">
      <c r="A172" s="49">
        <v>170</v>
      </c>
      <c r="B172" s="49">
        <f>Problem!E192</f>
        <v>0</v>
      </c>
      <c r="C172" s="49">
        <f>Problem!F192</f>
        <v>0</v>
      </c>
      <c r="D172" s="49">
        <f>Problem!G192</f>
        <v>0</v>
      </c>
      <c r="E172" s="49">
        <f>Problem!H192</f>
        <v>0</v>
      </c>
      <c r="F172" s="49">
        <f>Problem!I192</f>
        <v>0</v>
      </c>
      <c r="G172" s="49">
        <f>Problem!J192</f>
        <v>0</v>
      </c>
      <c r="H172" s="49">
        <f>Problem!K192</f>
        <v>0</v>
      </c>
      <c r="I172" s="49">
        <f>Problem!L192</f>
        <v>0</v>
      </c>
      <c r="J172" s="49">
        <f>Problem!M192</f>
        <v>0</v>
      </c>
      <c r="K172" s="49">
        <f>Problem!N192</f>
        <v>0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x14ac:dyDescent="0.35">
      <c r="A173" s="49">
        <v>171</v>
      </c>
      <c r="B173" s="49">
        <f>Problem!E193</f>
        <v>0</v>
      </c>
      <c r="C173" s="49">
        <f>Problem!F193</f>
        <v>0</v>
      </c>
      <c r="D173" s="49">
        <f>Problem!G193</f>
        <v>0</v>
      </c>
      <c r="E173" s="49">
        <f>Problem!H193</f>
        <v>0</v>
      </c>
      <c r="F173" s="49">
        <f>Problem!I193</f>
        <v>0</v>
      </c>
      <c r="G173" s="49">
        <f>Problem!J193</f>
        <v>0</v>
      </c>
      <c r="H173" s="49">
        <f>Problem!K193</f>
        <v>0</v>
      </c>
      <c r="I173" s="49">
        <f>Problem!L193</f>
        <v>0</v>
      </c>
      <c r="J173" s="49">
        <f>Problem!M193</f>
        <v>0</v>
      </c>
      <c r="K173" s="49">
        <f>Problem!N193</f>
        <v>0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x14ac:dyDescent="0.35">
      <c r="A174" s="49">
        <v>172</v>
      </c>
      <c r="B174" s="49">
        <f>Problem!E194</f>
        <v>0</v>
      </c>
      <c r="C174" s="49">
        <f>Problem!F194</f>
        <v>0</v>
      </c>
      <c r="D174" s="49">
        <f>Problem!G194</f>
        <v>0</v>
      </c>
      <c r="E174" s="49">
        <f>Problem!H194</f>
        <v>0</v>
      </c>
      <c r="F174" s="49">
        <f>Problem!I194</f>
        <v>0</v>
      </c>
      <c r="G174" s="49">
        <f>Problem!J194</f>
        <v>0</v>
      </c>
      <c r="H174" s="49">
        <f>Problem!K194</f>
        <v>0</v>
      </c>
      <c r="I174" s="49">
        <f>Problem!L194</f>
        <v>0</v>
      </c>
      <c r="J174" s="49">
        <f>Problem!M194</f>
        <v>0</v>
      </c>
      <c r="K174" s="49">
        <f>Problem!N194</f>
        <v>0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x14ac:dyDescent="0.35">
      <c r="A175" s="49">
        <v>173</v>
      </c>
      <c r="B175" s="49">
        <f>Problem!E195</f>
        <v>0</v>
      </c>
      <c r="C175" s="49">
        <f>Problem!F195</f>
        <v>0</v>
      </c>
      <c r="D175" s="49">
        <f>Problem!G195</f>
        <v>0</v>
      </c>
      <c r="E175" s="49">
        <f>Problem!H195</f>
        <v>0</v>
      </c>
      <c r="F175" s="49">
        <f>Problem!I195</f>
        <v>0</v>
      </c>
      <c r="G175" s="49">
        <f>Problem!J195</f>
        <v>0</v>
      </c>
      <c r="H175" s="49">
        <f>Problem!K195</f>
        <v>0</v>
      </c>
      <c r="I175" s="49">
        <f>Problem!L195</f>
        <v>0</v>
      </c>
      <c r="J175" s="49">
        <f>Problem!M195</f>
        <v>0</v>
      </c>
      <c r="K175" s="49">
        <f>Problem!N195</f>
        <v>0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x14ac:dyDescent="0.35">
      <c r="A176" s="49">
        <v>174</v>
      </c>
      <c r="B176" s="49">
        <f>Problem!E196</f>
        <v>0</v>
      </c>
      <c r="C176" s="49">
        <f>Problem!F196</f>
        <v>0</v>
      </c>
      <c r="D176" s="49">
        <f>Problem!G196</f>
        <v>0</v>
      </c>
      <c r="E176" s="49">
        <f>Problem!H196</f>
        <v>0</v>
      </c>
      <c r="F176" s="49">
        <f>Problem!I196</f>
        <v>0</v>
      </c>
      <c r="G176" s="49">
        <f>Problem!J196</f>
        <v>0</v>
      </c>
      <c r="H176" s="49">
        <f>Problem!K196</f>
        <v>0</v>
      </c>
      <c r="I176" s="49">
        <f>Problem!L196</f>
        <v>0</v>
      </c>
      <c r="J176" s="49">
        <f>Problem!M196</f>
        <v>0</v>
      </c>
      <c r="K176" s="49">
        <f>Problem!N196</f>
        <v>0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x14ac:dyDescent="0.35">
      <c r="A177" s="49">
        <v>175</v>
      </c>
      <c r="B177" s="49">
        <f>Problem!E197</f>
        <v>0</v>
      </c>
      <c r="C177" s="49">
        <f>Problem!F197</f>
        <v>0</v>
      </c>
      <c r="D177" s="49">
        <f>Problem!G197</f>
        <v>0</v>
      </c>
      <c r="E177" s="49">
        <f>Problem!H197</f>
        <v>0</v>
      </c>
      <c r="F177" s="49">
        <f>Problem!I197</f>
        <v>0</v>
      </c>
      <c r="G177" s="49">
        <f>Problem!J197</f>
        <v>0</v>
      </c>
      <c r="H177" s="49">
        <f>Problem!K197</f>
        <v>0</v>
      </c>
      <c r="I177" s="49">
        <f>Problem!L197</f>
        <v>0</v>
      </c>
      <c r="J177" s="49">
        <f>Problem!M197</f>
        <v>0</v>
      </c>
      <c r="K177" s="49">
        <f>Problem!N197</f>
        <v>0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x14ac:dyDescent="0.35">
      <c r="A178" s="49">
        <v>176</v>
      </c>
      <c r="B178" s="49">
        <f>Problem!E198</f>
        <v>0</v>
      </c>
      <c r="C178" s="49">
        <f>Problem!F198</f>
        <v>0</v>
      </c>
      <c r="D178" s="49">
        <f>Problem!G198</f>
        <v>0</v>
      </c>
      <c r="E178" s="49">
        <f>Problem!H198</f>
        <v>0</v>
      </c>
      <c r="F178" s="49">
        <f>Problem!I198</f>
        <v>0</v>
      </c>
      <c r="G178" s="49">
        <f>Problem!J198</f>
        <v>0</v>
      </c>
      <c r="H178" s="49">
        <f>Problem!K198</f>
        <v>0</v>
      </c>
      <c r="I178" s="49">
        <f>Problem!L198</f>
        <v>0</v>
      </c>
      <c r="J178" s="49">
        <f>Problem!M198</f>
        <v>0</v>
      </c>
      <c r="K178" s="49">
        <f>Problem!N198</f>
        <v>0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x14ac:dyDescent="0.35">
      <c r="A179" s="49">
        <v>177</v>
      </c>
      <c r="B179" s="49">
        <f>Problem!E199</f>
        <v>0</v>
      </c>
      <c r="C179" s="49">
        <f>Problem!F199</f>
        <v>0</v>
      </c>
      <c r="D179" s="49">
        <f>Problem!G199</f>
        <v>0</v>
      </c>
      <c r="E179" s="49">
        <f>Problem!H199</f>
        <v>0</v>
      </c>
      <c r="F179" s="49">
        <f>Problem!I199</f>
        <v>0</v>
      </c>
      <c r="G179" s="49">
        <f>Problem!J199</f>
        <v>0</v>
      </c>
      <c r="H179" s="49">
        <f>Problem!K199</f>
        <v>0</v>
      </c>
      <c r="I179" s="49">
        <f>Problem!L199</f>
        <v>0</v>
      </c>
      <c r="J179" s="49">
        <f>Problem!M199</f>
        <v>0</v>
      </c>
      <c r="K179" s="49">
        <f>Problem!N199</f>
        <v>0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x14ac:dyDescent="0.35">
      <c r="A180" s="49">
        <v>178</v>
      </c>
      <c r="B180" s="49">
        <f>Problem!E200</f>
        <v>0</v>
      </c>
      <c r="C180" s="49">
        <f>Problem!F200</f>
        <v>0</v>
      </c>
      <c r="D180" s="49">
        <f>Problem!G200</f>
        <v>0</v>
      </c>
      <c r="E180" s="49">
        <f>Problem!H200</f>
        <v>0</v>
      </c>
      <c r="F180" s="49">
        <f>Problem!I200</f>
        <v>0</v>
      </c>
      <c r="G180" s="49">
        <f>Problem!J200</f>
        <v>0</v>
      </c>
      <c r="H180" s="49">
        <f>Problem!K200</f>
        <v>0</v>
      </c>
      <c r="I180" s="49">
        <f>Problem!L200</f>
        <v>0</v>
      </c>
      <c r="J180" s="49">
        <f>Problem!M200</f>
        <v>0</v>
      </c>
      <c r="K180" s="49">
        <f>Problem!N200</f>
        <v>0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x14ac:dyDescent="0.35">
      <c r="A181" s="49">
        <v>179</v>
      </c>
      <c r="B181" s="49">
        <f>Problem!E201</f>
        <v>0</v>
      </c>
      <c r="C181" s="49">
        <f>Problem!F201</f>
        <v>0</v>
      </c>
      <c r="D181" s="49">
        <f>Problem!G201</f>
        <v>0</v>
      </c>
      <c r="E181" s="49">
        <f>Problem!H201</f>
        <v>0</v>
      </c>
      <c r="F181" s="49">
        <f>Problem!I201</f>
        <v>0</v>
      </c>
      <c r="G181" s="49">
        <f>Problem!J201</f>
        <v>0</v>
      </c>
      <c r="H181" s="49">
        <f>Problem!K201</f>
        <v>0</v>
      </c>
      <c r="I181" s="49">
        <f>Problem!L201</f>
        <v>0</v>
      </c>
      <c r="J181" s="49">
        <f>Problem!M201</f>
        <v>0</v>
      </c>
      <c r="K181" s="49">
        <f>Problem!N201</f>
        <v>0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x14ac:dyDescent="0.35">
      <c r="A182" s="49">
        <v>180</v>
      </c>
      <c r="B182" s="49">
        <f>Problem!E202</f>
        <v>0</v>
      </c>
      <c r="C182" s="49">
        <f>Problem!F202</f>
        <v>0</v>
      </c>
      <c r="D182" s="49">
        <f>Problem!G202</f>
        <v>0</v>
      </c>
      <c r="E182" s="49">
        <f>Problem!H202</f>
        <v>0</v>
      </c>
      <c r="F182" s="49">
        <f>Problem!I202</f>
        <v>0</v>
      </c>
      <c r="G182" s="49">
        <f>Problem!J202</f>
        <v>0</v>
      </c>
      <c r="H182" s="49">
        <f>Problem!K202</f>
        <v>0</v>
      </c>
      <c r="I182" s="49">
        <f>Problem!L202</f>
        <v>0</v>
      </c>
      <c r="J182" s="49">
        <f>Problem!M202</f>
        <v>0</v>
      </c>
      <c r="K182" s="49">
        <f>Problem!N202</f>
        <v>0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x14ac:dyDescent="0.35">
      <c r="A183" s="49">
        <v>181</v>
      </c>
      <c r="B183" s="49">
        <f>Problem!E203</f>
        <v>0</v>
      </c>
      <c r="C183" s="49">
        <f>Problem!F203</f>
        <v>0</v>
      </c>
      <c r="D183" s="49">
        <f>Problem!G203</f>
        <v>0</v>
      </c>
      <c r="E183" s="49">
        <f>Problem!H203</f>
        <v>0</v>
      </c>
      <c r="F183" s="49">
        <f>Problem!I203</f>
        <v>0</v>
      </c>
      <c r="G183" s="49">
        <f>Problem!J203</f>
        <v>0</v>
      </c>
      <c r="H183" s="49">
        <f>Problem!K203</f>
        <v>0</v>
      </c>
      <c r="I183" s="49">
        <f>Problem!L203</f>
        <v>0</v>
      </c>
      <c r="J183" s="49">
        <f>Problem!M203</f>
        <v>0</v>
      </c>
      <c r="K183" s="49">
        <f>Problem!N203</f>
        <v>0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x14ac:dyDescent="0.35">
      <c r="A184" s="49">
        <v>182</v>
      </c>
      <c r="B184" s="49">
        <f>Problem!E204</f>
        <v>0</v>
      </c>
      <c r="C184" s="49">
        <f>Problem!F204</f>
        <v>0</v>
      </c>
      <c r="D184" s="49">
        <f>Problem!G204</f>
        <v>0</v>
      </c>
      <c r="E184" s="49">
        <f>Problem!H204</f>
        <v>0</v>
      </c>
      <c r="F184" s="49">
        <f>Problem!I204</f>
        <v>0</v>
      </c>
      <c r="G184" s="49">
        <f>Problem!J204</f>
        <v>0</v>
      </c>
      <c r="H184" s="49">
        <f>Problem!K204</f>
        <v>0</v>
      </c>
      <c r="I184" s="49">
        <f>Problem!L204</f>
        <v>0</v>
      </c>
      <c r="J184" s="49">
        <f>Problem!M204</f>
        <v>0</v>
      </c>
      <c r="K184" s="49">
        <f>Problem!N204</f>
        <v>0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x14ac:dyDescent="0.35">
      <c r="A185" s="49">
        <v>183</v>
      </c>
      <c r="B185" s="49">
        <f>Problem!E205</f>
        <v>0</v>
      </c>
      <c r="C185" s="49">
        <f>Problem!F205</f>
        <v>0</v>
      </c>
      <c r="D185" s="49">
        <f>Problem!G205</f>
        <v>0</v>
      </c>
      <c r="E185" s="49">
        <f>Problem!H205</f>
        <v>0</v>
      </c>
      <c r="F185" s="49">
        <f>Problem!I205</f>
        <v>0</v>
      </c>
      <c r="G185" s="49">
        <f>Problem!J205</f>
        <v>0</v>
      </c>
      <c r="H185" s="49">
        <f>Problem!K205</f>
        <v>0</v>
      </c>
      <c r="I185" s="49">
        <f>Problem!L205</f>
        <v>0</v>
      </c>
      <c r="J185" s="49">
        <f>Problem!M205</f>
        <v>0</v>
      </c>
      <c r="K185" s="49">
        <f>Problem!N205</f>
        <v>0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x14ac:dyDescent="0.35">
      <c r="A186" s="49">
        <v>184</v>
      </c>
      <c r="B186" s="49">
        <f>Problem!E206</f>
        <v>0</v>
      </c>
      <c r="C186" s="49">
        <f>Problem!F206</f>
        <v>0</v>
      </c>
      <c r="D186" s="49">
        <f>Problem!G206</f>
        <v>0</v>
      </c>
      <c r="E186" s="49">
        <f>Problem!H206</f>
        <v>0</v>
      </c>
      <c r="F186" s="49">
        <f>Problem!I206</f>
        <v>0</v>
      </c>
      <c r="G186" s="49">
        <f>Problem!J206</f>
        <v>0</v>
      </c>
      <c r="H186" s="49">
        <f>Problem!K206</f>
        <v>0</v>
      </c>
      <c r="I186" s="49">
        <f>Problem!L206</f>
        <v>0</v>
      </c>
      <c r="J186" s="49">
        <f>Problem!M206</f>
        <v>0</v>
      </c>
      <c r="K186" s="49">
        <f>Problem!N206</f>
        <v>0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x14ac:dyDescent="0.35">
      <c r="A187" s="49">
        <v>185</v>
      </c>
      <c r="B187" s="49">
        <f>Problem!E207</f>
        <v>0</v>
      </c>
      <c r="C187" s="49">
        <f>Problem!F207</f>
        <v>0</v>
      </c>
      <c r="D187" s="49">
        <f>Problem!G207</f>
        <v>0</v>
      </c>
      <c r="E187" s="49">
        <f>Problem!H207</f>
        <v>0</v>
      </c>
      <c r="F187" s="49">
        <f>Problem!I207</f>
        <v>0</v>
      </c>
      <c r="G187" s="49">
        <f>Problem!J207</f>
        <v>0</v>
      </c>
      <c r="H187" s="49">
        <f>Problem!K207</f>
        <v>0</v>
      </c>
      <c r="I187" s="49">
        <f>Problem!L207</f>
        <v>0</v>
      </c>
      <c r="J187" s="49">
        <f>Problem!M207</f>
        <v>0</v>
      </c>
      <c r="K187" s="49">
        <f>Problem!N207</f>
        <v>0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x14ac:dyDescent="0.35">
      <c r="A188" s="49">
        <v>186</v>
      </c>
      <c r="B188" s="49">
        <f>Problem!E208</f>
        <v>0</v>
      </c>
      <c r="C188" s="49">
        <f>Problem!F208</f>
        <v>0</v>
      </c>
      <c r="D188" s="49">
        <f>Problem!G208</f>
        <v>0</v>
      </c>
      <c r="E188" s="49">
        <f>Problem!H208</f>
        <v>0</v>
      </c>
      <c r="F188" s="49">
        <f>Problem!I208</f>
        <v>0</v>
      </c>
      <c r="G188" s="49">
        <f>Problem!J208</f>
        <v>0</v>
      </c>
      <c r="H188" s="49">
        <f>Problem!K208</f>
        <v>0</v>
      </c>
      <c r="I188" s="49">
        <f>Problem!L208</f>
        <v>0</v>
      </c>
      <c r="J188" s="49">
        <f>Problem!M208</f>
        <v>0</v>
      </c>
      <c r="K188" s="49">
        <f>Problem!N208</f>
        <v>0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x14ac:dyDescent="0.35">
      <c r="A189" s="49">
        <v>187</v>
      </c>
      <c r="B189" s="49">
        <f>Problem!E209</f>
        <v>0</v>
      </c>
      <c r="C189" s="49">
        <f>Problem!F209</f>
        <v>0</v>
      </c>
      <c r="D189" s="49">
        <f>Problem!G209</f>
        <v>0</v>
      </c>
      <c r="E189" s="49">
        <f>Problem!H209</f>
        <v>0</v>
      </c>
      <c r="F189" s="49">
        <f>Problem!I209</f>
        <v>0</v>
      </c>
      <c r="G189" s="49">
        <f>Problem!J209</f>
        <v>0</v>
      </c>
      <c r="H189" s="49">
        <f>Problem!K209</f>
        <v>0</v>
      </c>
      <c r="I189" s="49">
        <f>Problem!L209</f>
        <v>0</v>
      </c>
      <c r="J189" s="49">
        <f>Problem!M209</f>
        <v>0</v>
      </c>
      <c r="K189" s="49">
        <f>Problem!N209</f>
        <v>0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x14ac:dyDescent="0.35">
      <c r="A190" s="49">
        <v>188</v>
      </c>
      <c r="B190" s="49">
        <f>Problem!E210</f>
        <v>0</v>
      </c>
      <c r="C190" s="49">
        <f>Problem!F210</f>
        <v>0</v>
      </c>
      <c r="D190" s="49">
        <f>Problem!G210</f>
        <v>0</v>
      </c>
      <c r="E190" s="49">
        <f>Problem!H210</f>
        <v>0</v>
      </c>
      <c r="F190" s="49">
        <f>Problem!I210</f>
        <v>0</v>
      </c>
      <c r="G190" s="49">
        <f>Problem!J210</f>
        <v>0</v>
      </c>
      <c r="H190" s="49">
        <f>Problem!K210</f>
        <v>0</v>
      </c>
      <c r="I190" s="49">
        <f>Problem!L210</f>
        <v>0</v>
      </c>
      <c r="J190" s="49">
        <f>Problem!M210</f>
        <v>0</v>
      </c>
      <c r="K190" s="49">
        <f>Problem!N210</f>
        <v>0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x14ac:dyDescent="0.35">
      <c r="A191" s="49">
        <v>189</v>
      </c>
      <c r="B191" s="49">
        <f>Problem!E211</f>
        <v>0</v>
      </c>
      <c r="C191" s="49">
        <f>Problem!F211</f>
        <v>0</v>
      </c>
      <c r="D191" s="49">
        <f>Problem!G211</f>
        <v>0</v>
      </c>
      <c r="E191" s="49">
        <f>Problem!H211</f>
        <v>0</v>
      </c>
      <c r="F191" s="49">
        <f>Problem!I211</f>
        <v>0</v>
      </c>
      <c r="G191" s="49">
        <f>Problem!J211</f>
        <v>0</v>
      </c>
      <c r="H191" s="49">
        <f>Problem!K211</f>
        <v>0</v>
      </c>
      <c r="I191" s="49">
        <f>Problem!L211</f>
        <v>0</v>
      </c>
      <c r="J191" s="49">
        <f>Problem!M211</f>
        <v>0</v>
      </c>
      <c r="K191" s="49">
        <f>Problem!N211</f>
        <v>0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x14ac:dyDescent="0.35">
      <c r="A192" s="49">
        <v>190</v>
      </c>
      <c r="B192" s="49">
        <f>Problem!E212</f>
        <v>0</v>
      </c>
      <c r="C192" s="49">
        <f>Problem!F212</f>
        <v>0</v>
      </c>
      <c r="D192" s="49">
        <f>Problem!G212</f>
        <v>0</v>
      </c>
      <c r="E192" s="49">
        <f>Problem!H212</f>
        <v>0</v>
      </c>
      <c r="F192" s="49">
        <f>Problem!I212</f>
        <v>0</v>
      </c>
      <c r="G192" s="49">
        <f>Problem!J212</f>
        <v>0</v>
      </c>
      <c r="H192" s="49">
        <f>Problem!K212</f>
        <v>0</v>
      </c>
      <c r="I192" s="49">
        <f>Problem!L212</f>
        <v>0</v>
      </c>
      <c r="J192" s="49">
        <f>Problem!M212</f>
        <v>0</v>
      </c>
      <c r="K192" s="49">
        <f>Problem!N212</f>
        <v>0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x14ac:dyDescent="0.35">
      <c r="A193" s="49">
        <v>191</v>
      </c>
      <c r="B193" s="49">
        <f>Problem!E213</f>
        <v>0</v>
      </c>
      <c r="C193" s="49">
        <f>Problem!F213</f>
        <v>0</v>
      </c>
      <c r="D193" s="49">
        <f>Problem!G213</f>
        <v>0</v>
      </c>
      <c r="E193" s="49">
        <f>Problem!H213</f>
        <v>0</v>
      </c>
      <c r="F193" s="49">
        <f>Problem!I213</f>
        <v>0</v>
      </c>
      <c r="G193" s="49">
        <f>Problem!J213</f>
        <v>0</v>
      </c>
      <c r="H193" s="49">
        <f>Problem!K213</f>
        <v>0</v>
      </c>
      <c r="I193" s="49">
        <f>Problem!L213</f>
        <v>0</v>
      </c>
      <c r="J193" s="49">
        <f>Problem!M213</f>
        <v>0</v>
      </c>
      <c r="K193" s="49">
        <f>Problem!N213</f>
        <v>0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x14ac:dyDescent="0.35">
      <c r="A194" s="49">
        <v>192</v>
      </c>
      <c r="B194" s="49">
        <f>Problem!E214</f>
        <v>0</v>
      </c>
      <c r="C194" s="49">
        <f>Problem!F214</f>
        <v>0</v>
      </c>
      <c r="D194" s="49">
        <f>Problem!G214</f>
        <v>0</v>
      </c>
      <c r="E194" s="49">
        <f>Problem!H214</f>
        <v>0</v>
      </c>
      <c r="F194" s="49">
        <f>Problem!I214</f>
        <v>0</v>
      </c>
      <c r="G194" s="49">
        <f>Problem!J214</f>
        <v>0</v>
      </c>
      <c r="H194" s="49">
        <f>Problem!K214</f>
        <v>0</v>
      </c>
      <c r="I194" s="49">
        <f>Problem!L214</f>
        <v>0</v>
      </c>
      <c r="J194" s="49">
        <f>Problem!M214</f>
        <v>0</v>
      </c>
      <c r="K194" s="49">
        <f>Problem!N214</f>
        <v>0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x14ac:dyDescent="0.35">
      <c r="A195" s="49">
        <v>193</v>
      </c>
      <c r="B195" s="49">
        <f>Problem!E215</f>
        <v>0</v>
      </c>
      <c r="C195" s="49">
        <f>Problem!F215</f>
        <v>0</v>
      </c>
      <c r="D195" s="49">
        <f>Problem!G215</f>
        <v>0</v>
      </c>
      <c r="E195" s="49">
        <f>Problem!H215</f>
        <v>0</v>
      </c>
      <c r="F195" s="49">
        <f>Problem!I215</f>
        <v>0</v>
      </c>
      <c r="G195" s="49">
        <f>Problem!J215</f>
        <v>0</v>
      </c>
      <c r="H195" s="49">
        <f>Problem!K215</f>
        <v>0</v>
      </c>
      <c r="I195" s="49">
        <f>Problem!L215</f>
        <v>0</v>
      </c>
      <c r="J195" s="49">
        <f>Problem!M215</f>
        <v>0</v>
      </c>
      <c r="K195" s="49">
        <f>Problem!N215</f>
        <v>0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x14ac:dyDescent="0.35">
      <c r="A196" s="49">
        <v>194</v>
      </c>
      <c r="B196" s="49">
        <f>Problem!E216</f>
        <v>0</v>
      </c>
      <c r="C196" s="49">
        <f>Problem!F216</f>
        <v>0</v>
      </c>
      <c r="D196" s="49">
        <f>Problem!G216</f>
        <v>0</v>
      </c>
      <c r="E196" s="49">
        <f>Problem!H216</f>
        <v>0</v>
      </c>
      <c r="F196" s="49">
        <f>Problem!I216</f>
        <v>0</v>
      </c>
      <c r="G196" s="49">
        <f>Problem!J216</f>
        <v>0</v>
      </c>
      <c r="H196" s="49">
        <f>Problem!K216</f>
        <v>0</v>
      </c>
      <c r="I196" s="49">
        <f>Problem!L216</f>
        <v>0</v>
      </c>
      <c r="J196" s="49">
        <f>Problem!M216</f>
        <v>0</v>
      </c>
      <c r="K196" s="49">
        <f>Problem!N216</f>
        <v>0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x14ac:dyDescent="0.35">
      <c r="A197" s="49">
        <v>195</v>
      </c>
      <c r="B197" s="49">
        <f>Problem!E217</f>
        <v>0</v>
      </c>
      <c r="C197" s="49">
        <f>Problem!F217</f>
        <v>0</v>
      </c>
      <c r="D197" s="49">
        <f>Problem!G217</f>
        <v>0</v>
      </c>
      <c r="E197" s="49">
        <f>Problem!H217</f>
        <v>0</v>
      </c>
      <c r="F197" s="49">
        <f>Problem!I217</f>
        <v>0</v>
      </c>
      <c r="G197" s="49">
        <f>Problem!J217</f>
        <v>0</v>
      </c>
      <c r="H197" s="49">
        <f>Problem!K217</f>
        <v>0</v>
      </c>
      <c r="I197" s="49">
        <f>Problem!L217</f>
        <v>0</v>
      </c>
      <c r="J197" s="49">
        <f>Problem!M217</f>
        <v>0</v>
      </c>
      <c r="K197" s="49">
        <f>Problem!N217</f>
        <v>0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x14ac:dyDescent="0.35">
      <c r="A198" s="49">
        <v>196</v>
      </c>
      <c r="B198" s="49">
        <f>Problem!E218</f>
        <v>0</v>
      </c>
      <c r="C198" s="49">
        <f>Problem!F218</f>
        <v>0</v>
      </c>
      <c r="D198" s="49">
        <f>Problem!G218</f>
        <v>0</v>
      </c>
      <c r="E198" s="49">
        <f>Problem!H218</f>
        <v>0</v>
      </c>
      <c r="F198" s="49">
        <f>Problem!I218</f>
        <v>0</v>
      </c>
      <c r="G198" s="49">
        <f>Problem!J218</f>
        <v>0</v>
      </c>
      <c r="H198" s="49">
        <f>Problem!K218</f>
        <v>0</v>
      </c>
      <c r="I198" s="49">
        <f>Problem!L218</f>
        <v>0</v>
      </c>
      <c r="J198" s="49">
        <f>Problem!M218</f>
        <v>0</v>
      </c>
      <c r="K198" s="49">
        <f>Problem!N218</f>
        <v>0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x14ac:dyDescent="0.35">
      <c r="A199" s="49">
        <v>197</v>
      </c>
      <c r="B199" s="49">
        <f>Problem!E219</f>
        <v>0</v>
      </c>
      <c r="C199" s="49">
        <f>Problem!F219</f>
        <v>0</v>
      </c>
      <c r="D199" s="49">
        <f>Problem!G219</f>
        <v>0</v>
      </c>
      <c r="E199" s="49">
        <f>Problem!H219</f>
        <v>0</v>
      </c>
      <c r="F199" s="49">
        <f>Problem!I219</f>
        <v>0</v>
      </c>
      <c r="G199" s="49">
        <f>Problem!J219</f>
        <v>0</v>
      </c>
      <c r="H199" s="49">
        <f>Problem!K219</f>
        <v>0</v>
      </c>
      <c r="I199" s="49">
        <f>Problem!L219</f>
        <v>0</v>
      </c>
      <c r="J199" s="49">
        <f>Problem!M219</f>
        <v>0</v>
      </c>
      <c r="K199" s="49">
        <f>Problem!N219</f>
        <v>0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x14ac:dyDescent="0.35">
      <c r="A200" s="49">
        <v>198</v>
      </c>
      <c r="B200" s="49">
        <f>Problem!E220</f>
        <v>0</v>
      </c>
      <c r="C200" s="49">
        <f>Problem!F220</f>
        <v>0</v>
      </c>
      <c r="D200" s="49">
        <f>Problem!G220</f>
        <v>0</v>
      </c>
      <c r="E200" s="49">
        <f>Problem!H220</f>
        <v>0</v>
      </c>
      <c r="F200" s="49">
        <f>Problem!I220</f>
        <v>0</v>
      </c>
      <c r="G200" s="49">
        <f>Problem!J220</f>
        <v>0</v>
      </c>
      <c r="H200" s="49">
        <f>Problem!K220</f>
        <v>0</v>
      </c>
      <c r="I200" s="49">
        <f>Problem!L220</f>
        <v>0</v>
      </c>
      <c r="J200" s="49">
        <f>Problem!M220</f>
        <v>0</v>
      </c>
      <c r="K200" s="49">
        <f>Problem!N220</f>
        <v>0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x14ac:dyDescent="0.35">
      <c r="A201" s="49">
        <v>199</v>
      </c>
      <c r="B201" s="49">
        <f>Problem!E221</f>
        <v>0</v>
      </c>
      <c r="C201" s="49">
        <f>Problem!F221</f>
        <v>0</v>
      </c>
      <c r="D201" s="49">
        <f>Problem!G221</f>
        <v>0</v>
      </c>
      <c r="E201" s="49">
        <f>Problem!H221</f>
        <v>0</v>
      </c>
      <c r="F201" s="49">
        <f>Problem!I221</f>
        <v>0</v>
      </c>
      <c r="G201" s="49">
        <f>Problem!J221</f>
        <v>0</v>
      </c>
      <c r="H201" s="49">
        <f>Problem!K221</f>
        <v>0</v>
      </c>
      <c r="I201" s="49">
        <f>Problem!L221</f>
        <v>0</v>
      </c>
      <c r="J201" s="49">
        <f>Problem!M221</f>
        <v>0</v>
      </c>
      <c r="K201" s="49">
        <f>Problem!N221</f>
        <v>0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x14ac:dyDescent="0.35">
      <c r="A202" s="64">
        <v>200</v>
      </c>
      <c r="B202" s="64">
        <f>Problem!E222</f>
        <v>0</v>
      </c>
      <c r="C202" s="64">
        <f>Problem!F222</f>
        <v>0</v>
      </c>
      <c r="D202" s="64">
        <f>Problem!G222</f>
        <v>0</v>
      </c>
      <c r="E202" s="64">
        <f>Problem!H222</f>
        <v>0</v>
      </c>
      <c r="F202" s="64">
        <f>Problem!I222</f>
        <v>0</v>
      </c>
      <c r="G202" s="64">
        <f>Problem!J222</f>
        <v>0</v>
      </c>
      <c r="H202" s="64">
        <f>Problem!K222</f>
        <v>0</v>
      </c>
      <c r="I202" s="64">
        <f>Problem!L222</f>
        <v>0</v>
      </c>
      <c r="J202" s="64">
        <f>Problem!M222</f>
        <v>0</v>
      </c>
      <c r="K202" s="64">
        <f>Problem!N222</f>
        <v>0</v>
      </c>
      <c r="L202" s="64" t="str">
        <f>IFERROR(INDEX(Problem!$O$23:$AB$222,$A202,MATCH("g1_"&amp;"*",Problem!$O$14:$AB$14,0)),"")</f>
        <v/>
      </c>
      <c r="M202" s="64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2018-06-07T10:53:06Z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