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</sheets>
</workbook>
</file>

<file path=xl/sharedStrings.xml><?xml version="1.0" encoding="utf-8"?>
<sst xmlns="http://schemas.openxmlformats.org/spreadsheetml/2006/main" count="283" uniqueCount="283">
  <si>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</si>
  <si>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</si>
  <si>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</si>
  <si>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</si>
  <si>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</si>
  <si>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</si>
  <si>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</si>
  <si>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1_219748818_C_G</t>
  </si>
  <si>
    <t xml:space="preserve">rs2820446</t>
  </si>
  <si>
    <t xml:space="preserve">SLC30A10</t>
  </si>
  <si>
    <t xml:space="preserve">3_12365308_G_T</t>
  </si>
  <si>
    <t xml:space="preserve">rs13083375</t>
  </si>
  <si>
    <t xml:space="preserve">PPARG</t>
  </si>
  <si>
    <t xml:space="preserve">18_57861961_G_A</t>
  </si>
  <si>
    <t xml:space="preserve">rs1457489</t>
  </si>
  <si>
    <t xml:space="preserve">MC4R</t>
  </si>
  <si>
    <t xml:space="preserve">1_39948339_C_T</t>
  </si>
  <si>
    <t xml:space="preserve">rs61779314</t>
  </si>
  <si>
    <t xml:space="preserve">MACF1</t>
  </si>
  <si>
    <t xml:space="preserve">7_130467272_C_T</t>
  </si>
  <si>
    <t xml:space="preserve">rs972285</t>
  </si>
  <si>
    <t xml:space="preserve">KLF14</t>
  </si>
  <si>
    <t xml:space="preserve">5_53306240_G_T</t>
  </si>
  <si>
    <t xml:space="preserve">rs60492935</t>
  </si>
  <si>
    <t xml:space="preserve">ARL15</t>
  </si>
  <si>
    <t xml:space="preserve">11_43822885_A_G</t>
  </si>
  <si>
    <t xml:space="preserve">rs10838175</t>
  </si>
  <si>
    <t xml:space="preserve">HSD17B12</t>
  </si>
  <si>
    <t xml:space="preserve">6_32571961_T_C</t>
  </si>
  <si>
    <t xml:space="preserve">rs17425622</t>
  </si>
  <si>
    <t xml:space="preserve">HLA-DRB5</t>
  </si>
  <si>
    <t xml:space="preserve">17_40698075_A_G</t>
  </si>
  <si>
    <t xml:space="preserve">rs591939</t>
  </si>
  <si>
    <t xml:space="preserve">NAGLU</t>
  </si>
  <si>
    <t xml:space="preserve">15_63922474_T_C</t>
  </si>
  <si>
    <t xml:space="preserve">rs11071759</t>
  </si>
  <si>
    <t xml:space="preserve">HERC1</t>
  </si>
  <si>
    <t xml:space="preserve">12_26460045_C_A</t>
  </si>
  <si>
    <t xml:space="preserve">rs11048454</t>
  </si>
  <si>
    <t xml:space="preserve">ITPR2</t>
  </si>
  <si>
    <t xml:space="preserve">6_164103243_G_A</t>
  </si>
  <si>
    <t xml:space="preserve">rs66930764</t>
  </si>
  <si>
    <t xml:space="preserve">QKI</t>
  </si>
  <si>
    <t xml:space="preserve">16_29958216_G_A</t>
  </si>
  <si>
    <t xml:space="preserve">rs8054556</t>
  </si>
  <si>
    <t xml:space="preserve">LOC613038</t>
  </si>
  <si>
    <t xml:space="preserve">2_147852955_T_C</t>
  </si>
  <si>
    <t xml:space="preserve">rs1499923</t>
  </si>
  <si>
    <t xml:space="preserve">PABPC1P2</t>
  </si>
  <si>
    <t xml:space="preserve">18_58064823_T_C</t>
  </si>
  <si>
    <t xml:space="preserve">rs78394996</t>
  </si>
  <si>
    <t xml:space="preserve">12_108594069_G_C</t>
  </si>
  <si>
    <t xml:space="preserve">rs4964656</t>
  </si>
  <si>
    <t xml:space="preserve">WSCD2</t>
  </si>
  <si>
    <t xml:space="preserve">3_64710253_G_A</t>
  </si>
  <si>
    <t xml:space="preserve">rs918466</t>
  </si>
  <si>
    <t xml:space="preserve">MIR548A2</t>
  </si>
  <si>
    <t xml:space="preserve">19_47573527_A_G</t>
  </si>
  <si>
    <t xml:space="preserve">rs62136856</t>
  </si>
  <si>
    <t xml:space="preserve">ZC3H4</t>
  </si>
  <si>
    <t xml:space="preserve">2_121318166_C_G</t>
  </si>
  <si>
    <t xml:space="preserve">rs11688931</t>
  </si>
  <si>
    <t xml:space="preserve">LINC01101</t>
  </si>
  <si>
    <t xml:space="preserve">1_177808742_C_T</t>
  </si>
  <si>
    <t xml:space="preserve">rs1815367</t>
  </si>
  <si>
    <t xml:space="preserve">SEC16B</t>
  </si>
  <si>
    <t xml:space="preserve">5_101123995_G_A</t>
  </si>
  <si>
    <t xml:space="preserve">rs77460585</t>
  </si>
  <si>
    <t xml:space="preserve">SLCO4C1</t>
  </si>
  <si>
    <t xml:space="preserve">13_59037838_T_C</t>
  </si>
  <si>
    <t xml:space="preserve">rs7330963</t>
  </si>
  <si>
    <t xml:space="preserve">PCDH17</t>
  </si>
  <si>
    <t xml:space="preserve">15_42119603_C_T</t>
  </si>
  <si>
    <t xml:space="preserve">rs4923914</t>
  </si>
  <si>
    <t xml:space="preserve">MAPKBP1</t>
  </si>
  <si>
    <t xml:space="preserve">19_46169826_C_G</t>
  </si>
  <si>
    <t xml:space="preserve">rs4375772</t>
  </si>
  <si>
    <t xml:space="preserve">GIPR</t>
  </si>
  <si>
    <t xml:space="preserve">11_32646854_T_C</t>
  </si>
  <si>
    <t xml:space="preserve">rs142332216</t>
  </si>
  <si>
    <t xml:space="preserve">CCDC73</t>
  </si>
  <si>
    <t xml:space="preserve">11_65307402_C_T</t>
  </si>
  <si>
    <t xml:space="preserve">rs11227217</t>
  </si>
  <si>
    <t xml:space="preserve">LTBP3</t>
  </si>
  <si>
    <t xml:space="preserve">15_38834033_T_C</t>
  </si>
  <si>
    <t xml:space="preserve">rs8032939</t>
  </si>
  <si>
    <t xml:space="preserve">RASGRP1</t>
  </si>
  <si>
    <t xml:space="preserve">10_93722751_G_T</t>
  </si>
  <si>
    <t xml:space="preserve">rs12765070</t>
  </si>
  <si>
    <t xml:space="preserve">BTAF1</t>
  </si>
  <si>
    <t xml:space="preserve">8_145977731_T_C</t>
  </si>
  <si>
    <t xml:space="preserve">rs4344117</t>
  </si>
  <si>
    <t xml:space="preserve">ZNF251</t>
  </si>
  <si>
    <t xml:space="preserve">4_95017589_C_T</t>
  </si>
  <si>
    <t xml:space="preserve">rs1588382</t>
  </si>
  <si>
    <t xml:space="preserve">SMARCAD1</t>
  </si>
  <si>
    <t xml:space="preserve">10_124157858_G_C</t>
  </si>
  <si>
    <t xml:space="preserve">rs11200609</t>
  </si>
  <si>
    <t xml:space="preserve">PLEKHA1</t>
  </si>
  <si>
    <t xml:space="preserve">15_75833786_C_T</t>
  </si>
  <si>
    <t xml:space="preserve">rs60972074</t>
  </si>
  <si>
    <t xml:space="preserve">PTPN9</t>
  </si>
  <si>
    <t xml:space="preserve">11_92681013_C_T</t>
  </si>
  <si>
    <t xml:space="preserve">rs10830956</t>
  </si>
  <si>
    <t xml:space="preserve">MTNR1B</t>
  </si>
  <si>
    <t xml:space="preserve">17_9793756_G_A</t>
  </si>
  <si>
    <t xml:space="preserve">rs55973554</t>
  </si>
  <si>
    <t xml:space="preserve">GLP2R</t>
  </si>
  <si>
    <t xml:space="preserve">11_34982146_T_G</t>
  </si>
  <si>
    <t xml:space="preserve">rs2732554</t>
  </si>
  <si>
    <t xml:space="preserve">PDHX</t>
  </si>
  <si>
    <t xml:space="preserve">12_118401849_G_A</t>
  </si>
  <si>
    <t xml:space="preserve">rs116861488</t>
  </si>
  <si>
    <t xml:space="preserve">KSR2</t>
  </si>
  <si>
    <t xml:space="preserve">5_102450512_C_A</t>
  </si>
  <si>
    <t xml:space="preserve">rs34772</t>
  </si>
  <si>
    <t xml:space="preserve">GIN1</t>
  </si>
  <si>
    <t xml:space="preserve">7_28185091_A_G</t>
  </si>
  <si>
    <t xml:space="preserve">rs849141</t>
  </si>
  <si>
    <t xml:space="preserve">JAZF1</t>
  </si>
  <si>
    <t xml:space="preserve">8_95960855_G_C</t>
  </si>
  <si>
    <t xml:space="preserve">rs896853</t>
  </si>
  <si>
    <t xml:space="preserve">TP53INP1</t>
  </si>
  <si>
    <t xml:space="preserve">12_121417306_C_T</t>
  </si>
  <si>
    <t xml:space="preserve">rs80019595</t>
  </si>
  <si>
    <t xml:space="preserve">HNF1A</t>
  </si>
  <si>
    <t xml:space="preserve">14_91971265_T_C</t>
  </si>
  <si>
    <t xml:space="preserve">rs7143394</t>
  </si>
  <si>
    <t xml:space="preserve">PPP4R3A</t>
  </si>
  <si>
    <t xml:space="preserve">18_54675384_G_C</t>
  </si>
  <si>
    <t xml:space="preserve">rs17684074</t>
  </si>
  <si>
    <t xml:space="preserve">WDR7</t>
  </si>
  <si>
    <t xml:space="preserve">1_235687179_A_G</t>
  </si>
  <si>
    <t xml:space="preserve">rs291364</t>
  </si>
  <si>
    <t xml:space="preserve">B3GALNT2</t>
  </si>
  <si>
    <t xml:space="preserve">9_22043926_A_G</t>
  </si>
  <si>
    <t xml:space="preserve">rs1412829</t>
  </si>
  <si>
    <t xml:space="preserve">CDKN2B-AS1</t>
  </si>
  <si>
    <t xml:space="preserve">10_114770860_C_T</t>
  </si>
  <si>
    <t xml:space="preserve">rs141356057</t>
  </si>
  <si>
    <t xml:space="preserve">TCF7L2</t>
  </si>
  <si>
    <t xml:space="preserve">15_91520319_T_C</t>
  </si>
  <si>
    <t xml:space="preserve">rs12593261</t>
  </si>
  <si>
    <t xml:space="preserve">PRC1</t>
  </si>
  <si>
    <t xml:space="preserve">6_7195009_G_A</t>
  </si>
  <si>
    <t xml:space="preserve">rs9392863</t>
  </si>
  <si>
    <t xml:space="preserve">RREB1</t>
  </si>
  <si>
    <t xml:space="preserve">12_27922074_T_C</t>
  </si>
  <si>
    <t xml:space="preserve">rs11049127</t>
  </si>
  <si>
    <t xml:space="preserve">MANSC4</t>
  </si>
  <si>
    <t xml:space="preserve">13_80718654_G_A</t>
  </si>
  <si>
    <t xml:space="preserve">rs7998259</t>
  </si>
  <si>
    <t xml:space="preserve">SPRY2</t>
  </si>
  <si>
    <t xml:space="preserve">6_20585381_G_A</t>
  </si>
  <si>
    <t xml:space="preserve">rs9348436</t>
  </si>
  <si>
    <t xml:space="preserve">CDKAL1</t>
  </si>
  <si>
    <t xml:space="preserve">10_71469969_G_T</t>
  </si>
  <si>
    <t xml:space="preserve">rs10762307</t>
  </si>
  <si>
    <t xml:space="preserve">FAM241B</t>
  </si>
  <si>
    <t xml:space="preserve">6_7288544_A_C</t>
  </si>
  <si>
    <t xml:space="preserve">rs11071</t>
  </si>
  <si>
    <t xml:space="preserve">SSR1</t>
  </si>
  <si>
    <t xml:space="preserve">10_114891443_G_A</t>
  </si>
  <si>
    <t xml:space="preserve">rs11599737</t>
  </si>
  <si>
    <t xml:space="preserve">3_185540817_A_C</t>
  </si>
  <si>
    <t xml:space="preserve">rs113672528</t>
  </si>
  <si>
    <t xml:space="preserve">IGF2BP2</t>
  </si>
  <si>
    <t xml:space="preserve">22_50604696_A_G</t>
  </si>
  <si>
    <t xml:space="preserve">rs112915006</t>
  </si>
  <si>
    <t xml:space="preserve">PANX2</t>
  </si>
  <si>
    <t xml:space="preserve">11_17385224_C_A</t>
  </si>
  <si>
    <t xml:space="preserve">rs10832776</t>
  </si>
  <si>
    <t xml:space="preserve">NCR3LG1</t>
  </si>
  <si>
    <t xml:space="preserve">10_114798893_T_A</t>
  </si>
  <si>
    <t xml:space="preserve">rs61872784</t>
  </si>
  <si>
    <t xml:space="preserve">7_14923907_A_T</t>
  </si>
  <si>
    <t xml:space="preserve">rs11763864</t>
  </si>
  <si>
    <t xml:space="preserve">DGKB</t>
  </si>
  <si>
    <t xml:space="preserve">11_14763828_C_A</t>
  </si>
  <si>
    <t xml:space="preserve">rs141521721</t>
  </si>
  <si>
    <t xml:space="preserve">PDE3B</t>
  </si>
  <si>
    <t xml:space="preserve">12_4406281_A_G</t>
  </si>
  <si>
    <t xml:space="preserve">rs12299509</t>
  </si>
  <si>
    <t xml:space="preserve">CCND2</t>
  </si>
  <si>
    <t xml:space="preserve">6_160770543_A_G</t>
  </si>
  <si>
    <t xml:space="preserve">rs655185</t>
  </si>
  <si>
    <t xml:space="preserve">SLC22A3</t>
  </si>
  <si>
    <t xml:space="preserve">10_114839716_G_A</t>
  </si>
  <si>
    <t xml:space="preserve">rs12768310</t>
  </si>
  <si>
    <t xml:space="preserve">10_114642156_T_C</t>
  </si>
  <si>
    <t xml:space="preserve">rs78391365</t>
  </si>
  <si>
    <t xml:space="preserve">VTI1A</t>
  </si>
  <si>
    <t xml:space="preserve">9_139242225_T_C</t>
  </si>
  <si>
    <t xml:space="preserve">rs28756341</t>
  </si>
  <si>
    <t xml:space="preserve">GPSM1</t>
  </si>
  <si>
    <t xml:space="preserve">10_12246765_C_T</t>
  </si>
  <si>
    <t xml:space="preserve">rs11257595</t>
  </si>
  <si>
    <t xml:space="preserve">CDC123</t>
  </si>
  <si>
    <t xml:space="preserve">2_60552476_T_C</t>
  </si>
  <si>
    <t xml:space="preserve">rs10193447</t>
  </si>
  <si>
    <t xml:space="preserve">MIR4432</t>
  </si>
  <si>
    <t xml:space="preserve">12_121403724_G_A</t>
  </si>
  <si>
    <t xml:space="preserve">rs7953249</t>
  </si>
  <si>
    <t xml:space="preserve">HNF1A-AS1</t>
  </si>
  <si>
    <t xml:space="preserve">4_721340_T_G</t>
  </si>
  <si>
    <t xml:space="preserve">rs73221117</t>
  </si>
  <si>
    <t xml:space="preserve">PCGF3</t>
  </si>
  <si>
    <t xml:space="preserve">6_127406036_A_C</t>
  </si>
  <si>
    <t xml:space="preserve">rs2800722</t>
  </si>
  <si>
    <t xml:space="preserve">RSPO3</t>
  </si>
  <si>
    <t xml:space="preserve">10_114815454_C_T</t>
  </si>
  <si>
    <t xml:space="preserve">rs149092094</t>
  </si>
  <si>
    <t xml:space="preserve">3_123070517_C_T</t>
  </si>
  <si>
    <t xml:space="preserve">rs7613951</t>
  </si>
  <si>
    <t xml:space="preserve">ADCY5</t>
  </si>
  <si>
    <t xml:space="preserve">7_15062983_T_C</t>
  </si>
  <si>
    <t xml:space="preserve">rs2215383</t>
  </si>
  <si>
    <t xml:space="preserve">6_43826681_C_T</t>
  </si>
  <si>
    <t xml:space="preserve">rs9472144</t>
  </si>
  <si>
    <t xml:space="preserve">LINC01512</t>
  </si>
  <si>
    <t xml:space="preserve">3_170743051_C_A</t>
  </si>
  <si>
    <t xml:space="preserve">rs2129019</t>
  </si>
  <si>
    <t xml:space="preserve">SLC2A2</t>
  </si>
  <si>
    <t xml:space="preserve">15_62388530_T_C</t>
  </si>
  <si>
    <t xml:space="preserve">rs1881415</t>
  </si>
  <si>
    <t xml:space="preserve">C2CD4A</t>
  </si>
  <si>
    <t xml:space="preserve">trait</t>
  </si>
  <si>
    <t xml:space="preserve">HDL_neg</t>
  </si>
  <si>
    <t xml:space="preserve">SHBG_neg</t>
  </si>
  <si>
    <t xml:space="preserve">TG_pos</t>
  </si>
  <si>
    <t xml:space="preserve">FIadjBMI_pos</t>
  </si>
  <si>
    <t xml:space="preserve">BMI_pos</t>
  </si>
  <si>
    <t xml:space="preserve">HOMAIR_pos</t>
  </si>
  <si>
    <t xml:space="preserve">ALT_pos</t>
  </si>
  <si>
    <t xml:space="preserve">WHR_female_pos</t>
  </si>
  <si>
    <t xml:space="preserve">C_reactive_protein_pos</t>
  </si>
  <si>
    <t xml:space="preserve">Urate_pos</t>
  </si>
  <si>
    <t xml:space="preserve">Adiponectin_neg</t>
  </si>
  <si>
    <t xml:space="preserve">Albumin_pos</t>
  </si>
  <si>
    <t xml:space="preserve">WBC_pos</t>
  </si>
  <si>
    <t xml:space="preserve">AST_pos</t>
  </si>
  <si>
    <t xml:space="preserve">Lymphocyte_count_pos</t>
  </si>
  <si>
    <t xml:space="preserve">HOMAB_pos</t>
  </si>
  <si>
    <t xml:space="preserve">VitaminD_neg</t>
  </si>
  <si>
    <t xml:space="preserve">Monocyte_count_pos</t>
  </si>
  <si>
    <t xml:space="preserve">Haemoglobin_concentration_pos</t>
  </si>
  <si>
    <t xml:space="preserve">FGadjBMI_pos</t>
  </si>
  <si>
    <t xml:space="preserve">Cholesterol_neg</t>
  </si>
  <si>
    <t xml:space="preserve">HbA1c.adjBMI_pos</t>
  </si>
  <si>
    <t xml:space="preserve">ALP_pos</t>
  </si>
  <si>
    <t xml:space="preserve">HbA1c.adjBMI_neg</t>
  </si>
  <si>
    <t xml:space="preserve">LipoproteinA_neg</t>
  </si>
  <si>
    <t xml:space="preserve">BMI_neg</t>
  </si>
  <si>
    <t xml:space="preserve">FGadjBMI_neg</t>
  </si>
  <si>
    <t xml:space="preserve">Albumin_neg</t>
  </si>
  <si>
    <t xml:space="preserve">WHR_male_pos</t>
  </si>
  <si>
    <t xml:space="preserve">ALP_neg</t>
  </si>
  <si>
    <t xml:space="preserve">WHR_male_neg</t>
  </si>
  <si>
    <t xml:space="preserve">Glucose_pos</t>
  </si>
  <si>
    <t xml:space="preserve">Proins_neg</t>
  </si>
  <si>
    <t xml:space="preserve">Urea_neg</t>
  </si>
  <si>
    <t xml:space="preserve">Urea_pos</t>
  </si>
  <si>
    <t xml:space="preserve">Monocyte_count_neg</t>
  </si>
  <si>
    <t xml:space="preserve">Haemoglobin_concentration_neg</t>
  </si>
  <si>
    <t xml:space="preserve">FIadjBMI_neg</t>
  </si>
  <si>
    <t xml:space="preserve">Lymphocyte_count_neg</t>
  </si>
  <si>
    <t xml:space="preserve">Adiponectin_pos</t>
  </si>
  <si>
    <t xml:space="preserve">Urate_neg</t>
  </si>
  <si>
    <t xml:space="preserve">AST_neg</t>
  </si>
  <si>
    <t xml:space="preserve">VitaminD_pos</t>
  </si>
  <si>
    <t xml:space="preserve">HOMAB_neg</t>
  </si>
  <si>
    <t xml:space="preserve">WBC_neg</t>
  </si>
  <si>
    <t xml:space="preserve">HDL_pos</t>
  </si>
  <si>
    <t xml:space="preserve">Glucose_neg</t>
  </si>
  <si>
    <t xml:space="preserve">Cholesterol_pos</t>
  </si>
  <si>
    <t xml:space="preserve">ALT_neg</t>
  </si>
  <si>
    <t xml:space="preserve">WHR_female_neg</t>
  </si>
  <si>
    <t xml:space="preserve">LipoproteinA_pos</t>
  </si>
  <si>
    <t xml:space="preserve">Proins_pos</t>
  </si>
  <si>
    <t xml:space="preserve">SHBG_pos</t>
  </si>
  <si>
    <t xml:space="preserve">C_reactive_protein_neg</t>
  </si>
  <si>
    <t xml:space="preserve">TG_neg</t>
  </si>
  <si>
    <t xml:space="preserve">HOMAIR_neg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</si>
</sst>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226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7</v>
      </c>
      <c r="B2" t="s">
        <v>8</v>
      </c>
      <c r="C2" t="s">
        <v>9</v>
      </c>
      <c r="D2" t="n">
        <v>2.62742040864079</v>
      </c>
      <c r="E2" t="n">
        <v>0</v>
      </c>
      <c r="F2" t="n">
        <v>0.371144941771184</v>
      </c>
      <c r="G2" t="n">
        <v>0</v>
      </c>
      <c r="J2" t="s">
        <v>227</v>
      </c>
      <c r="K2" t="n">
        <v>2.85266914822773</v>
      </c>
      <c r="L2" t="n">
        <v>0.242110152337388</v>
      </c>
      <c r="M2" t="n">
        <v>0.0744498730127972</v>
      </c>
      <c r="N2" t="n">
        <v>0</v>
      </c>
    </row>
    <row r="3">
      <c r="A3" t="s">
        <v>10</v>
      </c>
      <c r="B3" t="s">
        <v>11</v>
      </c>
      <c r="C3" t="s">
        <v>12</v>
      </c>
      <c r="D3" t="n">
        <v>2.58538832748219</v>
      </c>
      <c r="E3" t="n">
        <v>0.111271480542509</v>
      </c>
      <c r="F3" t="n">
        <v>0.458755640260641</v>
      </c>
      <c r="G3" t="n">
        <v>0.0218754805793507</v>
      </c>
      <c r="J3" t="s">
        <v>228</v>
      </c>
      <c r="K3" t="n">
        <v>2.68447464089937</v>
      </c>
      <c r="L3" t="n">
        <v>1.18270168974683</v>
      </c>
      <c r="M3" t="n">
        <v>0.545368238881895</v>
      </c>
      <c r="N3" t="n">
        <v>1.64253822541143</v>
      </c>
    </row>
    <row r="4">
      <c r="A4" t="s">
        <v>13</v>
      </c>
      <c r="B4" t="s">
        <v>14</v>
      </c>
      <c r="C4" t="s">
        <v>15</v>
      </c>
      <c r="D4" t="n">
        <v>2.40397767042278</v>
      </c>
      <c r="E4" t="n">
        <v>0.00411756689012633</v>
      </c>
      <c r="F4" t="n">
        <v>0</v>
      </c>
      <c r="G4" t="n">
        <v>0</v>
      </c>
      <c r="J4" t="s">
        <v>229</v>
      </c>
      <c r="K4" t="n">
        <v>2.5229628393673</v>
      </c>
      <c r="L4" t="n">
        <v>0.373086888772032</v>
      </c>
      <c r="M4" t="n">
        <v>0.229308073305942</v>
      </c>
      <c r="N4" t="n">
        <v>0.128663317227021</v>
      </c>
    </row>
    <row r="5">
      <c r="A5" t="s">
        <v>16</v>
      </c>
      <c r="B5" t="s">
        <v>17</v>
      </c>
      <c r="C5" t="s">
        <v>18</v>
      </c>
      <c r="D5" t="n">
        <v>1.96223870999276</v>
      </c>
      <c r="E5" t="n">
        <v>0.0252581408120999</v>
      </c>
      <c r="F5" t="n">
        <v>0.0269181985540455</v>
      </c>
      <c r="G5" t="n">
        <v>0.393213438597795</v>
      </c>
      <c r="J5" t="s">
        <v>230</v>
      </c>
      <c r="K5" t="n">
        <v>2.16901150039396</v>
      </c>
      <c r="L5" t="n">
        <v>0</v>
      </c>
      <c r="M5" t="n">
        <v>0.155393645151976</v>
      </c>
      <c r="N5" t="n">
        <v>0</v>
      </c>
    </row>
    <row r="6">
      <c r="A6" t="s">
        <v>19</v>
      </c>
      <c r="B6" t="s">
        <v>20</v>
      </c>
      <c r="C6" t="s">
        <v>21</v>
      </c>
      <c r="D6" t="n">
        <v>1.95581943496637</v>
      </c>
      <c r="E6" t="n">
        <v>0.0512094592858811</v>
      </c>
      <c r="F6" t="n">
        <v>0.290022182157115</v>
      </c>
      <c r="G6" t="n">
        <v>0.152513186733084</v>
      </c>
      <c r="J6" t="s">
        <v>231</v>
      </c>
      <c r="K6" t="n">
        <v>2.04965947185209</v>
      </c>
      <c r="L6" t="n">
        <v>0</v>
      </c>
      <c r="M6" t="n">
        <v>0.0688830584870055</v>
      </c>
      <c r="N6" t="n">
        <v>0</v>
      </c>
    </row>
    <row r="7">
      <c r="A7" t="s">
        <v>22</v>
      </c>
      <c r="B7" t="s">
        <v>23</v>
      </c>
      <c r="C7" t="s">
        <v>24</v>
      </c>
      <c r="D7" t="n">
        <v>1.61955224372691</v>
      </c>
      <c r="E7" t="n">
        <v>0.0351465366690321</v>
      </c>
      <c r="F7" t="n">
        <v>0.562935944958732</v>
      </c>
      <c r="G7" t="n">
        <v>0.0118059695225561</v>
      </c>
      <c r="J7" t="s">
        <v>232</v>
      </c>
      <c r="K7" t="n">
        <v>1.86512270757792</v>
      </c>
      <c r="L7" t="n">
        <v>0.108323056627</v>
      </c>
      <c r="M7" t="n">
        <v>0.606055837305916</v>
      </c>
      <c r="N7" t="n">
        <v>0</v>
      </c>
    </row>
    <row r="8">
      <c r="A8" t="s">
        <v>25</v>
      </c>
      <c r="B8" t="s">
        <v>26</v>
      </c>
      <c r="C8" t="s">
        <v>27</v>
      </c>
      <c r="D8" t="n">
        <v>1.60573289110998</v>
      </c>
      <c r="E8" t="n">
        <v>0</v>
      </c>
      <c r="F8" t="n">
        <v>0.127097880292936</v>
      </c>
      <c r="G8" t="n">
        <v>0.0496440276610385</v>
      </c>
      <c r="J8" t="s">
        <v>233</v>
      </c>
      <c r="K8" t="n">
        <v>1.83497545940238</v>
      </c>
      <c r="L8" t="n">
        <v>0.415362316211548</v>
      </c>
      <c r="M8" t="n">
        <v>0.14242698983339</v>
      </c>
      <c r="N8" t="n">
        <v>0</v>
      </c>
    </row>
    <row r="9">
      <c r="A9" t="s">
        <v>28</v>
      </c>
      <c r="B9" t="s">
        <v>29</v>
      </c>
      <c r="C9" t="s">
        <v>30</v>
      </c>
      <c r="D9" t="n">
        <v>1.50789927749982</v>
      </c>
      <c r="E9" t="n">
        <v>0.190195980144571</v>
      </c>
      <c r="F9" t="n">
        <v>0</v>
      </c>
      <c r="G9" t="n">
        <v>0.381829392900526</v>
      </c>
      <c r="J9" t="s">
        <v>234</v>
      </c>
      <c r="K9" t="n">
        <v>1.67914611580912</v>
      </c>
      <c r="L9" t="n">
        <v>0.0391640819629541</v>
      </c>
      <c r="M9" t="n">
        <v>0.405500924679058</v>
      </c>
      <c r="N9" t="n">
        <v>0</v>
      </c>
    </row>
    <row r="10">
      <c r="A10" t="s">
        <v>31</v>
      </c>
      <c r="B10" t="s">
        <v>32</v>
      </c>
      <c r="C10" t="s">
        <v>33</v>
      </c>
      <c r="D10" t="n">
        <v>1.45822445295582</v>
      </c>
      <c r="E10" t="n">
        <v>0.0585003015866457</v>
      </c>
      <c r="F10" t="n">
        <v>0.0206167307829434</v>
      </c>
      <c r="G10" t="n">
        <v>0.0550079386452968</v>
      </c>
      <c r="J10" t="s">
        <v>235</v>
      </c>
      <c r="K10" t="n">
        <v>1.5641018032235</v>
      </c>
      <c r="L10" t="n">
        <v>0</v>
      </c>
      <c r="M10" t="n">
        <v>0</v>
      </c>
      <c r="N10" t="n">
        <v>0.0436705122393708</v>
      </c>
    </row>
    <row r="11">
      <c r="A11" t="s">
        <v>34</v>
      </c>
      <c r="B11" t="s">
        <v>35</v>
      </c>
      <c r="C11" t="s">
        <v>36</v>
      </c>
      <c r="D11" t="n">
        <v>1.37543225506194</v>
      </c>
      <c r="E11" t="n">
        <v>0.102292204743253</v>
      </c>
      <c r="F11" t="n">
        <v>0.642597056888287</v>
      </c>
      <c r="G11" t="n">
        <v>0</v>
      </c>
      <c r="J11" t="s">
        <v>236</v>
      </c>
      <c r="K11" t="n">
        <v>1.40306724569544</v>
      </c>
      <c r="L11" t="n">
        <v>0.4491247235349</v>
      </c>
      <c r="M11" t="n">
        <v>0.298971827223707</v>
      </c>
      <c r="N11" t="n">
        <v>0</v>
      </c>
    </row>
    <row r="12">
      <c r="A12" t="s">
        <v>37</v>
      </c>
      <c r="B12" t="s">
        <v>38</v>
      </c>
      <c r="C12" t="s">
        <v>39</v>
      </c>
      <c r="D12" t="n">
        <v>1.23899413285951</v>
      </c>
      <c r="E12" t="n">
        <v>0.0506668545312701</v>
      </c>
      <c r="F12" t="n">
        <v>0.197845360534751</v>
      </c>
      <c r="G12" t="n">
        <v>0.0625438733957373</v>
      </c>
      <c r="J12" t="s">
        <v>237</v>
      </c>
      <c r="K12" t="n">
        <v>1.33754167520194</v>
      </c>
      <c r="L12" t="n">
        <v>0.0366593298575395</v>
      </c>
      <c r="M12" t="n">
        <v>0.2975540147638</v>
      </c>
      <c r="N12" t="n">
        <v>0.0806475804591087</v>
      </c>
    </row>
    <row r="13">
      <c r="A13" t="s">
        <v>40</v>
      </c>
      <c r="B13" t="s">
        <v>41</v>
      </c>
      <c r="C13" t="s">
        <v>42</v>
      </c>
      <c r="D13" t="n">
        <v>1.2066264444618</v>
      </c>
      <c r="E13" t="n">
        <v>0.0828799809162143</v>
      </c>
      <c r="F13" t="n">
        <v>0.15759500937569</v>
      </c>
      <c r="G13" t="n">
        <v>0.047093122864768</v>
      </c>
      <c r="J13" t="s">
        <v>238</v>
      </c>
      <c r="K13" t="n">
        <v>1.26225928196364</v>
      </c>
      <c r="L13" t="n">
        <v>0.565128375986088</v>
      </c>
      <c r="M13" t="n">
        <v>0.512167174077116</v>
      </c>
      <c r="N13" t="n">
        <v>0</v>
      </c>
    </row>
    <row r="14">
      <c r="A14" t="s">
        <v>43</v>
      </c>
      <c r="B14" t="s">
        <v>44</v>
      </c>
      <c r="C14" t="s">
        <v>45</v>
      </c>
      <c r="D14" t="n">
        <v>1.1341993585703</v>
      </c>
      <c r="E14" t="n">
        <v>0.170158831035565</v>
      </c>
      <c r="F14" t="n">
        <v>0.114016231077537</v>
      </c>
      <c r="G14" t="n">
        <v>0.0468561996776</v>
      </c>
      <c r="J14" t="s">
        <v>239</v>
      </c>
      <c r="K14" t="n">
        <v>1.24918476199385</v>
      </c>
      <c r="L14" t="n">
        <v>0.122626042237049</v>
      </c>
      <c r="M14" t="n">
        <v>0.0777634424557967</v>
      </c>
      <c r="N14" t="n">
        <v>0.086601555348648</v>
      </c>
    </row>
    <row r="15">
      <c r="A15" t="s">
        <v>46</v>
      </c>
      <c r="B15" t="s">
        <v>47</v>
      </c>
      <c r="C15" t="s">
        <v>48</v>
      </c>
      <c r="D15" t="n">
        <v>1.11583097696685</v>
      </c>
      <c r="E15" t="n">
        <v>0</v>
      </c>
      <c r="F15" t="n">
        <v>0</v>
      </c>
      <c r="G15" t="n">
        <v>0.0000147035784546561</v>
      </c>
      <c r="J15" t="s">
        <v>240</v>
      </c>
      <c r="K15" t="n">
        <v>1.24291488797278</v>
      </c>
      <c r="L15" t="n">
        <v>0.00476814282295322</v>
      </c>
      <c r="M15" t="n">
        <v>0</v>
      </c>
      <c r="N15" t="n">
        <v>0.0279233017270356</v>
      </c>
    </row>
    <row r="16">
      <c r="A16" t="s">
        <v>49</v>
      </c>
      <c r="B16" t="s">
        <v>50</v>
      </c>
      <c r="C16" t="s">
        <v>15</v>
      </c>
      <c r="D16" t="n">
        <v>1.09498646363118</v>
      </c>
      <c r="E16" t="n">
        <v>0.04084322082105</v>
      </c>
      <c r="F16" t="n">
        <v>0</v>
      </c>
      <c r="G16" t="n">
        <v>0</v>
      </c>
      <c r="J16" t="s">
        <v>241</v>
      </c>
      <c r="K16" t="n">
        <v>1.12763684815322</v>
      </c>
      <c r="L16" t="n">
        <v>0.212372936471947</v>
      </c>
      <c r="M16" t="n">
        <v>0.0489443533793917</v>
      </c>
      <c r="N16" t="n">
        <v>0.0279577568507321</v>
      </c>
    </row>
    <row r="17">
      <c r="A17" t="s">
        <v>51</v>
      </c>
      <c r="B17" t="s">
        <v>52</v>
      </c>
      <c r="C17" t="s">
        <v>53</v>
      </c>
      <c r="D17" t="n">
        <v>1.04910750615089</v>
      </c>
      <c r="E17" t="n">
        <v>0.00914288508498065</v>
      </c>
      <c r="F17" t="n">
        <v>0.0150812798672645</v>
      </c>
      <c r="G17" t="n">
        <v>0</v>
      </c>
      <c r="J17" t="s">
        <v>242</v>
      </c>
      <c r="K17" t="n">
        <v>0.921483684700682</v>
      </c>
      <c r="L17" t="n">
        <v>0</v>
      </c>
      <c r="M17" t="n">
        <v>0</v>
      </c>
      <c r="N17" t="n">
        <v>0</v>
      </c>
    </row>
    <row r="18">
      <c r="A18" t="s">
        <v>54</v>
      </c>
      <c r="B18" t="s">
        <v>55</v>
      </c>
      <c r="C18" t="s">
        <v>56</v>
      </c>
      <c r="D18" t="n">
        <v>1.03400638181459</v>
      </c>
      <c r="E18" t="n">
        <v>0.0458491854598171</v>
      </c>
      <c r="F18" t="n">
        <v>0.71176832402069</v>
      </c>
      <c r="G18" t="n">
        <v>0.0225688002358743</v>
      </c>
      <c r="J18" t="s">
        <v>243</v>
      </c>
      <c r="K18" t="n">
        <v>0.821954833589154</v>
      </c>
      <c r="L18" t="n">
        <v>0.0556954996614863</v>
      </c>
      <c r="M18" t="n">
        <v>0.184159049493733</v>
      </c>
      <c r="N18" t="n">
        <v>0.00350248058725661</v>
      </c>
    </row>
    <row r="19">
      <c r="A19" t="s">
        <v>57</v>
      </c>
      <c r="B19" t="s">
        <v>58</v>
      </c>
      <c r="C19" t="s">
        <v>59</v>
      </c>
      <c r="D19" t="n">
        <v>1.00196558153718</v>
      </c>
      <c r="E19" t="n">
        <v>0.0930285600913123</v>
      </c>
      <c r="F19" t="n">
        <v>1.17352972316979</v>
      </c>
      <c r="G19" t="n">
        <v>0.0910022845703792</v>
      </c>
      <c r="J19" t="s">
        <v>244</v>
      </c>
      <c r="K19" t="n">
        <v>0.782795806087445</v>
      </c>
      <c r="L19" t="n">
        <v>0</v>
      </c>
      <c r="M19" t="n">
        <v>0.108614327926881</v>
      </c>
      <c r="N19" t="n">
        <v>0.0606316794566734</v>
      </c>
    </row>
    <row r="20">
      <c r="A20" t="s">
        <v>60</v>
      </c>
      <c r="B20" t="s">
        <v>61</v>
      </c>
      <c r="C20" t="s">
        <v>62</v>
      </c>
      <c r="D20" t="n">
        <v>0.922115452573644</v>
      </c>
      <c r="E20" t="n">
        <v>0.0472769270938353</v>
      </c>
      <c r="F20" t="n">
        <v>0.434731520381319</v>
      </c>
      <c r="G20" t="n">
        <v>0.0070941082125749</v>
      </c>
      <c r="J20" t="s">
        <v>245</v>
      </c>
      <c r="K20" t="n">
        <v>0.707667729325753</v>
      </c>
      <c r="L20" t="n">
        <v>0</v>
      </c>
      <c r="M20" t="n">
        <v>0.129850359545989</v>
      </c>
      <c r="N20" t="n">
        <v>0.535061307767275</v>
      </c>
    </row>
    <row r="21">
      <c r="A21" t="s">
        <v>63</v>
      </c>
      <c r="B21" t="s">
        <v>64</v>
      </c>
      <c r="C21" t="s">
        <v>65</v>
      </c>
      <c r="D21" t="n">
        <v>0.817884266614353</v>
      </c>
      <c r="E21" t="n">
        <v>0.0650354826602482</v>
      </c>
      <c r="F21" t="n">
        <v>0.244454361112146</v>
      </c>
      <c r="G21" t="n">
        <v>0.00487444259486495</v>
      </c>
      <c r="J21" t="s">
        <v>246</v>
      </c>
      <c r="K21" t="n">
        <v>0.696310935124365</v>
      </c>
      <c r="L21" t="n">
        <v>0</v>
      </c>
      <c r="M21" t="n">
        <v>4.7879747391605</v>
      </c>
      <c r="N21" t="n">
        <v>0.108347581912233</v>
      </c>
    </row>
    <row r="22">
      <c r="A22" t="s">
        <v>66</v>
      </c>
      <c r="B22" t="s">
        <v>67</v>
      </c>
      <c r="C22" t="s">
        <v>68</v>
      </c>
      <c r="D22" t="n">
        <v>0.79143549748695</v>
      </c>
      <c r="E22" t="n">
        <v>0.0869748428549284</v>
      </c>
      <c r="F22" t="n">
        <v>0.0139205040919322</v>
      </c>
      <c r="G22" t="n">
        <v>0.325309593619645</v>
      </c>
      <c r="J22" t="s">
        <v>247</v>
      </c>
      <c r="K22" t="n">
        <v>0.696199161284154</v>
      </c>
      <c r="L22" t="n">
        <v>0</v>
      </c>
      <c r="M22" t="n">
        <v>0.59153723118558</v>
      </c>
      <c r="N22" t="n">
        <v>0.0538715462565637</v>
      </c>
    </row>
    <row r="23">
      <c r="A23" t="s">
        <v>69</v>
      </c>
      <c r="B23" t="s">
        <v>70</v>
      </c>
      <c r="C23" t="s">
        <v>71</v>
      </c>
      <c r="D23" t="n">
        <v>0.744457849523607</v>
      </c>
      <c r="E23" t="n">
        <v>0.0102892435350055</v>
      </c>
      <c r="F23" t="n">
        <v>0.247836721227797</v>
      </c>
      <c r="G23" t="n">
        <v>0.0331434830964323</v>
      </c>
      <c r="J23" t="s">
        <v>248</v>
      </c>
      <c r="K23" t="n">
        <v>0.613003569799437</v>
      </c>
      <c r="L23" t="n">
        <v>0</v>
      </c>
      <c r="M23" t="n">
        <v>3.55447221726931</v>
      </c>
      <c r="N23" t="n">
        <v>0.0857140234897348</v>
      </c>
    </row>
    <row r="24">
      <c r="A24" t="s">
        <v>72</v>
      </c>
      <c r="B24" t="s">
        <v>73</v>
      </c>
      <c r="C24" t="s">
        <v>74</v>
      </c>
      <c r="D24" t="n">
        <v>0.74292860840759</v>
      </c>
      <c r="E24" t="n">
        <v>0.0139448991755039</v>
      </c>
      <c r="F24" t="n">
        <v>0.619546963261402</v>
      </c>
      <c r="G24" t="n">
        <v>0</v>
      </c>
      <c r="J24" t="s">
        <v>249</v>
      </c>
      <c r="K24" t="n">
        <v>0.612172977759994</v>
      </c>
      <c r="L24" t="n">
        <v>0.0568571871719394</v>
      </c>
      <c r="M24" t="n">
        <v>0</v>
      </c>
      <c r="N24" t="n">
        <v>2.63660390709048</v>
      </c>
    </row>
    <row r="25">
      <c r="A25" t="s">
        <v>75</v>
      </c>
      <c r="B25" t="s">
        <v>76</v>
      </c>
      <c r="C25" t="s">
        <v>77</v>
      </c>
      <c r="D25" t="n">
        <v>0.74170844825279</v>
      </c>
      <c r="E25" t="n">
        <v>0.0710642858928547</v>
      </c>
      <c r="F25" t="n">
        <v>0.48274704480553</v>
      </c>
      <c r="G25" t="n">
        <v>0</v>
      </c>
      <c r="J25" t="s">
        <v>250</v>
      </c>
      <c r="K25" t="n">
        <v>0.602156429643736</v>
      </c>
      <c r="L25" t="n">
        <v>0.0025532159143141</v>
      </c>
      <c r="M25" t="n">
        <v>0</v>
      </c>
      <c r="N25" t="n">
        <v>0.0378825160488288</v>
      </c>
    </row>
    <row r="26">
      <c r="A26" t="s">
        <v>78</v>
      </c>
      <c r="B26" t="s">
        <v>79</v>
      </c>
      <c r="C26" t="s">
        <v>80</v>
      </c>
      <c r="D26" t="n">
        <v>0.737921254469389</v>
      </c>
      <c r="E26" t="n">
        <v>0.0248477940950991</v>
      </c>
      <c r="F26" t="n">
        <v>0.0942062861393279</v>
      </c>
      <c r="G26" t="n">
        <v>0.0836338768291962</v>
      </c>
      <c r="J26" t="s">
        <v>251</v>
      </c>
      <c r="K26" t="n">
        <v>0.53618115518851</v>
      </c>
      <c r="L26" t="n">
        <v>0</v>
      </c>
      <c r="M26" t="n">
        <v>0.0867643246284944</v>
      </c>
      <c r="N26" t="n">
        <v>0</v>
      </c>
    </row>
    <row r="27">
      <c r="A27" t="s">
        <v>81</v>
      </c>
      <c r="B27" t="s">
        <v>82</v>
      </c>
      <c r="C27" t="s">
        <v>83</v>
      </c>
      <c r="D27" t="n">
        <v>0.723009880868268</v>
      </c>
      <c r="E27" t="n">
        <v>0.110912618389293</v>
      </c>
      <c r="F27" t="n">
        <v>0.180459725374647</v>
      </c>
      <c r="G27" t="n">
        <v>0.142664593047385</v>
      </c>
      <c r="J27" t="s">
        <v>252</v>
      </c>
      <c r="K27" t="n">
        <v>0.511700132914011</v>
      </c>
      <c r="L27" t="n">
        <v>0.327780233520494</v>
      </c>
      <c r="M27" t="n">
        <v>0.67206805647883</v>
      </c>
      <c r="N27" t="n">
        <v>0.10142645977752</v>
      </c>
    </row>
    <row r="28">
      <c r="A28" t="s">
        <v>84</v>
      </c>
      <c r="B28" t="s">
        <v>85</v>
      </c>
      <c r="C28" t="s">
        <v>86</v>
      </c>
      <c r="D28" t="n">
        <v>0.665439227000655</v>
      </c>
      <c r="E28" t="n">
        <v>0</v>
      </c>
      <c r="F28" t="n">
        <v>0.681174905099001</v>
      </c>
      <c r="G28" t="n">
        <v>0.0197286571109302</v>
      </c>
      <c r="J28" t="s">
        <v>253</v>
      </c>
      <c r="K28" t="n">
        <v>0.508228932324007</v>
      </c>
      <c r="L28" t="n">
        <v>0.0156592300220211</v>
      </c>
      <c r="M28" t="n">
        <v>0</v>
      </c>
      <c r="N28" t="n">
        <v>0.0824355402523743</v>
      </c>
    </row>
    <row r="29">
      <c r="A29" t="s">
        <v>87</v>
      </c>
      <c r="B29" t="s">
        <v>88</v>
      </c>
      <c r="C29" t="s">
        <v>89</v>
      </c>
      <c r="D29" t="n">
        <v>0.652712046423414</v>
      </c>
      <c r="E29" t="n">
        <v>0.0449799221057868</v>
      </c>
      <c r="F29" t="n">
        <v>0.230625406409785</v>
      </c>
      <c r="G29" t="n">
        <v>0.169706715627196</v>
      </c>
      <c r="J29" t="s">
        <v>254</v>
      </c>
      <c r="K29" t="n">
        <v>0.504647506154965</v>
      </c>
      <c r="L29" t="n">
        <v>0</v>
      </c>
      <c r="M29" t="n">
        <v>0.0467303680123791</v>
      </c>
      <c r="N29" t="n">
        <v>0.269336136359155</v>
      </c>
    </row>
    <row r="30">
      <c r="A30" t="s">
        <v>90</v>
      </c>
      <c r="B30" t="s">
        <v>91</v>
      </c>
      <c r="C30" t="s">
        <v>92</v>
      </c>
      <c r="D30" t="n">
        <v>0.626433857265392</v>
      </c>
      <c r="E30" t="n">
        <v>0.111609064037146</v>
      </c>
      <c r="F30" t="n">
        <v>0.501448771370285</v>
      </c>
      <c r="G30" t="n">
        <v>0.0414979580839857</v>
      </c>
      <c r="J30" t="s">
        <v>255</v>
      </c>
      <c r="K30" t="n">
        <v>0.504291666279146</v>
      </c>
      <c r="L30" t="n">
        <v>0</v>
      </c>
      <c r="M30" t="n">
        <v>0</v>
      </c>
      <c r="N30" t="n">
        <v>0</v>
      </c>
    </row>
    <row r="31">
      <c r="A31" t="s">
        <v>93</v>
      </c>
      <c r="B31" t="s">
        <v>94</v>
      </c>
      <c r="C31" t="s">
        <v>95</v>
      </c>
      <c r="D31" t="n">
        <v>0.621848502130511</v>
      </c>
      <c r="E31" t="n">
        <v>0.0176944462668522</v>
      </c>
      <c r="F31" t="n">
        <v>0.07177864823907</v>
      </c>
      <c r="G31" t="n">
        <v>0.0587701308549832</v>
      </c>
      <c r="J31" t="s">
        <v>256</v>
      </c>
      <c r="K31" t="n">
        <v>0.468719986748218</v>
      </c>
      <c r="L31" t="n">
        <v>0.00865304979208995</v>
      </c>
      <c r="M31" t="n">
        <v>0.429959847267914</v>
      </c>
      <c r="N31" t="n">
        <v>0.046149281178523</v>
      </c>
    </row>
    <row r="32">
      <c r="A32" t="s">
        <v>96</v>
      </c>
      <c r="B32" t="s">
        <v>97</v>
      </c>
      <c r="C32" t="s">
        <v>98</v>
      </c>
      <c r="D32" t="n">
        <v>0.579147052589114</v>
      </c>
      <c r="E32" t="n">
        <v>0.0125628791132345</v>
      </c>
      <c r="F32" t="n">
        <v>0.070452945233982</v>
      </c>
      <c r="G32" t="n">
        <v>0.100196535882608</v>
      </c>
      <c r="J32" t="s">
        <v>257</v>
      </c>
      <c r="K32" t="n">
        <v>0.457895305411235</v>
      </c>
      <c r="L32" t="n">
        <v>0.041622075598574</v>
      </c>
      <c r="M32" t="n">
        <v>0.470834889520627</v>
      </c>
      <c r="N32" t="n">
        <v>0.273276631282033</v>
      </c>
    </row>
    <row r="33">
      <c r="A33" t="s">
        <v>99</v>
      </c>
      <c r="B33" t="s">
        <v>100</v>
      </c>
      <c r="C33" t="s">
        <v>101</v>
      </c>
      <c r="D33" t="n">
        <v>0.561475879794155</v>
      </c>
      <c r="E33" t="n">
        <v>0</v>
      </c>
      <c r="F33" t="n">
        <v>0.731122889820741</v>
      </c>
      <c r="G33" t="n">
        <v>0.152416678954613</v>
      </c>
      <c r="J33" t="s">
        <v>258</v>
      </c>
      <c r="K33" t="n">
        <v>0.405537145200021</v>
      </c>
      <c r="L33" t="n">
        <v>0.16672817814922</v>
      </c>
      <c r="M33" t="n">
        <v>3.53666986723737</v>
      </c>
      <c r="N33" t="n">
        <v>0.354721716333296</v>
      </c>
    </row>
    <row r="34">
      <c r="A34" t="s">
        <v>102</v>
      </c>
      <c r="B34" t="s">
        <v>103</v>
      </c>
      <c r="C34" t="s">
        <v>104</v>
      </c>
      <c r="D34" t="n">
        <v>0.551723042373921</v>
      </c>
      <c r="E34" t="n">
        <v>0</v>
      </c>
      <c r="F34" t="n">
        <v>3.49829727709748</v>
      </c>
      <c r="G34" t="n">
        <v>0</v>
      </c>
      <c r="J34" t="s">
        <v>259</v>
      </c>
      <c r="K34" t="n">
        <v>0.35933873753504</v>
      </c>
      <c r="L34" t="n">
        <v>0</v>
      </c>
      <c r="M34" t="n">
        <v>0.236924152504419</v>
      </c>
      <c r="N34" t="n">
        <v>1.31128399844015</v>
      </c>
    </row>
    <row r="35">
      <c r="A35" t="s">
        <v>105</v>
      </c>
      <c r="B35" t="s">
        <v>106</v>
      </c>
      <c r="C35" t="s">
        <v>107</v>
      </c>
      <c r="D35" t="n">
        <v>0.532602677041204</v>
      </c>
      <c r="E35" t="n">
        <v>0.0339492572090874</v>
      </c>
      <c r="F35" t="n">
        <v>0.315163767309431</v>
      </c>
      <c r="G35" t="n">
        <v>0.0848952293165975</v>
      </c>
      <c r="J35" t="s">
        <v>260</v>
      </c>
      <c r="K35" t="n">
        <v>0.326420274203117</v>
      </c>
      <c r="L35" t="n">
        <v>0</v>
      </c>
      <c r="M35" t="n">
        <v>0.23763192123338</v>
      </c>
      <c r="N35" t="n">
        <v>0.00357638280631078</v>
      </c>
    </row>
    <row r="36">
      <c r="A36" t="s">
        <v>108</v>
      </c>
      <c r="B36" t="s">
        <v>109</v>
      </c>
      <c r="C36" t="s">
        <v>110</v>
      </c>
      <c r="D36" t="n">
        <v>0.53064235074132</v>
      </c>
      <c r="E36" t="n">
        <v>0</v>
      </c>
      <c r="F36" t="n">
        <v>0.723913940966936</v>
      </c>
      <c r="G36" t="n">
        <v>0.000000038810131317699</v>
      </c>
      <c r="J36" t="s">
        <v>261</v>
      </c>
      <c r="K36" t="n">
        <v>0.287311012536672</v>
      </c>
      <c r="L36" t="n">
        <v>0.0993195215890342</v>
      </c>
      <c r="M36" t="n">
        <v>0.278300019648521</v>
      </c>
      <c r="N36" t="n">
        <v>0.883016064334536</v>
      </c>
    </row>
    <row r="37">
      <c r="A37" t="s">
        <v>111</v>
      </c>
      <c r="B37" t="s">
        <v>112</v>
      </c>
      <c r="C37" t="s">
        <v>113</v>
      </c>
      <c r="D37" t="n">
        <v>0.529067428488851</v>
      </c>
      <c r="E37" t="n">
        <v>0.0150834435251978</v>
      </c>
      <c r="F37" t="n">
        <v>0.632302209835691</v>
      </c>
      <c r="G37" t="n">
        <v>0.043243260027149</v>
      </c>
      <c r="J37" t="s">
        <v>262</v>
      </c>
      <c r="K37" t="n">
        <v>0.231106459428368</v>
      </c>
      <c r="L37" t="n">
        <v>0.400182041151916</v>
      </c>
      <c r="M37" t="n">
        <v>0.47320038645447</v>
      </c>
      <c r="N37" t="n">
        <v>0.206562082740649</v>
      </c>
    </row>
    <row r="38">
      <c r="A38" t="s">
        <v>114</v>
      </c>
      <c r="B38" t="s">
        <v>115</v>
      </c>
      <c r="C38" t="s">
        <v>116</v>
      </c>
      <c r="D38" t="n">
        <v>0.516403686192343</v>
      </c>
      <c r="E38" t="n">
        <v>0.126315354308262</v>
      </c>
      <c r="F38" t="n">
        <v>0.109126396786618</v>
      </c>
      <c r="G38" t="n">
        <v>0.355643350098996</v>
      </c>
      <c r="J38" t="s">
        <v>263</v>
      </c>
      <c r="K38" t="n">
        <v>0.195271869937707</v>
      </c>
      <c r="L38" t="n">
        <v>0.214553681337536</v>
      </c>
      <c r="M38" t="n">
        <v>0.930636719993484</v>
      </c>
      <c r="N38" t="n">
        <v>0.121753271732379</v>
      </c>
    </row>
    <row r="39">
      <c r="A39" t="s">
        <v>117</v>
      </c>
      <c r="B39" t="s">
        <v>118</v>
      </c>
      <c r="C39" t="s">
        <v>119</v>
      </c>
      <c r="D39" t="n">
        <v>0.468624031683821</v>
      </c>
      <c r="E39" t="n">
        <v>0</v>
      </c>
      <c r="F39" t="n">
        <v>0.863608224057455</v>
      </c>
      <c r="G39" t="n">
        <v>0.045322277379253</v>
      </c>
      <c r="J39" t="s">
        <v>264</v>
      </c>
      <c r="K39" t="n">
        <v>0.190499988125114</v>
      </c>
      <c r="L39" t="n">
        <v>0.743634448285995</v>
      </c>
      <c r="M39" t="n">
        <v>1.19087251898461</v>
      </c>
      <c r="N39" t="n">
        <v>0.899237871734058</v>
      </c>
    </row>
    <row r="40">
      <c r="A40" t="s">
        <v>120</v>
      </c>
      <c r="B40" t="s">
        <v>121</v>
      </c>
      <c r="C40" t="s">
        <v>122</v>
      </c>
      <c r="D40" t="n">
        <v>0.466464342952621</v>
      </c>
      <c r="E40" t="n">
        <v>0</v>
      </c>
      <c r="F40" t="n">
        <v>0.989287316292732</v>
      </c>
      <c r="G40" t="n">
        <v>0.315553357769881</v>
      </c>
      <c r="J40" t="s">
        <v>265</v>
      </c>
      <c r="K40" t="n">
        <v>0.121186165320197</v>
      </c>
      <c r="L40" t="n">
        <v>0.0080178331307692</v>
      </c>
      <c r="M40" t="n">
        <v>0.365396023929594</v>
      </c>
      <c r="N40" t="n">
        <v>0.260720149917001</v>
      </c>
    </row>
    <row r="41">
      <c r="A41" t="s">
        <v>123</v>
      </c>
      <c r="B41" t="s">
        <v>124</v>
      </c>
      <c r="C41" t="s">
        <v>125</v>
      </c>
      <c r="D41" t="n">
        <v>0.42365229948603</v>
      </c>
      <c r="E41" t="n">
        <v>0.148917521889505</v>
      </c>
      <c r="F41" t="n">
        <v>0.394662054899606</v>
      </c>
      <c r="G41" t="n">
        <v>1.04599860347378</v>
      </c>
      <c r="J41" t="s">
        <v>266</v>
      </c>
      <c r="K41" t="n">
        <v>0.0864894739565387</v>
      </c>
      <c r="L41" t="n">
        <v>0</v>
      </c>
      <c r="M41" t="n">
        <v>0.321814418701034</v>
      </c>
      <c r="N41" t="n">
        <v>0.0600651192983798</v>
      </c>
    </row>
    <row r="42">
      <c r="A42" t="s">
        <v>126</v>
      </c>
      <c r="B42" t="s">
        <v>127</v>
      </c>
      <c r="C42" t="s">
        <v>128</v>
      </c>
      <c r="D42" t="n">
        <v>0.420905973950192</v>
      </c>
      <c r="E42" t="n">
        <v>0.0195044625152719</v>
      </c>
      <c r="F42" t="n">
        <v>0.616055570152384</v>
      </c>
      <c r="G42" t="n">
        <v>0.283054473770475</v>
      </c>
      <c r="J42" t="s">
        <v>267</v>
      </c>
      <c r="K42" t="n">
        <v>0.0859872357930346</v>
      </c>
      <c r="L42" t="n">
        <v>0</v>
      </c>
      <c r="M42" t="n">
        <v>0.384088902919639</v>
      </c>
      <c r="N42" t="n">
        <v>1.17692761398215</v>
      </c>
    </row>
    <row r="43">
      <c r="A43" t="s">
        <v>129</v>
      </c>
      <c r="B43" t="s">
        <v>130</v>
      </c>
      <c r="C43" t="s">
        <v>131</v>
      </c>
      <c r="D43" t="n">
        <v>0.416222541504042</v>
      </c>
      <c r="E43" t="n">
        <v>0.0700656918331862</v>
      </c>
      <c r="F43" t="n">
        <v>0.443504295837459</v>
      </c>
      <c r="G43" t="n">
        <v>0.286277657988178</v>
      </c>
      <c r="J43" t="s">
        <v>268</v>
      </c>
      <c r="K43" t="n">
        <v>0.0729019298373655</v>
      </c>
      <c r="L43" t="n">
        <v>0.0565246812464322</v>
      </c>
      <c r="M43" t="n">
        <v>0.70253510076934</v>
      </c>
      <c r="N43" t="n">
        <v>0.181860092402489</v>
      </c>
    </row>
    <row r="44">
      <c r="A44" t="s">
        <v>132</v>
      </c>
      <c r="B44" t="s">
        <v>133</v>
      </c>
      <c r="C44" t="s">
        <v>134</v>
      </c>
      <c r="D44" t="n">
        <v>0.409817364824882</v>
      </c>
      <c r="E44" t="n">
        <v>0</v>
      </c>
      <c r="F44" t="n">
        <v>0.18270534221143</v>
      </c>
      <c r="G44" t="n">
        <v>0.156241944332342</v>
      </c>
      <c r="J44" t="s">
        <v>269</v>
      </c>
      <c r="K44" t="n">
        <v>0.0707216394453116</v>
      </c>
      <c r="L44" t="n">
        <v>0.00838391238758575</v>
      </c>
      <c r="M44" t="n">
        <v>0.244086223044018</v>
      </c>
      <c r="N44" t="n">
        <v>0.164546343889331</v>
      </c>
    </row>
    <row r="45">
      <c r="A45" t="s">
        <v>135</v>
      </c>
      <c r="B45" t="s">
        <v>136</v>
      </c>
      <c r="C45" t="s">
        <v>137</v>
      </c>
      <c r="D45" t="n">
        <v>0.370995275067876</v>
      </c>
      <c r="E45" t="n">
        <v>0</v>
      </c>
      <c r="F45" t="n">
        <v>0.435733588271768</v>
      </c>
      <c r="G45" t="n">
        <v>0.287836713575366</v>
      </c>
      <c r="J45" t="s">
        <v>270</v>
      </c>
      <c r="K45" t="n">
        <v>0.0554210863832287</v>
      </c>
      <c r="L45" t="n">
        <v>0.0213607867757047</v>
      </c>
      <c r="M45" t="n">
        <v>2.38562595129635</v>
      </c>
      <c r="N45" t="n">
        <v>0.612709713933558</v>
      </c>
    </row>
    <row r="46">
      <c r="A46" t="s">
        <v>138</v>
      </c>
      <c r="B46" t="s">
        <v>139</v>
      </c>
      <c r="C46" t="s">
        <v>140</v>
      </c>
      <c r="D46" t="n">
        <v>0.37078171347034</v>
      </c>
      <c r="E46" t="n">
        <v>0.0197744933491082</v>
      </c>
      <c r="F46" t="n">
        <v>0.206441290619504</v>
      </c>
      <c r="G46" t="n">
        <v>0.0927490949952777</v>
      </c>
      <c r="J46" t="s">
        <v>271</v>
      </c>
      <c r="K46" t="n">
        <v>0.0474750731584513</v>
      </c>
      <c r="L46" t="n">
        <v>0.00460243755381068</v>
      </c>
      <c r="M46" t="n">
        <v>0.384650643013014</v>
      </c>
      <c r="N46" t="n">
        <v>0.418442294983515</v>
      </c>
    </row>
    <row r="47">
      <c r="A47" t="s">
        <v>141</v>
      </c>
      <c r="B47" t="s">
        <v>142</v>
      </c>
      <c r="C47" t="s">
        <v>143</v>
      </c>
      <c r="D47" t="n">
        <v>0.346026810808341</v>
      </c>
      <c r="E47" t="n">
        <v>0</v>
      </c>
      <c r="F47" t="n">
        <v>0.87068486902392</v>
      </c>
      <c r="G47" t="n">
        <v>0</v>
      </c>
      <c r="J47" t="s">
        <v>272</v>
      </c>
      <c r="K47" t="n">
        <v>0.0358198780581406</v>
      </c>
      <c r="L47" t="n">
        <v>0.00513723365120122</v>
      </c>
      <c r="M47" t="n">
        <v>0.341410756282883</v>
      </c>
      <c r="N47" t="n">
        <v>0.778620826257281</v>
      </c>
    </row>
    <row r="48">
      <c r="A48" t="s">
        <v>144</v>
      </c>
      <c r="B48" t="s">
        <v>145</v>
      </c>
      <c r="C48" t="s">
        <v>146</v>
      </c>
      <c r="D48" t="n">
        <v>0.331598013553536</v>
      </c>
      <c r="E48" t="n">
        <v>0.0784202790453171</v>
      </c>
      <c r="F48" t="n">
        <v>0.809957143707661</v>
      </c>
      <c r="G48" t="n">
        <v>0.141677296160924</v>
      </c>
      <c r="J48" t="s">
        <v>273</v>
      </c>
      <c r="K48" t="n">
        <v>0.033085287607656</v>
      </c>
      <c r="L48" t="n">
        <v>0.0000928742767667064</v>
      </c>
      <c r="M48" t="n">
        <v>0.222056496091377</v>
      </c>
      <c r="N48" t="n">
        <v>0</v>
      </c>
    </row>
    <row r="49">
      <c r="A49" t="s">
        <v>147</v>
      </c>
      <c r="B49" t="s">
        <v>148</v>
      </c>
      <c r="C49" t="s">
        <v>149</v>
      </c>
      <c r="D49" t="n">
        <v>0.331393287546045</v>
      </c>
      <c r="E49" t="n">
        <v>0.00521587893708138</v>
      </c>
      <c r="F49" t="n">
        <v>0.62470925981975</v>
      </c>
      <c r="G49" t="n">
        <v>0.0593331513078604</v>
      </c>
      <c r="J49" t="s">
        <v>274</v>
      </c>
      <c r="K49" t="n">
        <v>0.0328480874594038</v>
      </c>
      <c r="L49" t="n">
        <v>0.420043235674266</v>
      </c>
      <c r="M49" t="n">
        <v>0.0132343957834043</v>
      </c>
      <c r="N49" t="n">
        <v>0.939011644623402</v>
      </c>
    </row>
    <row r="50">
      <c r="A50" t="s">
        <v>150</v>
      </c>
      <c r="B50" t="s">
        <v>151</v>
      </c>
      <c r="C50" t="s">
        <v>152</v>
      </c>
      <c r="D50" t="n">
        <v>0.288292014847867</v>
      </c>
      <c r="E50" t="n">
        <v>0.0143310133856071</v>
      </c>
      <c r="F50" t="n">
        <v>0.390747274403667</v>
      </c>
      <c r="G50" t="n">
        <v>0.205765445139401</v>
      </c>
      <c r="J50" t="s">
        <v>275</v>
      </c>
      <c r="K50" t="n">
        <v>0.0166223019736212</v>
      </c>
      <c r="L50" t="n">
        <v>0.000373900397340696</v>
      </c>
      <c r="M50" t="n">
        <v>0.374267059842679</v>
      </c>
      <c r="N50" t="n">
        <v>0.0674897303240559</v>
      </c>
    </row>
    <row r="51">
      <c r="A51" t="s">
        <v>153</v>
      </c>
      <c r="B51" t="s">
        <v>154</v>
      </c>
      <c r="C51" t="s">
        <v>155</v>
      </c>
      <c r="D51" t="n">
        <v>0.272224820109241</v>
      </c>
      <c r="E51" t="n">
        <v>0.0956170723801841</v>
      </c>
      <c r="F51" t="n">
        <v>1.19847992252189</v>
      </c>
      <c r="G51" t="n">
        <v>0.113590013562067</v>
      </c>
      <c r="J51" t="s">
        <v>276</v>
      </c>
      <c r="K51" t="n">
        <v>0.0157194592374384</v>
      </c>
      <c r="L51" t="n">
        <v>0</v>
      </c>
      <c r="M51" t="n">
        <v>0.181773754565496</v>
      </c>
      <c r="N51" t="n">
        <v>0.192905487356249</v>
      </c>
    </row>
    <row r="52">
      <c r="A52" t="s">
        <v>156</v>
      </c>
      <c r="B52" t="s">
        <v>157</v>
      </c>
      <c r="C52" t="s">
        <v>158</v>
      </c>
      <c r="D52" t="n">
        <v>0.265926223533854</v>
      </c>
      <c r="E52" t="n">
        <v>0.0504563192651229</v>
      </c>
      <c r="F52" t="n">
        <v>0.419625687553779</v>
      </c>
      <c r="G52" t="n">
        <v>0.115551253732935</v>
      </c>
      <c r="J52" t="s">
        <v>277</v>
      </c>
      <c r="K52" t="n">
        <v>0</v>
      </c>
      <c r="L52" t="n">
        <v>8.46777325627036</v>
      </c>
      <c r="M52" t="n">
        <v>0</v>
      </c>
      <c r="N52" t="n">
        <v>0</v>
      </c>
    </row>
    <row r="53">
      <c r="A53" t="s">
        <v>159</v>
      </c>
      <c r="B53" t="s">
        <v>160</v>
      </c>
      <c r="C53" t="s">
        <v>161</v>
      </c>
      <c r="D53" t="n">
        <v>0.263734499433354</v>
      </c>
      <c r="E53" t="n">
        <v>0.0534892744342354</v>
      </c>
      <c r="F53" t="n">
        <v>0.645852341401434</v>
      </c>
      <c r="G53" t="n">
        <v>0.0463544730859031</v>
      </c>
      <c r="J53" t="s">
        <v>278</v>
      </c>
      <c r="K53" t="n">
        <v>0</v>
      </c>
      <c r="L53" t="n">
        <v>0.848608860172963</v>
      </c>
      <c r="M53" t="n">
        <v>3.86221587650734</v>
      </c>
      <c r="N53" t="n">
        <v>0</v>
      </c>
    </row>
    <row r="54">
      <c r="A54" t="s">
        <v>162</v>
      </c>
      <c r="B54" t="s">
        <v>163</v>
      </c>
      <c r="C54" t="s">
        <v>140</v>
      </c>
      <c r="D54" t="n">
        <v>0.255351087841248</v>
      </c>
      <c r="E54" t="n">
        <v>0.181319399268077</v>
      </c>
      <c r="F54" t="n">
        <v>0.80475411344954</v>
      </c>
      <c r="G54" t="n">
        <v>0.0475543643722583</v>
      </c>
      <c r="J54" t="s">
        <v>279</v>
      </c>
      <c r="K54" t="n">
        <v>0</v>
      </c>
      <c r="L54" t="n">
        <v>0</v>
      </c>
      <c r="M54" t="n">
        <v>0.267775202437656</v>
      </c>
      <c r="N54" t="n">
        <v>0.0353036199730778</v>
      </c>
    </row>
    <row r="55">
      <c r="A55" t="s">
        <v>164</v>
      </c>
      <c r="B55" t="s">
        <v>165</v>
      </c>
      <c r="C55" t="s">
        <v>166</v>
      </c>
      <c r="D55" t="n">
        <v>0.251396350884874</v>
      </c>
      <c r="E55" t="n">
        <v>0.0897824011313405</v>
      </c>
      <c r="F55" t="n">
        <v>0.195253012247603</v>
      </c>
      <c r="G55" t="n">
        <v>0.0973258291076143</v>
      </c>
      <c r="J55" t="s">
        <v>280</v>
      </c>
      <c r="K55" t="n">
        <v>0</v>
      </c>
      <c r="L55" t="n">
        <v>0</v>
      </c>
      <c r="M55" t="n">
        <v>0.0613091564943922</v>
      </c>
      <c r="N55" t="n">
        <v>6.0693025324973</v>
      </c>
    </row>
    <row r="56">
      <c r="A56" t="s">
        <v>167</v>
      </c>
      <c r="B56" t="s">
        <v>168</v>
      </c>
      <c r="C56" t="s">
        <v>169</v>
      </c>
      <c r="D56" t="n">
        <v>0.240114284738769</v>
      </c>
      <c r="E56" t="n">
        <v>0.105555864156805</v>
      </c>
      <c r="F56" t="n">
        <v>0.238511772602787</v>
      </c>
      <c r="G56" t="n">
        <v>0.000000768332348160691</v>
      </c>
      <c r="J56" t="s">
        <v>281</v>
      </c>
      <c r="K56" t="n">
        <v>0</v>
      </c>
      <c r="L56" t="n">
        <v>0</v>
      </c>
      <c r="M56" t="n">
        <v>0.364281468789708</v>
      </c>
      <c r="N56" t="n">
        <v>0.0750824602234368</v>
      </c>
    </row>
    <row r="57">
      <c r="A57" t="s">
        <v>170</v>
      </c>
      <c r="B57" t="s">
        <v>171</v>
      </c>
      <c r="C57" t="s">
        <v>172</v>
      </c>
      <c r="D57" t="n">
        <v>0.235484322686881</v>
      </c>
      <c r="E57" t="n">
        <v>0.116442662577633</v>
      </c>
      <c r="F57" t="n">
        <v>0.46271403249436</v>
      </c>
      <c r="G57" t="n">
        <v>0.512024922477968</v>
      </c>
      <c r="J57" t="s">
        <v>282</v>
      </c>
      <c r="K57" t="n">
        <v>0</v>
      </c>
      <c r="L57" t="n">
        <v>0</v>
      </c>
      <c r="M57" t="n">
        <v>0.131606435336773</v>
      </c>
      <c r="N57" t="n">
        <v>0.43817698647074</v>
      </c>
    </row>
    <row r="58">
      <c r="A58" t="s">
        <v>173</v>
      </c>
      <c r="B58" t="s">
        <v>174</v>
      </c>
      <c r="C58" t="s">
        <v>140</v>
      </c>
      <c r="D58" t="n">
        <v>0.223182732272845</v>
      </c>
      <c r="E58" t="n">
        <v>0.2399298021529</v>
      </c>
      <c r="F58" t="n">
        <v>3.3886521388748</v>
      </c>
      <c r="G58" t="n">
        <v>0.0665219717783508</v>
      </c>
    </row>
    <row r="59">
      <c r="A59" t="s">
        <v>175</v>
      </c>
      <c r="B59" t="s">
        <v>176</v>
      </c>
      <c r="C59" t="s">
        <v>177</v>
      </c>
      <c r="D59" t="n">
        <v>0.209662888119995</v>
      </c>
      <c r="E59" t="n">
        <v>0</v>
      </c>
      <c r="F59" t="n">
        <v>1.27950626685601</v>
      </c>
      <c r="G59" t="n">
        <v>0.10605822171294</v>
      </c>
    </row>
    <row r="60">
      <c r="A60" t="s">
        <v>178</v>
      </c>
      <c r="B60" t="s">
        <v>179</v>
      </c>
      <c r="C60" t="s">
        <v>180</v>
      </c>
      <c r="D60" t="n">
        <v>0.193130742357214</v>
      </c>
      <c r="E60" t="n">
        <v>0.133316359614265</v>
      </c>
      <c r="F60" t="n">
        <v>1.21115803657032</v>
      </c>
      <c r="G60" t="n">
        <v>0</v>
      </c>
    </row>
    <row r="61">
      <c r="A61" t="s">
        <v>181</v>
      </c>
      <c r="B61" t="s">
        <v>182</v>
      </c>
      <c r="C61" t="s">
        <v>183</v>
      </c>
      <c r="D61" t="n">
        <v>0.174883333729306</v>
      </c>
      <c r="E61" t="n">
        <v>0.0773034723742577</v>
      </c>
      <c r="F61" t="n">
        <v>0.206049533905823</v>
      </c>
      <c r="G61" t="n">
        <v>0.28440370848904</v>
      </c>
    </row>
    <row r="62">
      <c r="A62" t="s">
        <v>184</v>
      </c>
      <c r="B62" t="s">
        <v>185</v>
      </c>
      <c r="C62" t="s">
        <v>186</v>
      </c>
      <c r="D62" t="n">
        <v>0.173461201330966</v>
      </c>
      <c r="E62" t="n">
        <v>8.67589612899142</v>
      </c>
      <c r="F62" t="n">
        <v>0.188635621865864</v>
      </c>
      <c r="G62" t="n">
        <v>0.0535305820933301</v>
      </c>
    </row>
    <row r="63">
      <c r="A63" t="s">
        <v>187</v>
      </c>
      <c r="B63" t="s">
        <v>188</v>
      </c>
      <c r="C63" t="s">
        <v>140</v>
      </c>
      <c r="D63" t="n">
        <v>0.143136094721683</v>
      </c>
      <c r="E63" t="n">
        <v>0.00717937022224772</v>
      </c>
      <c r="F63" t="n">
        <v>0.53988269965994</v>
      </c>
      <c r="G63" t="n">
        <v>0.148988591088552</v>
      </c>
    </row>
    <row r="64">
      <c r="A64" t="s">
        <v>189</v>
      </c>
      <c r="B64" t="s">
        <v>190</v>
      </c>
      <c r="C64" t="s">
        <v>191</v>
      </c>
      <c r="D64" t="n">
        <v>0.142226144954375</v>
      </c>
      <c r="E64" t="n">
        <v>0.0138425371742634</v>
      </c>
      <c r="F64" t="n">
        <v>0.622655786859098</v>
      </c>
      <c r="G64" t="n">
        <v>0.0295730011347377</v>
      </c>
    </row>
    <row r="65">
      <c r="A65" t="s">
        <v>192</v>
      </c>
      <c r="B65" t="s">
        <v>193</v>
      </c>
      <c r="C65" t="s">
        <v>194</v>
      </c>
      <c r="D65" t="n">
        <v>0.136931657554406</v>
      </c>
      <c r="E65" t="n">
        <v>0.181465842847995</v>
      </c>
      <c r="F65" t="n">
        <v>0.852030532022868</v>
      </c>
      <c r="G65" t="n">
        <v>0.286014720669883</v>
      </c>
    </row>
    <row r="66">
      <c r="A66" t="s">
        <v>195</v>
      </c>
      <c r="B66" t="s">
        <v>196</v>
      </c>
      <c r="C66" t="s">
        <v>197</v>
      </c>
      <c r="D66" t="n">
        <v>0.0939703609631489</v>
      </c>
      <c r="E66" t="n">
        <v>0.041390197557672</v>
      </c>
      <c r="F66" t="n">
        <v>0.989144920819591</v>
      </c>
      <c r="G66" t="n">
        <v>0.144361442912223</v>
      </c>
    </row>
    <row r="67">
      <c r="A67" t="s">
        <v>198</v>
      </c>
      <c r="B67" t="s">
        <v>199</v>
      </c>
      <c r="C67" t="s">
        <v>200</v>
      </c>
      <c r="D67" t="n">
        <v>0.0879368189717318</v>
      </c>
      <c r="E67" t="n">
        <v>0.142474661906696</v>
      </c>
      <c r="F67" t="n">
        <v>0.679470605851471</v>
      </c>
      <c r="G67" t="n">
        <v>0</v>
      </c>
    </row>
    <row r="68">
      <c r="A68" t="s">
        <v>201</v>
      </c>
      <c r="B68" t="s">
        <v>202</v>
      </c>
      <c r="C68" t="s">
        <v>203</v>
      </c>
      <c r="D68" t="n">
        <v>0.0812425292045212</v>
      </c>
      <c r="E68" t="n">
        <v>0.0181707632520068</v>
      </c>
      <c r="F68" t="n">
        <v>0</v>
      </c>
      <c r="G68" t="n">
        <v>7.10581263449103</v>
      </c>
    </row>
    <row r="69">
      <c r="A69" t="s">
        <v>204</v>
      </c>
      <c r="B69" t="s">
        <v>205</v>
      </c>
      <c r="C69" t="s">
        <v>206</v>
      </c>
      <c r="D69" t="n">
        <v>0.0369829748064811</v>
      </c>
      <c r="E69" t="n">
        <v>0.183701696417633</v>
      </c>
      <c r="F69" t="n">
        <v>0.553324892785828</v>
      </c>
      <c r="G69" t="n">
        <v>0.186608737571811</v>
      </c>
    </row>
    <row r="70">
      <c r="A70" t="s">
        <v>207</v>
      </c>
      <c r="B70" t="s">
        <v>208</v>
      </c>
      <c r="C70" t="s">
        <v>209</v>
      </c>
      <c r="D70" t="n">
        <v>0.036037262979988</v>
      </c>
      <c r="E70" t="n">
        <v>0.0408834249820601</v>
      </c>
      <c r="F70" t="n">
        <v>0.940129189992995</v>
      </c>
      <c r="G70" t="n">
        <v>0.313606399914385</v>
      </c>
    </row>
    <row r="71">
      <c r="A71" t="s">
        <v>210</v>
      </c>
      <c r="B71" t="s">
        <v>211</v>
      </c>
      <c r="C71" t="s">
        <v>140</v>
      </c>
      <c r="D71" t="n">
        <v>0.0260694208189241</v>
      </c>
      <c r="E71" t="n">
        <v>0.0382893783858707</v>
      </c>
      <c r="F71" t="n">
        <v>1.05858135755311</v>
      </c>
      <c r="G71" t="n">
        <v>0</v>
      </c>
    </row>
    <row r="72">
      <c r="A72" t="s">
        <v>212</v>
      </c>
      <c r="B72" t="s">
        <v>213</v>
      </c>
      <c r="C72" t="s">
        <v>214</v>
      </c>
      <c r="D72" t="n">
        <v>0.00926645671683283</v>
      </c>
      <c r="E72" t="n">
        <v>0.161426460360066</v>
      </c>
      <c r="F72" t="n">
        <v>2.89786341101351</v>
      </c>
      <c r="G72" t="n">
        <v>0.539952369759179</v>
      </c>
    </row>
    <row r="73">
      <c r="A73" t="s">
        <v>215</v>
      </c>
      <c r="B73" t="s">
        <v>216</v>
      </c>
      <c r="C73" t="s">
        <v>177</v>
      </c>
      <c r="D73" t="n">
        <v>0</v>
      </c>
      <c r="E73" t="n">
        <v>0</v>
      </c>
      <c r="F73" t="n">
        <v>2.64527826843976</v>
      </c>
      <c r="G73" t="n">
        <v>0.129922595099</v>
      </c>
    </row>
    <row r="74">
      <c r="A74" t="s">
        <v>217</v>
      </c>
      <c r="B74" t="s">
        <v>218</v>
      </c>
      <c r="C74" t="s">
        <v>219</v>
      </c>
      <c r="D74" t="n">
        <v>0</v>
      </c>
      <c r="E74" t="n">
        <v>0.0878694201006685</v>
      </c>
      <c r="F74" t="n">
        <v>1.27131973308928</v>
      </c>
      <c r="G74" t="n">
        <v>0.543157652696317</v>
      </c>
    </row>
    <row r="75">
      <c r="A75" t="s">
        <v>220</v>
      </c>
      <c r="B75" t="s">
        <v>221</v>
      </c>
      <c r="C75" t="s">
        <v>222</v>
      </c>
      <c r="D75" t="n">
        <v>0</v>
      </c>
      <c r="E75" t="n">
        <v>0</v>
      </c>
      <c r="F75" t="n">
        <v>2.70823119081516</v>
      </c>
      <c r="G75" t="n">
        <v>0.545559835028477</v>
      </c>
    </row>
    <row r="76">
      <c r="A76" t="s">
        <v>223</v>
      </c>
      <c r="B76" t="s">
        <v>224</v>
      </c>
      <c r="C76" t="s">
        <v>225</v>
      </c>
      <c r="D76" t="n">
        <v>0</v>
      </c>
      <c r="E76" t="n">
        <v>0.325116542916237</v>
      </c>
      <c r="F76" t="n">
        <v>2.27178513465273</v>
      </c>
      <c r="G76" t="n">
        <v>0.0936255468796606</v>
      </c>
    </row>
  </sheetData>
  <conditionalFormatting sqref="C2:C76">
    <cfRule type="expression" dxfId="0" priority="2">
      <formula>D2&gt;=1.0019656</formula>
    </cfRule>
  </conditionalFormatting>
  <conditionalFormatting sqref="J2:J57">
    <cfRule type="expression" dxfId="0" priority="1">
      <formula>K2&gt;=1.0019656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226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184</v>
      </c>
      <c r="B2" t="s">
        <v>185</v>
      </c>
      <c r="C2" t="s">
        <v>186</v>
      </c>
      <c r="D2" t="n">
        <v>0.173461201330966</v>
      </c>
      <c r="E2" t="n">
        <v>8.67589612899142</v>
      </c>
      <c r="F2" t="n">
        <v>0.188635621865864</v>
      </c>
      <c r="G2" t="n">
        <v>0.0535305820933301</v>
      </c>
      <c r="J2" t="s">
        <v>277</v>
      </c>
      <c r="K2" t="n">
        <v>0</v>
      </c>
      <c r="L2" t="n">
        <v>8.46777325627036</v>
      </c>
      <c r="M2" t="n">
        <v>0</v>
      </c>
      <c r="N2" t="n">
        <v>0</v>
      </c>
    </row>
    <row r="3">
      <c r="A3" t="s">
        <v>223</v>
      </c>
      <c r="B3" t="s">
        <v>224</v>
      </c>
      <c r="C3" t="s">
        <v>225</v>
      </c>
      <c r="D3" t="n">
        <v>0</v>
      </c>
      <c r="E3" t="n">
        <v>0.325116542916237</v>
      </c>
      <c r="F3" t="n">
        <v>2.27178513465273</v>
      </c>
      <c r="G3" t="n">
        <v>0.0936255468796606</v>
      </c>
      <c r="J3" t="s">
        <v>228</v>
      </c>
      <c r="K3" t="n">
        <v>2.68447464089937</v>
      </c>
      <c r="L3" t="n">
        <v>1.18270168974683</v>
      </c>
      <c r="M3" t="n">
        <v>0.545368238881895</v>
      </c>
      <c r="N3" t="n">
        <v>1.64253822541143</v>
      </c>
    </row>
    <row r="4">
      <c r="A4" t="s">
        <v>173</v>
      </c>
      <c r="B4" t="s">
        <v>174</v>
      </c>
      <c r="C4" t="s">
        <v>140</v>
      </c>
      <c r="D4" t="n">
        <v>0.223182732272845</v>
      </c>
      <c r="E4" t="n">
        <v>0.2399298021529</v>
      </c>
      <c r="F4" t="n">
        <v>3.3886521388748</v>
      </c>
      <c r="G4" t="n">
        <v>0.0665219717783508</v>
      </c>
      <c r="J4" t="s">
        <v>278</v>
      </c>
      <c r="K4" t="n">
        <v>0</v>
      </c>
      <c r="L4" t="n">
        <v>0.848608860172963</v>
      </c>
      <c r="M4" t="n">
        <v>3.86221587650734</v>
      </c>
      <c r="N4" t="n">
        <v>0</v>
      </c>
    </row>
    <row r="5">
      <c r="A5" t="s">
        <v>28</v>
      </c>
      <c r="B5" t="s">
        <v>29</v>
      </c>
      <c r="C5" t="s">
        <v>30</v>
      </c>
      <c r="D5" t="n">
        <v>1.50789927749982</v>
      </c>
      <c r="E5" t="n">
        <v>0.190195980144571</v>
      </c>
      <c r="F5" t="n">
        <v>0</v>
      </c>
      <c r="G5" t="n">
        <v>0.381829392900526</v>
      </c>
      <c r="J5" t="s">
        <v>264</v>
      </c>
      <c r="K5" t="n">
        <v>0.190499988125114</v>
      </c>
      <c r="L5" t="n">
        <v>0.743634448285995</v>
      </c>
      <c r="M5" t="n">
        <v>1.19087251898461</v>
      </c>
      <c r="N5" t="n">
        <v>0.899237871734058</v>
      </c>
    </row>
    <row r="6">
      <c r="A6" t="s">
        <v>204</v>
      </c>
      <c r="B6" t="s">
        <v>205</v>
      </c>
      <c r="C6" t="s">
        <v>206</v>
      </c>
      <c r="D6" t="n">
        <v>0.0369829748064811</v>
      </c>
      <c r="E6" t="n">
        <v>0.183701696417633</v>
      </c>
      <c r="F6" t="n">
        <v>0.553324892785828</v>
      </c>
      <c r="G6" t="n">
        <v>0.186608737571811</v>
      </c>
      <c r="J6" t="s">
        <v>238</v>
      </c>
      <c r="K6" t="n">
        <v>1.26225928196364</v>
      </c>
      <c r="L6" t="n">
        <v>0.565128375986088</v>
      </c>
      <c r="M6" t="n">
        <v>0.512167174077116</v>
      </c>
      <c r="N6" t="n">
        <v>0</v>
      </c>
    </row>
    <row r="7">
      <c r="A7" t="s">
        <v>192</v>
      </c>
      <c r="B7" t="s">
        <v>193</v>
      </c>
      <c r="C7" t="s">
        <v>194</v>
      </c>
      <c r="D7" t="n">
        <v>0.136931657554406</v>
      </c>
      <c r="E7" t="n">
        <v>0.181465842847995</v>
      </c>
      <c r="F7" t="n">
        <v>0.852030532022868</v>
      </c>
      <c r="G7" t="n">
        <v>0.286014720669883</v>
      </c>
      <c r="J7" t="s">
        <v>236</v>
      </c>
      <c r="K7" t="n">
        <v>1.40306724569544</v>
      </c>
      <c r="L7" t="n">
        <v>0.4491247235349</v>
      </c>
      <c r="M7" t="n">
        <v>0.298971827223707</v>
      </c>
      <c r="N7" t="n">
        <v>0</v>
      </c>
    </row>
    <row r="8">
      <c r="A8" t="s">
        <v>162</v>
      </c>
      <c r="B8" t="s">
        <v>163</v>
      </c>
      <c r="C8" t="s">
        <v>140</v>
      </c>
      <c r="D8" t="n">
        <v>0.255351087841248</v>
      </c>
      <c r="E8" t="n">
        <v>0.181319399268077</v>
      </c>
      <c r="F8" t="n">
        <v>0.80475411344954</v>
      </c>
      <c r="G8" t="n">
        <v>0.0475543643722583</v>
      </c>
      <c r="J8" t="s">
        <v>274</v>
      </c>
      <c r="K8" t="n">
        <v>0.0328480874594038</v>
      </c>
      <c r="L8" t="n">
        <v>0.420043235674266</v>
      </c>
      <c r="M8" t="n">
        <v>0.0132343957834043</v>
      </c>
      <c r="N8" t="n">
        <v>0.939011644623402</v>
      </c>
    </row>
    <row r="9">
      <c r="A9" t="s">
        <v>43</v>
      </c>
      <c r="B9" t="s">
        <v>44</v>
      </c>
      <c r="C9" t="s">
        <v>45</v>
      </c>
      <c r="D9" t="n">
        <v>1.1341993585703</v>
      </c>
      <c r="E9" t="n">
        <v>0.170158831035565</v>
      </c>
      <c r="F9" t="n">
        <v>0.114016231077537</v>
      </c>
      <c r="G9" t="n">
        <v>0.0468561996776</v>
      </c>
      <c r="J9" t="s">
        <v>233</v>
      </c>
      <c r="K9" t="n">
        <v>1.83497545940238</v>
      </c>
      <c r="L9" t="n">
        <v>0.415362316211548</v>
      </c>
      <c r="M9" t="n">
        <v>0.14242698983339</v>
      </c>
      <c r="N9" t="n">
        <v>0</v>
      </c>
    </row>
    <row r="10">
      <c r="A10" t="s">
        <v>212</v>
      </c>
      <c r="B10" t="s">
        <v>213</v>
      </c>
      <c r="C10" t="s">
        <v>214</v>
      </c>
      <c r="D10" t="n">
        <v>0.00926645671683283</v>
      </c>
      <c r="E10" t="n">
        <v>0.161426460360066</v>
      </c>
      <c r="F10" t="n">
        <v>2.89786341101351</v>
      </c>
      <c r="G10" t="n">
        <v>0.539952369759179</v>
      </c>
      <c r="J10" t="s">
        <v>262</v>
      </c>
      <c r="K10" t="n">
        <v>0.231106459428368</v>
      </c>
      <c r="L10" t="n">
        <v>0.400182041151916</v>
      </c>
      <c r="M10" t="n">
        <v>0.47320038645447</v>
      </c>
      <c r="N10" t="n">
        <v>0.206562082740649</v>
      </c>
    </row>
    <row r="11">
      <c r="A11" t="s">
        <v>123</v>
      </c>
      <c r="B11" t="s">
        <v>124</v>
      </c>
      <c r="C11" t="s">
        <v>125</v>
      </c>
      <c r="D11" t="n">
        <v>0.42365229948603</v>
      </c>
      <c r="E11" t="n">
        <v>0.148917521889505</v>
      </c>
      <c r="F11" t="n">
        <v>0.394662054899606</v>
      </c>
      <c r="G11" t="n">
        <v>1.04599860347378</v>
      </c>
      <c r="J11" t="s">
        <v>229</v>
      </c>
      <c r="K11" t="n">
        <v>2.5229628393673</v>
      </c>
      <c r="L11" t="n">
        <v>0.373086888772032</v>
      </c>
      <c r="M11" t="n">
        <v>0.229308073305942</v>
      </c>
      <c r="N11" t="n">
        <v>0.128663317227021</v>
      </c>
    </row>
    <row r="12">
      <c r="A12" t="s">
        <v>198</v>
      </c>
      <c r="B12" t="s">
        <v>199</v>
      </c>
      <c r="C12" t="s">
        <v>200</v>
      </c>
      <c r="D12" t="n">
        <v>0.0879368189717318</v>
      </c>
      <c r="E12" t="n">
        <v>0.142474661906696</v>
      </c>
      <c r="F12" t="n">
        <v>0.679470605851471</v>
      </c>
      <c r="G12" t="n">
        <v>0</v>
      </c>
      <c r="J12" t="s">
        <v>252</v>
      </c>
      <c r="K12" t="n">
        <v>0.511700132914011</v>
      </c>
      <c r="L12" t="n">
        <v>0.327780233520494</v>
      </c>
      <c r="M12" t="n">
        <v>0.67206805647883</v>
      </c>
      <c r="N12" t="n">
        <v>0.10142645977752</v>
      </c>
    </row>
    <row r="13">
      <c r="A13" t="s">
        <v>178</v>
      </c>
      <c r="B13" t="s">
        <v>179</v>
      </c>
      <c r="C13" t="s">
        <v>180</v>
      </c>
      <c r="D13" t="n">
        <v>0.193130742357214</v>
      </c>
      <c r="E13" t="n">
        <v>0.133316359614265</v>
      </c>
      <c r="F13" t="n">
        <v>1.21115803657032</v>
      </c>
      <c r="G13" t="n">
        <v>0</v>
      </c>
      <c r="J13" t="s">
        <v>227</v>
      </c>
      <c r="K13" t="n">
        <v>2.85266914822773</v>
      </c>
      <c r="L13" t="n">
        <v>0.242110152337388</v>
      </c>
      <c r="M13" t="n">
        <v>0.0744498730127972</v>
      </c>
      <c r="N13" t="n">
        <v>0</v>
      </c>
    </row>
    <row r="14">
      <c r="A14" t="s">
        <v>114</v>
      </c>
      <c r="B14" t="s">
        <v>115</v>
      </c>
      <c r="C14" t="s">
        <v>116</v>
      </c>
      <c r="D14" t="n">
        <v>0.516403686192343</v>
      </c>
      <c r="E14" t="n">
        <v>0.126315354308262</v>
      </c>
      <c r="F14" t="n">
        <v>0.109126396786618</v>
      </c>
      <c r="G14" t="n">
        <v>0.355643350098996</v>
      </c>
      <c r="J14" t="s">
        <v>263</v>
      </c>
      <c r="K14" t="n">
        <v>0.195271869937707</v>
      </c>
      <c r="L14" t="n">
        <v>0.214553681337536</v>
      </c>
      <c r="M14" t="n">
        <v>0.930636719993484</v>
      </c>
      <c r="N14" t="n">
        <v>0.121753271732379</v>
      </c>
    </row>
    <row r="15">
      <c r="A15" t="s">
        <v>170</v>
      </c>
      <c r="B15" t="s">
        <v>171</v>
      </c>
      <c r="C15" t="s">
        <v>172</v>
      </c>
      <c r="D15" t="n">
        <v>0.235484322686881</v>
      </c>
      <c r="E15" t="n">
        <v>0.116442662577633</v>
      </c>
      <c r="F15" t="n">
        <v>0.46271403249436</v>
      </c>
      <c r="G15" t="n">
        <v>0.512024922477968</v>
      </c>
      <c r="J15" t="s">
        <v>241</v>
      </c>
      <c r="K15" t="n">
        <v>1.12763684815322</v>
      </c>
      <c r="L15" t="n">
        <v>0.212372936471947</v>
      </c>
      <c r="M15" t="n">
        <v>0.0489443533793917</v>
      </c>
      <c r="N15" t="n">
        <v>0.0279577568507321</v>
      </c>
    </row>
    <row r="16">
      <c r="A16" t="s">
        <v>90</v>
      </c>
      <c r="B16" t="s">
        <v>91</v>
      </c>
      <c r="C16" t="s">
        <v>92</v>
      </c>
      <c r="D16" t="n">
        <v>0.626433857265392</v>
      </c>
      <c r="E16" t="n">
        <v>0.111609064037146</v>
      </c>
      <c r="F16" t="n">
        <v>0.501448771370285</v>
      </c>
      <c r="G16" t="n">
        <v>0.0414979580839857</v>
      </c>
      <c r="J16" t="s">
        <v>258</v>
      </c>
      <c r="K16" t="n">
        <v>0.405537145200021</v>
      </c>
      <c r="L16" t="n">
        <v>0.16672817814922</v>
      </c>
      <c r="M16" t="n">
        <v>3.53666986723737</v>
      </c>
      <c r="N16" t="n">
        <v>0.354721716333296</v>
      </c>
    </row>
    <row r="17">
      <c r="A17" t="s">
        <v>10</v>
      </c>
      <c r="B17" t="s">
        <v>11</v>
      </c>
      <c r="C17" t="s">
        <v>12</v>
      </c>
      <c r="D17" t="n">
        <v>2.58538832748219</v>
      </c>
      <c r="E17" t="n">
        <v>0.111271480542509</v>
      </c>
      <c r="F17" t="n">
        <v>0.458755640260641</v>
      </c>
      <c r="G17" t="n">
        <v>0.0218754805793507</v>
      </c>
      <c r="J17" t="s">
        <v>239</v>
      </c>
      <c r="K17" t="n">
        <v>1.24918476199385</v>
      </c>
      <c r="L17" t="n">
        <v>0.122626042237049</v>
      </c>
      <c r="M17" t="n">
        <v>0.0777634424557967</v>
      </c>
      <c r="N17" t="n">
        <v>0.086601555348648</v>
      </c>
    </row>
    <row r="18">
      <c r="A18" t="s">
        <v>81</v>
      </c>
      <c r="B18" t="s">
        <v>82</v>
      </c>
      <c r="C18" t="s">
        <v>83</v>
      </c>
      <c r="D18" t="n">
        <v>0.723009880868268</v>
      </c>
      <c r="E18" t="n">
        <v>0.110912618389293</v>
      </c>
      <c r="F18" t="n">
        <v>0.180459725374647</v>
      </c>
      <c r="G18" t="n">
        <v>0.142664593047385</v>
      </c>
      <c r="J18" t="s">
        <v>232</v>
      </c>
      <c r="K18" t="n">
        <v>1.86512270757792</v>
      </c>
      <c r="L18" t="n">
        <v>0.108323056627</v>
      </c>
      <c r="M18" t="n">
        <v>0.606055837305916</v>
      </c>
      <c r="N18" t="n">
        <v>0</v>
      </c>
    </row>
    <row r="19">
      <c r="A19" t="s">
        <v>167</v>
      </c>
      <c r="B19" t="s">
        <v>168</v>
      </c>
      <c r="C19" t="s">
        <v>169</v>
      </c>
      <c r="D19" t="n">
        <v>0.240114284738769</v>
      </c>
      <c r="E19" t="n">
        <v>0.105555864156805</v>
      </c>
      <c r="F19" t="n">
        <v>0.238511772602787</v>
      </c>
      <c r="G19" t="n">
        <v>0.000000768332348160691</v>
      </c>
      <c r="J19" t="s">
        <v>261</v>
      </c>
      <c r="K19" t="n">
        <v>0.287311012536672</v>
      </c>
      <c r="L19" t="n">
        <v>0.0993195215890342</v>
      </c>
      <c r="M19" t="n">
        <v>0.278300019648521</v>
      </c>
      <c r="N19" t="n">
        <v>0.883016064334536</v>
      </c>
    </row>
    <row r="20">
      <c r="A20" t="s">
        <v>34</v>
      </c>
      <c r="B20" t="s">
        <v>35</v>
      </c>
      <c r="C20" t="s">
        <v>36</v>
      </c>
      <c r="D20" t="n">
        <v>1.37543225506194</v>
      </c>
      <c r="E20" t="n">
        <v>0.102292204743253</v>
      </c>
      <c r="F20" t="n">
        <v>0.642597056888287</v>
      </c>
      <c r="G20" t="n">
        <v>0</v>
      </c>
      <c r="J20" t="s">
        <v>249</v>
      </c>
      <c r="K20" t="n">
        <v>0.612172977759994</v>
      </c>
      <c r="L20" t="n">
        <v>0.0568571871719394</v>
      </c>
      <c r="M20" t="n">
        <v>0</v>
      </c>
      <c r="N20" t="n">
        <v>2.63660390709048</v>
      </c>
    </row>
    <row r="21">
      <c r="A21" t="s">
        <v>153</v>
      </c>
      <c r="B21" t="s">
        <v>154</v>
      </c>
      <c r="C21" t="s">
        <v>155</v>
      </c>
      <c r="D21" t="n">
        <v>0.272224820109241</v>
      </c>
      <c r="E21" t="n">
        <v>0.0956170723801841</v>
      </c>
      <c r="F21" t="n">
        <v>1.19847992252189</v>
      </c>
      <c r="G21" t="n">
        <v>0.113590013562067</v>
      </c>
      <c r="J21" t="s">
        <v>268</v>
      </c>
      <c r="K21" t="n">
        <v>0.0729019298373655</v>
      </c>
      <c r="L21" t="n">
        <v>0.0565246812464322</v>
      </c>
      <c r="M21" t="n">
        <v>0.70253510076934</v>
      </c>
      <c r="N21" t="n">
        <v>0.181860092402489</v>
      </c>
    </row>
    <row r="22">
      <c r="A22" t="s">
        <v>57</v>
      </c>
      <c r="B22" t="s">
        <v>58</v>
      </c>
      <c r="C22" t="s">
        <v>59</v>
      </c>
      <c r="D22" t="n">
        <v>1.00196558153718</v>
      </c>
      <c r="E22" t="n">
        <v>0.0930285600913123</v>
      </c>
      <c r="F22" t="n">
        <v>1.17352972316979</v>
      </c>
      <c r="G22" t="n">
        <v>0.0910022845703792</v>
      </c>
      <c r="J22" t="s">
        <v>243</v>
      </c>
      <c r="K22" t="n">
        <v>0.821954833589154</v>
      </c>
      <c r="L22" t="n">
        <v>0.0556954996614863</v>
      </c>
      <c r="M22" t="n">
        <v>0.184159049493733</v>
      </c>
      <c r="N22" t="n">
        <v>0.00350248058725661</v>
      </c>
    </row>
    <row r="23">
      <c r="A23" t="s">
        <v>164</v>
      </c>
      <c r="B23" t="s">
        <v>165</v>
      </c>
      <c r="C23" t="s">
        <v>166</v>
      </c>
      <c r="D23" t="n">
        <v>0.251396350884874</v>
      </c>
      <c r="E23" t="n">
        <v>0.0897824011313405</v>
      </c>
      <c r="F23" t="n">
        <v>0.195253012247603</v>
      </c>
      <c r="G23" t="n">
        <v>0.0973258291076143</v>
      </c>
      <c r="J23" t="s">
        <v>257</v>
      </c>
      <c r="K23" t="n">
        <v>0.457895305411235</v>
      </c>
      <c r="L23" t="n">
        <v>0.041622075598574</v>
      </c>
      <c r="M23" t="n">
        <v>0.470834889520627</v>
      </c>
      <c r="N23" t="n">
        <v>0.273276631282033</v>
      </c>
    </row>
    <row r="24">
      <c r="A24" t="s">
        <v>217</v>
      </c>
      <c r="B24" t="s">
        <v>218</v>
      </c>
      <c r="C24" t="s">
        <v>219</v>
      </c>
      <c r="D24" t="n">
        <v>0</v>
      </c>
      <c r="E24" t="n">
        <v>0.0878694201006685</v>
      </c>
      <c r="F24" t="n">
        <v>1.27131973308928</v>
      </c>
      <c r="G24" t="n">
        <v>0.543157652696317</v>
      </c>
      <c r="J24" t="s">
        <v>234</v>
      </c>
      <c r="K24" t="n">
        <v>1.67914611580912</v>
      </c>
      <c r="L24" t="n">
        <v>0.0391640819629541</v>
      </c>
      <c r="M24" t="n">
        <v>0.405500924679058</v>
      </c>
      <c r="N24" t="n">
        <v>0</v>
      </c>
    </row>
    <row r="25">
      <c r="A25" t="s">
        <v>66</v>
      </c>
      <c r="B25" t="s">
        <v>67</v>
      </c>
      <c r="C25" t="s">
        <v>68</v>
      </c>
      <c r="D25" t="n">
        <v>0.79143549748695</v>
      </c>
      <c r="E25" t="n">
        <v>0.0869748428549284</v>
      </c>
      <c r="F25" t="n">
        <v>0.0139205040919322</v>
      </c>
      <c r="G25" t="n">
        <v>0.325309593619645</v>
      </c>
      <c r="J25" t="s">
        <v>237</v>
      </c>
      <c r="K25" t="n">
        <v>1.33754167520194</v>
      </c>
      <c r="L25" t="n">
        <v>0.0366593298575395</v>
      </c>
      <c r="M25" t="n">
        <v>0.2975540147638</v>
      </c>
      <c r="N25" t="n">
        <v>0.0806475804591087</v>
      </c>
    </row>
    <row r="26">
      <c r="A26" t="s">
        <v>40</v>
      </c>
      <c r="B26" t="s">
        <v>41</v>
      </c>
      <c r="C26" t="s">
        <v>42</v>
      </c>
      <c r="D26" t="n">
        <v>1.2066264444618</v>
      </c>
      <c r="E26" t="n">
        <v>0.0828799809162143</v>
      </c>
      <c r="F26" t="n">
        <v>0.15759500937569</v>
      </c>
      <c r="G26" t="n">
        <v>0.047093122864768</v>
      </c>
      <c r="J26" t="s">
        <v>270</v>
      </c>
      <c r="K26" t="n">
        <v>0.0554210863832287</v>
      </c>
      <c r="L26" t="n">
        <v>0.0213607867757047</v>
      </c>
      <c r="M26" t="n">
        <v>2.38562595129635</v>
      </c>
      <c r="N26" t="n">
        <v>0.612709713933558</v>
      </c>
    </row>
    <row r="27">
      <c r="A27" t="s">
        <v>144</v>
      </c>
      <c r="B27" t="s">
        <v>145</v>
      </c>
      <c r="C27" t="s">
        <v>146</v>
      </c>
      <c r="D27" t="n">
        <v>0.331598013553536</v>
      </c>
      <c r="E27" t="n">
        <v>0.0784202790453171</v>
      </c>
      <c r="F27" t="n">
        <v>0.809957143707661</v>
      </c>
      <c r="G27" t="n">
        <v>0.141677296160924</v>
      </c>
      <c r="J27" t="s">
        <v>253</v>
      </c>
      <c r="K27" t="n">
        <v>0.508228932324007</v>
      </c>
      <c r="L27" t="n">
        <v>0.0156592300220211</v>
      </c>
      <c r="M27" t="n">
        <v>0</v>
      </c>
      <c r="N27" t="n">
        <v>0.0824355402523743</v>
      </c>
    </row>
    <row r="28">
      <c r="A28" t="s">
        <v>181</v>
      </c>
      <c r="B28" t="s">
        <v>182</v>
      </c>
      <c r="C28" t="s">
        <v>183</v>
      </c>
      <c r="D28" t="n">
        <v>0.174883333729306</v>
      </c>
      <c r="E28" t="n">
        <v>0.0773034723742577</v>
      </c>
      <c r="F28" t="n">
        <v>0.206049533905823</v>
      </c>
      <c r="G28" t="n">
        <v>0.28440370848904</v>
      </c>
      <c r="J28" t="s">
        <v>256</v>
      </c>
      <c r="K28" t="n">
        <v>0.468719986748218</v>
      </c>
      <c r="L28" t="n">
        <v>0.00865304979208995</v>
      </c>
      <c r="M28" t="n">
        <v>0.429959847267914</v>
      </c>
      <c r="N28" t="n">
        <v>0.046149281178523</v>
      </c>
    </row>
    <row r="29">
      <c r="A29" t="s">
        <v>75</v>
      </c>
      <c r="B29" t="s">
        <v>76</v>
      </c>
      <c r="C29" t="s">
        <v>77</v>
      </c>
      <c r="D29" t="n">
        <v>0.74170844825279</v>
      </c>
      <c r="E29" t="n">
        <v>0.0710642858928547</v>
      </c>
      <c r="F29" t="n">
        <v>0.48274704480553</v>
      </c>
      <c r="G29" t="n">
        <v>0</v>
      </c>
      <c r="J29" t="s">
        <v>269</v>
      </c>
      <c r="K29" t="n">
        <v>0.0707216394453116</v>
      </c>
      <c r="L29" t="n">
        <v>0.00838391238758575</v>
      </c>
      <c r="M29" t="n">
        <v>0.244086223044018</v>
      </c>
      <c r="N29" t="n">
        <v>0.164546343889331</v>
      </c>
    </row>
    <row r="30">
      <c r="A30" t="s">
        <v>129</v>
      </c>
      <c r="B30" t="s">
        <v>130</v>
      </c>
      <c r="C30" t="s">
        <v>131</v>
      </c>
      <c r="D30" t="n">
        <v>0.416222541504042</v>
      </c>
      <c r="E30" t="n">
        <v>0.0700656918331862</v>
      </c>
      <c r="F30" t="n">
        <v>0.443504295837459</v>
      </c>
      <c r="G30" t="n">
        <v>0.286277657988178</v>
      </c>
      <c r="J30" t="s">
        <v>265</v>
      </c>
      <c r="K30" t="n">
        <v>0.121186165320197</v>
      </c>
      <c r="L30" t="n">
        <v>0.0080178331307692</v>
      </c>
      <c r="M30" t="n">
        <v>0.365396023929594</v>
      </c>
      <c r="N30" t="n">
        <v>0.260720149917001</v>
      </c>
    </row>
    <row r="31">
      <c r="A31" t="s">
        <v>63</v>
      </c>
      <c r="B31" t="s">
        <v>64</v>
      </c>
      <c r="C31" t="s">
        <v>65</v>
      </c>
      <c r="D31" t="n">
        <v>0.817884266614353</v>
      </c>
      <c r="E31" t="n">
        <v>0.0650354826602482</v>
      </c>
      <c r="F31" t="n">
        <v>0.244454361112146</v>
      </c>
      <c r="G31" t="n">
        <v>0.00487444259486495</v>
      </c>
      <c r="J31" t="s">
        <v>272</v>
      </c>
      <c r="K31" t="n">
        <v>0.0358198780581406</v>
      </c>
      <c r="L31" t="n">
        <v>0.00513723365120122</v>
      </c>
      <c r="M31" t="n">
        <v>0.341410756282883</v>
      </c>
      <c r="N31" t="n">
        <v>0.778620826257281</v>
      </c>
    </row>
    <row r="32">
      <c r="A32" t="s">
        <v>31</v>
      </c>
      <c r="B32" t="s">
        <v>32</v>
      </c>
      <c r="C32" t="s">
        <v>33</v>
      </c>
      <c r="D32" t="n">
        <v>1.45822445295582</v>
      </c>
      <c r="E32" t="n">
        <v>0.0585003015866457</v>
      </c>
      <c r="F32" t="n">
        <v>0.0206167307829434</v>
      </c>
      <c r="G32" t="n">
        <v>0.0550079386452968</v>
      </c>
      <c r="J32" t="s">
        <v>240</v>
      </c>
      <c r="K32" t="n">
        <v>1.24291488797278</v>
      </c>
      <c r="L32" t="n">
        <v>0.00476814282295322</v>
      </c>
      <c r="M32" t="n">
        <v>0</v>
      </c>
      <c r="N32" t="n">
        <v>0.0279233017270356</v>
      </c>
    </row>
    <row r="33">
      <c r="A33" t="s">
        <v>159</v>
      </c>
      <c r="B33" t="s">
        <v>160</v>
      </c>
      <c r="C33" t="s">
        <v>161</v>
      </c>
      <c r="D33" t="n">
        <v>0.263734499433354</v>
      </c>
      <c r="E33" t="n">
        <v>0.0534892744342354</v>
      </c>
      <c r="F33" t="n">
        <v>0.645852341401434</v>
      </c>
      <c r="G33" t="n">
        <v>0.0463544730859031</v>
      </c>
      <c r="J33" t="s">
        <v>271</v>
      </c>
      <c r="K33" t="n">
        <v>0.0474750731584513</v>
      </c>
      <c r="L33" t="n">
        <v>0.00460243755381068</v>
      </c>
      <c r="M33" t="n">
        <v>0.384650643013014</v>
      </c>
      <c r="N33" t="n">
        <v>0.418442294983515</v>
      </c>
    </row>
    <row r="34">
      <c r="A34" t="s">
        <v>19</v>
      </c>
      <c r="B34" t="s">
        <v>20</v>
      </c>
      <c r="C34" t="s">
        <v>21</v>
      </c>
      <c r="D34" t="n">
        <v>1.95581943496637</v>
      </c>
      <c r="E34" t="n">
        <v>0.0512094592858811</v>
      </c>
      <c r="F34" t="n">
        <v>0.290022182157115</v>
      </c>
      <c r="G34" t="n">
        <v>0.152513186733084</v>
      </c>
      <c r="J34" t="s">
        <v>250</v>
      </c>
      <c r="K34" t="n">
        <v>0.602156429643736</v>
      </c>
      <c r="L34" t="n">
        <v>0.0025532159143141</v>
      </c>
      <c r="M34" t="n">
        <v>0</v>
      </c>
      <c r="N34" t="n">
        <v>0.0378825160488288</v>
      </c>
    </row>
    <row r="35">
      <c r="A35" t="s">
        <v>37</v>
      </c>
      <c r="B35" t="s">
        <v>38</v>
      </c>
      <c r="C35" t="s">
        <v>39</v>
      </c>
      <c r="D35" t="n">
        <v>1.23899413285951</v>
      </c>
      <c r="E35" t="n">
        <v>0.0506668545312701</v>
      </c>
      <c r="F35" t="n">
        <v>0.197845360534751</v>
      </c>
      <c r="G35" t="n">
        <v>0.0625438733957373</v>
      </c>
      <c r="J35" t="s">
        <v>275</v>
      </c>
      <c r="K35" t="n">
        <v>0.0166223019736212</v>
      </c>
      <c r="L35" t="n">
        <v>0.000373900397340696</v>
      </c>
      <c r="M35" t="n">
        <v>0.374267059842679</v>
      </c>
      <c r="N35" t="n">
        <v>0.0674897303240559</v>
      </c>
    </row>
    <row r="36">
      <c r="A36" t="s">
        <v>156</v>
      </c>
      <c r="B36" t="s">
        <v>157</v>
      </c>
      <c r="C36" t="s">
        <v>158</v>
      </c>
      <c r="D36" t="n">
        <v>0.265926223533854</v>
      </c>
      <c r="E36" t="n">
        <v>0.0504563192651229</v>
      </c>
      <c r="F36" t="n">
        <v>0.419625687553779</v>
      </c>
      <c r="G36" t="n">
        <v>0.115551253732935</v>
      </c>
      <c r="J36" t="s">
        <v>273</v>
      </c>
      <c r="K36" t="n">
        <v>0.033085287607656</v>
      </c>
      <c r="L36" t="n">
        <v>0.0000928742767667064</v>
      </c>
      <c r="M36" t="n">
        <v>0.222056496091377</v>
      </c>
      <c r="N36" t="n">
        <v>0</v>
      </c>
    </row>
    <row r="37">
      <c r="A37" t="s">
        <v>60</v>
      </c>
      <c r="B37" t="s">
        <v>61</v>
      </c>
      <c r="C37" t="s">
        <v>62</v>
      </c>
      <c r="D37" t="n">
        <v>0.922115452573644</v>
      </c>
      <c r="E37" t="n">
        <v>0.0472769270938353</v>
      </c>
      <c r="F37" t="n">
        <v>0.434731520381319</v>
      </c>
      <c r="G37" t="n">
        <v>0.0070941082125749</v>
      </c>
      <c r="J37" t="s">
        <v>231</v>
      </c>
      <c r="K37" t="n">
        <v>2.04965947185209</v>
      </c>
      <c r="L37" t="n">
        <v>0</v>
      </c>
      <c r="M37" t="n">
        <v>0.0688830584870055</v>
      </c>
      <c r="N37" t="n">
        <v>0</v>
      </c>
    </row>
    <row r="38">
      <c r="A38" t="s">
        <v>54</v>
      </c>
      <c r="B38" t="s">
        <v>55</v>
      </c>
      <c r="C38" t="s">
        <v>56</v>
      </c>
      <c r="D38" t="n">
        <v>1.03400638181459</v>
      </c>
      <c r="E38" t="n">
        <v>0.0458491854598171</v>
      </c>
      <c r="F38" t="n">
        <v>0.71176832402069</v>
      </c>
      <c r="G38" t="n">
        <v>0.0225688002358743</v>
      </c>
      <c r="J38" t="s">
        <v>235</v>
      </c>
      <c r="K38" t="n">
        <v>1.5641018032235</v>
      </c>
      <c r="L38" t="n">
        <v>0</v>
      </c>
      <c r="M38" t="n">
        <v>0</v>
      </c>
      <c r="N38" t="n">
        <v>0.0436705122393708</v>
      </c>
    </row>
    <row r="39">
      <c r="A39" t="s">
        <v>87</v>
      </c>
      <c r="B39" t="s">
        <v>88</v>
      </c>
      <c r="C39" t="s">
        <v>89</v>
      </c>
      <c r="D39" t="n">
        <v>0.652712046423414</v>
      </c>
      <c r="E39" t="n">
        <v>0.0449799221057868</v>
      </c>
      <c r="F39" t="n">
        <v>0.230625406409785</v>
      </c>
      <c r="G39" t="n">
        <v>0.169706715627196</v>
      </c>
      <c r="J39" t="s">
        <v>246</v>
      </c>
      <c r="K39" t="n">
        <v>0.696310935124365</v>
      </c>
      <c r="L39" t="n">
        <v>0</v>
      </c>
      <c r="M39" t="n">
        <v>4.7879747391605</v>
      </c>
      <c r="N39" t="n">
        <v>0.108347581912233</v>
      </c>
    </row>
    <row r="40">
      <c r="A40" t="s">
        <v>195</v>
      </c>
      <c r="B40" t="s">
        <v>196</v>
      </c>
      <c r="C40" t="s">
        <v>197</v>
      </c>
      <c r="D40" t="n">
        <v>0.0939703609631489</v>
      </c>
      <c r="E40" t="n">
        <v>0.041390197557672</v>
      </c>
      <c r="F40" t="n">
        <v>0.989144920819591</v>
      </c>
      <c r="G40" t="n">
        <v>0.144361442912223</v>
      </c>
      <c r="J40" t="s">
        <v>245</v>
      </c>
      <c r="K40" t="n">
        <v>0.707667729325753</v>
      </c>
      <c r="L40" t="n">
        <v>0</v>
      </c>
      <c r="M40" t="n">
        <v>0.129850359545989</v>
      </c>
      <c r="N40" t="n">
        <v>0.535061307767275</v>
      </c>
    </row>
    <row r="41">
      <c r="A41" t="s">
        <v>207</v>
      </c>
      <c r="B41" t="s">
        <v>208</v>
      </c>
      <c r="C41" t="s">
        <v>209</v>
      </c>
      <c r="D41" t="n">
        <v>0.036037262979988</v>
      </c>
      <c r="E41" t="n">
        <v>0.0408834249820601</v>
      </c>
      <c r="F41" t="n">
        <v>0.940129189992995</v>
      </c>
      <c r="G41" t="n">
        <v>0.313606399914385</v>
      </c>
      <c r="J41" t="s">
        <v>244</v>
      </c>
      <c r="K41" t="n">
        <v>0.782795806087445</v>
      </c>
      <c r="L41" t="n">
        <v>0</v>
      </c>
      <c r="M41" t="n">
        <v>0.108614327926881</v>
      </c>
      <c r="N41" t="n">
        <v>0.0606316794566734</v>
      </c>
    </row>
    <row r="42">
      <c r="A42" t="s">
        <v>49</v>
      </c>
      <c r="B42" t="s">
        <v>50</v>
      </c>
      <c r="C42" t="s">
        <v>15</v>
      </c>
      <c r="D42" t="n">
        <v>1.09498646363118</v>
      </c>
      <c r="E42" t="n">
        <v>0.04084322082105</v>
      </c>
      <c r="F42" t="n">
        <v>0</v>
      </c>
      <c r="G42" t="n">
        <v>0</v>
      </c>
      <c r="J42" t="s">
        <v>279</v>
      </c>
      <c r="K42" t="n">
        <v>0</v>
      </c>
      <c r="L42" t="n">
        <v>0</v>
      </c>
      <c r="M42" t="n">
        <v>0.267775202437656</v>
      </c>
      <c r="N42" t="n">
        <v>0.0353036199730778</v>
      </c>
    </row>
    <row r="43">
      <c r="A43" t="s">
        <v>210</v>
      </c>
      <c r="B43" t="s">
        <v>211</v>
      </c>
      <c r="C43" t="s">
        <v>140</v>
      </c>
      <c r="D43" t="n">
        <v>0.0260694208189241</v>
      </c>
      <c r="E43" t="n">
        <v>0.0382893783858707</v>
      </c>
      <c r="F43" t="n">
        <v>1.05858135755311</v>
      </c>
      <c r="G43" t="n">
        <v>0</v>
      </c>
      <c r="J43" t="s">
        <v>230</v>
      </c>
      <c r="K43" t="n">
        <v>2.16901150039396</v>
      </c>
      <c r="L43" t="n">
        <v>0</v>
      </c>
      <c r="M43" t="n">
        <v>0.155393645151976</v>
      </c>
      <c r="N43" t="n">
        <v>0</v>
      </c>
    </row>
    <row r="44">
      <c r="A44" t="s">
        <v>22</v>
      </c>
      <c r="B44" t="s">
        <v>23</v>
      </c>
      <c r="C44" t="s">
        <v>24</v>
      </c>
      <c r="D44" t="n">
        <v>1.61955224372691</v>
      </c>
      <c r="E44" t="n">
        <v>0.0351465366690321</v>
      </c>
      <c r="F44" t="n">
        <v>0.562935944958732</v>
      </c>
      <c r="G44" t="n">
        <v>0.0118059695225561</v>
      </c>
      <c r="J44" t="s">
        <v>248</v>
      </c>
      <c r="K44" t="n">
        <v>0.613003569799437</v>
      </c>
      <c r="L44" t="n">
        <v>0</v>
      </c>
      <c r="M44" t="n">
        <v>3.55447221726931</v>
      </c>
      <c r="N44" t="n">
        <v>0.0857140234897348</v>
      </c>
    </row>
    <row r="45">
      <c r="A45" t="s">
        <v>105</v>
      </c>
      <c r="B45" t="s">
        <v>106</v>
      </c>
      <c r="C45" t="s">
        <v>107</v>
      </c>
      <c r="D45" t="n">
        <v>0.532602677041204</v>
      </c>
      <c r="E45" t="n">
        <v>0.0339492572090874</v>
      </c>
      <c r="F45" t="n">
        <v>0.315163767309431</v>
      </c>
      <c r="G45" t="n">
        <v>0.0848952293165975</v>
      </c>
      <c r="J45" t="s">
        <v>255</v>
      </c>
      <c r="K45" t="n">
        <v>0.504291666279146</v>
      </c>
      <c r="L45" t="n">
        <v>0</v>
      </c>
      <c r="M45" t="n">
        <v>0</v>
      </c>
      <c r="N45" t="n">
        <v>0</v>
      </c>
    </row>
    <row r="46">
      <c r="A46" t="s">
        <v>16</v>
      </c>
      <c r="B46" t="s">
        <v>17</v>
      </c>
      <c r="C46" t="s">
        <v>18</v>
      </c>
      <c r="D46" t="n">
        <v>1.96223870999276</v>
      </c>
      <c r="E46" t="n">
        <v>0.0252581408120999</v>
      </c>
      <c r="F46" t="n">
        <v>0.0269181985540455</v>
      </c>
      <c r="G46" t="n">
        <v>0.393213438597795</v>
      </c>
      <c r="J46" t="s">
        <v>242</v>
      </c>
      <c r="K46" t="n">
        <v>0.921483684700682</v>
      </c>
      <c r="L46" t="n">
        <v>0</v>
      </c>
      <c r="M46" t="n">
        <v>0</v>
      </c>
      <c r="N46" t="n">
        <v>0</v>
      </c>
    </row>
    <row r="47">
      <c r="A47" t="s">
        <v>78</v>
      </c>
      <c r="B47" t="s">
        <v>79</v>
      </c>
      <c r="C47" t="s">
        <v>80</v>
      </c>
      <c r="D47" t="n">
        <v>0.737921254469389</v>
      </c>
      <c r="E47" t="n">
        <v>0.0248477940950991</v>
      </c>
      <c r="F47" t="n">
        <v>0.0942062861393279</v>
      </c>
      <c r="G47" t="n">
        <v>0.0836338768291962</v>
      </c>
      <c r="J47" t="s">
        <v>266</v>
      </c>
      <c r="K47" t="n">
        <v>0.0864894739565387</v>
      </c>
      <c r="L47" t="n">
        <v>0</v>
      </c>
      <c r="M47" t="n">
        <v>0.321814418701034</v>
      </c>
      <c r="N47" t="n">
        <v>0.0600651192983798</v>
      </c>
    </row>
    <row r="48">
      <c r="A48" t="s">
        <v>138</v>
      </c>
      <c r="B48" t="s">
        <v>139</v>
      </c>
      <c r="C48" t="s">
        <v>140</v>
      </c>
      <c r="D48" t="n">
        <v>0.37078171347034</v>
      </c>
      <c r="E48" t="n">
        <v>0.0197744933491082</v>
      </c>
      <c r="F48" t="n">
        <v>0.206441290619504</v>
      </c>
      <c r="G48" t="n">
        <v>0.0927490949952777</v>
      </c>
      <c r="J48" t="s">
        <v>251</v>
      </c>
      <c r="K48" t="n">
        <v>0.53618115518851</v>
      </c>
      <c r="L48" t="n">
        <v>0</v>
      </c>
      <c r="M48" t="n">
        <v>0.0867643246284944</v>
      </c>
      <c r="N48" t="n">
        <v>0</v>
      </c>
    </row>
    <row r="49">
      <c r="A49" t="s">
        <v>126</v>
      </c>
      <c r="B49" t="s">
        <v>127</v>
      </c>
      <c r="C49" t="s">
        <v>128</v>
      </c>
      <c r="D49" t="n">
        <v>0.420905973950192</v>
      </c>
      <c r="E49" t="n">
        <v>0.0195044625152719</v>
      </c>
      <c r="F49" t="n">
        <v>0.616055570152384</v>
      </c>
      <c r="G49" t="n">
        <v>0.283054473770475</v>
      </c>
      <c r="J49" t="s">
        <v>280</v>
      </c>
      <c r="K49" t="n">
        <v>0</v>
      </c>
      <c r="L49" t="n">
        <v>0</v>
      </c>
      <c r="M49" t="n">
        <v>0.0613091564943922</v>
      </c>
      <c r="N49" t="n">
        <v>6.0693025324973</v>
      </c>
    </row>
    <row r="50">
      <c r="A50" t="s">
        <v>201</v>
      </c>
      <c r="B50" t="s">
        <v>202</v>
      </c>
      <c r="C50" t="s">
        <v>203</v>
      </c>
      <c r="D50" t="n">
        <v>0.0812425292045212</v>
      </c>
      <c r="E50" t="n">
        <v>0.0181707632520068</v>
      </c>
      <c r="F50" t="n">
        <v>0</v>
      </c>
      <c r="G50" t="n">
        <v>7.10581263449103</v>
      </c>
      <c r="J50" t="s">
        <v>281</v>
      </c>
      <c r="K50" t="n">
        <v>0</v>
      </c>
      <c r="L50" t="n">
        <v>0</v>
      </c>
      <c r="M50" t="n">
        <v>0.364281468789708</v>
      </c>
      <c r="N50" t="n">
        <v>0.0750824602234368</v>
      </c>
    </row>
    <row r="51">
      <c r="A51" t="s">
        <v>93</v>
      </c>
      <c r="B51" t="s">
        <v>94</v>
      </c>
      <c r="C51" t="s">
        <v>95</v>
      </c>
      <c r="D51" t="n">
        <v>0.621848502130511</v>
      </c>
      <c r="E51" t="n">
        <v>0.0176944462668522</v>
      </c>
      <c r="F51" t="n">
        <v>0.07177864823907</v>
      </c>
      <c r="G51" t="n">
        <v>0.0587701308549832</v>
      </c>
      <c r="J51" t="s">
        <v>254</v>
      </c>
      <c r="K51" t="n">
        <v>0.504647506154965</v>
      </c>
      <c r="L51" t="n">
        <v>0</v>
      </c>
      <c r="M51" t="n">
        <v>0.0467303680123791</v>
      </c>
      <c r="N51" t="n">
        <v>0.269336136359155</v>
      </c>
    </row>
    <row r="52">
      <c r="A52" t="s">
        <v>111</v>
      </c>
      <c r="B52" t="s">
        <v>112</v>
      </c>
      <c r="C52" t="s">
        <v>113</v>
      </c>
      <c r="D52" t="n">
        <v>0.529067428488851</v>
      </c>
      <c r="E52" t="n">
        <v>0.0150834435251978</v>
      </c>
      <c r="F52" t="n">
        <v>0.632302209835691</v>
      </c>
      <c r="G52" t="n">
        <v>0.043243260027149</v>
      </c>
      <c r="J52" t="s">
        <v>259</v>
      </c>
      <c r="K52" t="n">
        <v>0.35933873753504</v>
      </c>
      <c r="L52" t="n">
        <v>0</v>
      </c>
      <c r="M52" t="n">
        <v>0.236924152504419</v>
      </c>
      <c r="N52" t="n">
        <v>1.31128399844015</v>
      </c>
    </row>
    <row r="53">
      <c r="A53" t="s">
        <v>150</v>
      </c>
      <c r="B53" t="s">
        <v>151</v>
      </c>
      <c r="C53" t="s">
        <v>152</v>
      </c>
      <c r="D53" t="n">
        <v>0.288292014847867</v>
      </c>
      <c r="E53" t="n">
        <v>0.0143310133856071</v>
      </c>
      <c r="F53" t="n">
        <v>0.390747274403667</v>
      </c>
      <c r="G53" t="n">
        <v>0.205765445139401</v>
      </c>
      <c r="J53" t="s">
        <v>247</v>
      </c>
      <c r="K53" t="n">
        <v>0.696199161284154</v>
      </c>
      <c r="L53" t="n">
        <v>0</v>
      </c>
      <c r="M53" t="n">
        <v>0.59153723118558</v>
      </c>
      <c r="N53" t="n">
        <v>0.0538715462565637</v>
      </c>
    </row>
    <row r="54">
      <c r="A54" t="s">
        <v>72</v>
      </c>
      <c r="B54" t="s">
        <v>73</v>
      </c>
      <c r="C54" t="s">
        <v>74</v>
      </c>
      <c r="D54" t="n">
        <v>0.74292860840759</v>
      </c>
      <c r="E54" t="n">
        <v>0.0139448991755039</v>
      </c>
      <c r="F54" t="n">
        <v>0.619546963261402</v>
      </c>
      <c r="G54" t="n">
        <v>0</v>
      </c>
      <c r="J54" t="s">
        <v>276</v>
      </c>
      <c r="K54" t="n">
        <v>0.0157194592374384</v>
      </c>
      <c r="L54" t="n">
        <v>0</v>
      </c>
      <c r="M54" t="n">
        <v>0.181773754565496</v>
      </c>
      <c r="N54" t="n">
        <v>0.192905487356249</v>
      </c>
    </row>
    <row r="55">
      <c r="A55" t="s">
        <v>189</v>
      </c>
      <c r="B55" t="s">
        <v>190</v>
      </c>
      <c r="C55" t="s">
        <v>191</v>
      </c>
      <c r="D55" t="n">
        <v>0.142226144954375</v>
      </c>
      <c r="E55" t="n">
        <v>0.0138425371742634</v>
      </c>
      <c r="F55" t="n">
        <v>0.622655786859098</v>
      </c>
      <c r="G55" t="n">
        <v>0.0295730011347377</v>
      </c>
      <c r="J55" t="s">
        <v>267</v>
      </c>
      <c r="K55" t="n">
        <v>0.0859872357930346</v>
      </c>
      <c r="L55" t="n">
        <v>0</v>
      </c>
      <c r="M55" t="n">
        <v>0.384088902919639</v>
      </c>
      <c r="N55" t="n">
        <v>1.17692761398215</v>
      </c>
    </row>
    <row r="56">
      <c r="A56" t="s">
        <v>96</v>
      </c>
      <c r="B56" t="s">
        <v>97</v>
      </c>
      <c r="C56" t="s">
        <v>98</v>
      </c>
      <c r="D56" t="n">
        <v>0.579147052589114</v>
      </c>
      <c r="E56" t="n">
        <v>0.0125628791132345</v>
      </c>
      <c r="F56" t="n">
        <v>0.070452945233982</v>
      </c>
      <c r="G56" t="n">
        <v>0.100196535882608</v>
      </c>
      <c r="J56" t="s">
        <v>260</v>
      </c>
      <c r="K56" t="n">
        <v>0.326420274203117</v>
      </c>
      <c r="L56" t="n">
        <v>0</v>
      </c>
      <c r="M56" t="n">
        <v>0.23763192123338</v>
      </c>
      <c r="N56" t="n">
        <v>0.00357638280631078</v>
      </c>
    </row>
    <row r="57">
      <c r="A57" t="s">
        <v>69</v>
      </c>
      <c r="B57" t="s">
        <v>70</v>
      </c>
      <c r="C57" t="s">
        <v>71</v>
      </c>
      <c r="D57" t="n">
        <v>0.744457849523607</v>
      </c>
      <c r="E57" t="n">
        <v>0.0102892435350055</v>
      </c>
      <c r="F57" t="n">
        <v>0.247836721227797</v>
      </c>
      <c r="G57" t="n">
        <v>0.0331434830964323</v>
      </c>
      <c r="J57" t="s">
        <v>282</v>
      </c>
      <c r="K57" t="n">
        <v>0</v>
      </c>
      <c r="L57" t="n">
        <v>0</v>
      </c>
      <c r="M57" t="n">
        <v>0.131606435336773</v>
      </c>
      <c r="N57" t="n">
        <v>0.43817698647074</v>
      </c>
    </row>
    <row r="58">
      <c r="A58" t="s">
        <v>51</v>
      </c>
      <c r="B58" t="s">
        <v>52</v>
      </c>
      <c r="C58" t="s">
        <v>53</v>
      </c>
      <c r="D58" t="n">
        <v>1.04910750615089</v>
      </c>
      <c r="E58" t="n">
        <v>0.00914288508498065</v>
      </c>
      <c r="F58" t="n">
        <v>0.0150812798672645</v>
      </c>
      <c r="G58" t="n">
        <v>0</v>
      </c>
    </row>
    <row r="59">
      <c r="A59" t="s">
        <v>187</v>
      </c>
      <c r="B59" t="s">
        <v>188</v>
      </c>
      <c r="C59" t="s">
        <v>140</v>
      </c>
      <c r="D59" t="n">
        <v>0.143136094721683</v>
      </c>
      <c r="E59" t="n">
        <v>0.00717937022224772</v>
      </c>
      <c r="F59" t="n">
        <v>0.53988269965994</v>
      </c>
      <c r="G59" t="n">
        <v>0.148988591088552</v>
      </c>
    </row>
    <row r="60">
      <c r="A60" t="s">
        <v>147</v>
      </c>
      <c r="B60" t="s">
        <v>148</v>
      </c>
      <c r="C60" t="s">
        <v>149</v>
      </c>
      <c r="D60" t="n">
        <v>0.331393287546045</v>
      </c>
      <c r="E60" t="n">
        <v>0.00521587893708138</v>
      </c>
      <c r="F60" t="n">
        <v>0.62470925981975</v>
      </c>
      <c r="G60" t="n">
        <v>0.0593331513078604</v>
      </c>
    </row>
    <row r="61">
      <c r="A61" t="s">
        <v>13</v>
      </c>
      <c r="B61" t="s">
        <v>14</v>
      </c>
      <c r="C61" t="s">
        <v>15</v>
      </c>
      <c r="D61" t="n">
        <v>2.40397767042278</v>
      </c>
      <c r="E61" t="n">
        <v>0.00411756689012633</v>
      </c>
      <c r="F61" t="n">
        <v>0</v>
      </c>
      <c r="G61" t="n">
        <v>0</v>
      </c>
    </row>
    <row r="62">
      <c r="A62" t="s">
        <v>102</v>
      </c>
      <c r="B62" t="s">
        <v>103</v>
      </c>
      <c r="C62" t="s">
        <v>104</v>
      </c>
      <c r="D62" t="n">
        <v>0.551723042373921</v>
      </c>
      <c r="E62" t="n">
        <v>0</v>
      </c>
      <c r="F62" t="n">
        <v>3.49829727709748</v>
      </c>
      <c r="G62" t="n">
        <v>0</v>
      </c>
    </row>
    <row r="63">
      <c r="A63" t="s">
        <v>25</v>
      </c>
      <c r="B63" t="s">
        <v>26</v>
      </c>
      <c r="C63" t="s">
        <v>27</v>
      </c>
      <c r="D63" t="n">
        <v>1.60573289110998</v>
      </c>
      <c r="E63" t="n">
        <v>0</v>
      </c>
      <c r="F63" t="n">
        <v>0.127097880292936</v>
      </c>
      <c r="G63" t="n">
        <v>0.0496440276610385</v>
      </c>
    </row>
    <row r="64">
      <c r="A64" t="s">
        <v>175</v>
      </c>
      <c r="B64" t="s">
        <v>176</v>
      </c>
      <c r="C64" t="s">
        <v>177</v>
      </c>
      <c r="D64" t="n">
        <v>0.209662888119995</v>
      </c>
      <c r="E64" t="n">
        <v>0</v>
      </c>
      <c r="F64" t="n">
        <v>1.27950626685601</v>
      </c>
      <c r="G64" t="n">
        <v>0.10605822171294</v>
      </c>
    </row>
    <row r="65">
      <c r="A65" t="s">
        <v>135</v>
      </c>
      <c r="B65" t="s">
        <v>136</v>
      </c>
      <c r="C65" t="s">
        <v>137</v>
      </c>
      <c r="D65" t="n">
        <v>0.370995275067876</v>
      </c>
      <c r="E65" t="n">
        <v>0</v>
      </c>
      <c r="F65" t="n">
        <v>0.435733588271768</v>
      </c>
      <c r="G65" t="n">
        <v>0.287836713575366</v>
      </c>
    </row>
    <row r="66">
      <c r="A66" t="s">
        <v>46</v>
      </c>
      <c r="B66" t="s">
        <v>47</v>
      </c>
      <c r="C66" t="s">
        <v>48</v>
      </c>
      <c r="D66" t="n">
        <v>1.11583097696685</v>
      </c>
      <c r="E66" t="n">
        <v>0</v>
      </c>
      <c r="F66" t="n">
        <v>0</v>
      </c>
      <c r="G66" t="n">
        <v>0.0000147035784546561</v>
      </c>
    </row>
    <row r="67">
      <c r="A67" t="s">
        <v>215</v>
      </c>
      <c r="B67" t="s">
        <v>216</v>
      </c>
      <c r="C67" t="s">
        <v>177</v>
      </c>
      <c r="D67" t="n">
        <v>0</v>
      </c>
      <c r="E67" t="n">
        <v>0</v>
      </c>
      <c r="F67" t="n">
        <v>2.64527826843976</v>
      </c>
      <c r="G67" t="n">
        <v>0.129922595099</v>
      </c>
    </row>
    <row r="68">
      <c r="A68" t="s">
        <v>7</v>
      </c>
      <c r="B68" t="s">
        <v>8</v>
      </c>
      <c r="C68" t="s">
        <v>9</v>
      </c>
      <c r="D68" t="n">
        <v>2.62742040864079</v>
      </c>
      <c r="E68" t="n">
        <v>0</v>
      </c>
      <c r="F68" t="n">
        <v>0.371144941771184</v>
      </c>
      <c r="G68" t="n">
        <v>0</v>
      </c>
    </row>
    <row r="69">
      <c r="A69" t="s">
        <v>84</v>
      </c>
      <c r="B69" t="s">
        <v>85</v>
      </c>
      <c r="C69" t="s">
        <v>86</v>
      </c>
      <c r="D69" t="n">
        <v>0.665439227000655</v>
      </c>
      <c r="E69" t="n">
        <v>0</v>
      </c>
      <c r="F69" t="n">
        <v>0.681174905099001</v>
      </c>
      <c r="G69" t="n">
        <v>0.0197286571109302</v>
      </c>
    </row>
    <row r="70">
      <c r="A70" t="s">
        <v>117</v>
      </c>
      <c r="B70" t="s">
        <v>118</v>
      </c>
      <c r="C70" t="s">
        <v>119</v>
      </c>
      <c r="D70" t="n">
        <v>0.468624031683821</v>
      </c>
      <c r="E70" t="n">
        <v>0</v>
      </c>
      <c r="F70" t="n">
        <v>0.863608224057455</v>
      </c>
      <c r="G70" t="n">
        <v>0.045322277379253</v>
      </c>
    </row>
    <row r="71">
      <c r="A71" t="s">
        <v>132</v>
      </c>
      <c r="B71" t="s">
        <v>133</v>
      </c>
      <c r="C71" t="s">
        <v>134</v>
      </c>
      <c r="D71" t="n">
        <v>0.409817364824882</v>
      </c>
      <c r="E71" t="n">
        <v>0</v>
      </c>
      <c r="F71" t="n">
        <v>0.18270534221143</v>
      </c>
      <c r="G71" t="n">
        <v>0.156241944332342</v>
      </c>
    </row>
    <row r="72">
      <c r="A72" t="s">
        <v>220</v>
      </c>
      <c r="B72" t="s">
        <v>221</v>
      </c>
      <c r="C72" t="s">
        <v>222</v>
      </c>
      <c r="D72" t="n">
        <v>0</v>
      </c>
      <c r="E72" t="n">
        <v>0</v>
      </c>
      <c r="F72" t="n">
        <v>2.70823119081516</v>
      </c>
      <c r="G72" t="n">
        <v>0.545559835028477</v>
      </c>
    </row>
    <row r="73">
      <c r="A73" t="s">
        <v>120</v>
      </c>
      <c r="B73" t="s">
        <v>121</v>
      </c>
      <c r="C73" t="s">
        <v>122</v>
      </c>
      <c r="D73" t="n">
        <v>0.466464342952621</v>
      </c>
      <c r="E73" t="n">
        <v>0</v>
      </c>
      <c r="F73" t="n">
        <v>0.989287316292732</v>
      </c>
      <c r="G73" t="n">
        <v>0.315553357769881</v>
      </c>
    </row>
    <row r="74">
      <c r="A74" t="s">
        <v>108</v>
      </c>
      <c r="B74" t="s">
        <v>109</v>
      </c>
      <c r="C74" t="s">
        <v>110</v>
      </c>
      <c r="D74" t="n">
        <v>0.53064235074132</v>
      </c>
      <c r="E74" t="n">
        <v>0</v>
      </c>
      <c r="F74" t="n">
        <v>0.723913940966936</v>
      </c>
      <c r="G74" t="n">
        <v>0.000000038810131317699</v>
      </c>
    </row>
    <row r="75">
      <c r="A75" t="s">
        <v>99</v>
      </c>
      <c r="B75" t="s">
        <v>100</v>
      </c>
      <c r="C75" t="s">
        <v>101</v>
      </c>
      <c r="D75" t="n">
        <v>0.561475879794155</v>
      </c>
      <c r="E75" t="n">
        <v>0</v>
      </c>
      <c r="F75" t="n">
        <v>0.731122889820741</v>
      </c>
      <c r="G75" t="n">
        <v>0.152416678954613</v>
      </c>
    </row>
    <row r="76">
      <c r="A76" t="s">
        <v>141</v>
      </c>
      <c r="B76" t="s">
        <v>142</v>
      </c>
      <c r="C76" t="s">
        <v>143</v>
      </c>
      <c r="D76" t="n">
        <v>0.346026810808341</v>
      </c>
      <c r="E76" t="n">
        <v>0</v>
      </c>
      <c r="F76" t="n">
        <v>0.87068486902392</v>
      </c>
      <c r="G76" t="n">
        <v>0</v>
      </c>
    </row>
  </sheetData>
  <conditionalFormatting sqref="C2:C76">
    <cfRule type="expression" dxfId="0" priority="2">
      <formula>E2&gt;=1.0019656</formula>
    </cfRule>
  </conditionalFormatting>
  <conditionalFormatting sqref="J2:J57">
    <cfRule type="expression" dxfId="0" priority="1">
      <formula>L2&gt;=1.0019656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226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102</v>
      </c>
      <c r="B2" t="s">
        <v>103</v>
      </c>
      <c r="C2" t="s">
        <v>104</v>
      </c>
      <c r="D2" t="n">
        <v>0.551723042373921</v>
      </c>
      <c r="E2" t="n">
        <v>0</v>
      </c>
      <c r="F2" t="n">
        <v>3.49829727709748</v>
      </c>
      <c r="G2" t="n">
        <v>0</v>
      </c>
      <c r="J2" t="s">
        <v>246</v>
      </c>
      <c r="K2" t="n">
        <v>0.696310935124365</v>
      </c>
      <c r="L2" t="n">
        <v>0</v>
      </c>
      <c r="M2" t="n">
        <v>4.7879747391605</v>
      </c>
      <c r="N2" t="n">
        <v>0.108347581912233</v>
      </c>
    </row>
    <row r="3">
      <c r="A3" t="s">
        <v>173</v>
      </c>
      <c r="B3" t="s">
        <v>174</v>
      </c>
      <c r="C3" t="s">
        <v>140</v>
      </c>
      <c r="D3" t="n">
        <v>0.223182732272845</v>
      </c>
      <c r="E3" t="n">
        <v>0.2399298021529</v>
      </c>
      <c r="F3" t="n">
        <v>3.3886521388748</v>
      </c>
      <c r="G3" t="n">
        <v>0.0665219717783508</v>
      </c>
      <c r="J3" t="s">
        <v>278</v>
      </c>
      <c r="K3" t="n">
        <v>0</v>
      </c>
      <c r="L3" t="n">
        <v>0.848608860172963</v>
      </c>
      <c r="M3" t="n">
        <v>3.86221587650734</v>
      </c>
      <c r="N3" t="n">
        <v>0</v>
      </c>
    </row>
    <row r="4">
      <c r="A4" t="s">
        <v>212</v>
      </c>
      <c r="B4" t="s">
        <v>213</v>
      </c>
      <c r="C4" t="s">
        <v>214</v>
      </c>
      <c r="D4" t="n">
        <v>0.00926645671683283</v>
      </c>
      <c r="E4" t="n">
        <v>0.161426460360066</v>
      </c>
      <c r="F4" t="n">
        <v>2.89786341101351</v>
      </c>
      <c r="G4" t="n">
        <v>0.539952369759179</v>
      </c>
      <c r="J4" t="s">
        <v>248</v>
      </c>
      <c r="K4" t="n">
        <v>0.613003569799437</v>
      </c>
      <c r="L4" t="n">
        <v>0</v>
      </c>
      <c r="M4" t="n">
        <v>3.55447221726931</v>
      </c>
      <c r="N4" t="n">
        <v>0.0857140234897348</v>
      </c>
    </row>
    <row r="5">
      <c r="A5" t="s">
        <v>220</v>
      </c>
      <c r="B5" t="s">
        <v>221</v>
      </c>
      <c r="C5" t="s">
        <v>222</v>
      </c>
      <c r="D5" t="n">
        <v>0</v>
      </c>
      <c r="E5" t="n">
        <v>0</v>
      </c>
      <c r="F5" t="n">
        <v>2.70823119081516</v>
      </c>
      <c r="G5" t="n">
        <v>0.545559835028477</v>
      </c>
      <c r="J5" t="s">
        <v>258</v>
      </c>
      <c r="K5" t="n">
        <v>0.405537145200021</v>
      </c>
      <c r="L5" t="n">
        <v>0.16672817814922</v>
      </c>
      <c r="M5" t="n">
        <v>3.53666986723737</v>
      </c>
      <c r="N5" t="n">
        <v>0.354721716333296</v>
      </c>
    </row>
    <row r="6">
      <c r="A6" t="s">
        <v>215</v>
      </c>
      <c r="B6" t="s">
        <v>216</v>
      </c>
      <c r="C6" t="s">
        <v>177</v>
      </c>
      <c r="D6" t="n">
        <v>0</v>
      </c>
      <c r="E6" t="n">
        <v>0</v>
      </c>
      <c r="F6" t="n">
        <v>2.64527826843976</v>
      </c>
      <c r="G6" t="n">
        <v>0.129922595099</v>
      </c>
      <c r="J6" t="s">
        <v>270</v>
      </c>
      <c r="K6" t="n">
        <v>0.0554210863832287</v>
      </c>
      <c r="L6" t="n">
        <v>0.0213607867757047</v>
      </c>
      <c r="M6" t="n">
        <v>2.38562595129635</v>
      </c>
      <c r="N6" t="n">
        <v>0.612709713933558</v>
      </c>
    </row>
    <row r="7">
      <c r="A7" t="s">
        <v>223</v>
      </c>
      <c r="B7" t="s">
        <v>224</v>
      </c>
      <c r="C7" t="s">
        <v>225</v>
      </c>
      <c r="D7" t="n">
        <v>0</v>
      </c>
      <c r="E7" t="n">
        <v>0.325116542916237</v>
      </c>
      <c r="F7" t="n">
        <v>2.27178513465273</v>
      </c>
      <c r="G7" t="n">
        <v>0.0936255468796606</v>
      </c>
      <c r="J7" t="s">
        <v>264</v>
      </c>
      <c r="K7" t="n">
        <v>0.190499988125114</v>
      </c>
      <c r="L7" t="n">
        <v>0.743634448285995</v>
      </c>
      <c r="M7" t="n">
        <v>1.19087251898461</v>
      </c>
      <c r="N7" t="n">
        <v>0.899237871734058</v>
      </c>
    </row>
    <row r="8">
      <c r="A8" t="s">
        <v>175</v>
      </c>
      <c r="B8" t="s">
        <v>176</v>
      </c>
      <c r="C8" t="s">
        <v>177</v>
      </c>
      <c r="D8" t="n">
        <v>0.209662888119995</v>
      </c>
      <c r="E8" t="n">
        <v>0</v>
      </c>
      <c r="F8" t="n">
        <v>1.27950626685601</v>
      </c>
      <c r="G8" t="n">
        <v>0.10605822171294</v>
      </c>
      <c r="J8" t="s">
        <v>263</v>
      </c>
      <c r="K8" t="n">
        <v>0.195271869937707</v>
      </c>
      <c r="L8" t="n">
        <v>0.214553681337536</v>
      </c>
      <c r="M8" t="n">
        <v>0.930636719993484</v>
      </c>
      <c r="N8" t="n">
        <v>0.121753271732379</v>
      </c>
    </row>
    <row r="9">
      <c r="A9" t="s">
        <v>217</v>
      </c>
      <c r="B9" t="s">
        <v>218</v>
      </c>
      <c r="C9" t="s">
        <v>219</v>
      </c>
      <c r="D9" t="n">
        <v>0</v>
      </c>
      <c r="E9" t="n">
        <v>0.0878694201006685</v>
      </c>
      <c r="F9" t="n">
        <v>1.27131973308928</v>
      </c>
      <c r="G9" t="n">
        <v>0.543157652696317</v>
      </c>
      <c r="J9" t="s">
        <v>268</v>
      </c>
      <c r="K9" t="n">
        <v>0.0729019298373655</v>
      </c>
      <c r="L9" t="n">
        <v>0.0565246812464322</v>
      </c>
      <c r="M9" t="n">
        <v>0.70253510076934</v>
      </c>
      <c r="N9" t="n">
        <v>0.181860092402489</v>
      </c>
    </row>
    <row r="10">
      <c r="A10" t="s">
        <v>178</v>
      </c>
      <c r="B10" t="s">
        <v>179</v>
      </c>
      <c r="C10" t="s">
        <v>180</v>
      </c>
      <c r="D10" t="n">
        <v>0.193130742357214</v>
      </c>
      <c r="E10" t="n">
        <v>0.133316359614265</v>
      </c>
      <c r="F10" t="n">
        <v>1.21115803657032</v>
      </c>
      <c r="G10" t="n">
        <v>0</v>
      </c>
      <c r="J10" t="s">
        <v>252</v>
      </c>
      <c r="K10" t="n">
        <v>0.511700132914011</v>
      </c>
      <c r="L10" t="n">
        <v>0.327780233520494</v>
      </c>
      <c r="M10" t="n">
        <v>0.67206805647883</v>
      </c>
      <c r="N10" t="n">
        <v>0.10142645977752</v>
      </c>
    </row>
    <row r="11">
      <c r="A11" t="s">
        <v>153</v>
      </c>
      <c r="B11" t="s">
        <v>154</v>
      </c>
      <c r="C11" t="s">
        <v>155</v>
      </c>
      <c r="D11" t="n">
        <v>0.272224820109241</v>
      </c>
      <c r="E11" t="n">
        <v>0.0956170723801841</v>
      </c>
      <c r="F11" t="n">
        <v>1.19847992252189</v>
      </c>
      <c r="G11" t="n">
        <v>0.113590013562067</v>
      </c>
      <c r="J11" t="s">
        <v>232</v>
      </c>
      <c r="K11" t="n">
        <v>1.86512270757792</v>
      </c>
      <c r="L11" t="n">
        <v>0.108323056627</v>
      </c>
      <c r="M11" t="n">
        <v>0.606055837305916</v>
      </c>
      <c r="N11" t="n">
        <v>0</v>
      </c>
    </row>
    <row r="12">
      <c r="A12" t="s">
        <v>57</v>
      </c>
      <c r="B12" t="s">
        <v>58</v>
      </c>
      <c r="C12" t="s">
        <v>59</v>
      </c>
      <c r="D12" t="n">
        <v>1.00196558153718</v>
      </c>
      <c r="E12" t="n">
        <v>0.0930285600913123</v>
      </c>
      <c r="F12" t="n">
        <v>1.17352972316979</v>
      </c>
      <c r="G12" t="n">
        <v>0.0910022845703792</v>
      </c>
      <c r="J12" t="s">
        <v>247</v>
      </c>
      <c r="K12" t="n">
        <v>0.696199161284154</v>
      </c>
      <c r="L12" t="n">
        <v>0</v>
      </c>
      <c r="M12" t="n">
        <v>0.59153723118558</v>
      </c>
      <c r="N12" t="n">
        <v>0.0538715462565637</v>
      </c>
    </row>
    <row r="13">
      <c r="A13" t="s">
        <v>210</v>
      </c>
      <c r="B13" t="s">
        <v>211</v>
      </c>
      <c r="C13" t="s">
        <v>140</v>
      </c>
      <c r="D13" t="n">
        <v>0.0260694208189241</v>
      </c>
      <c r="E13" t="n">
        <v>0.0382893783858707</v>
      </c>
      <c r="F13" t="n">
        <v>1.05858135755311</v>
      </c>
      <c r="G13" t="n">
        <v>0</v>
      </c>
      <c r="J13" t="s">
        <v>228</v>
      </c>
      <c r="K13" t="n">
        <v>2.68447464089937</v>
      </c>
      <c r="L13" t="n">
        <v>1.18270168974683</v>
      </c>
      <c r="M13" t="n">
        <v>0.545368238881895</v>
      </c>
      <c r="N13" t="n">
        <v>1.64253822541143</v>
      </c>
    </row>
    <row r="14">
      <c r="A14" t="s">
        <v>120</v>
      </c>
      <c r="B14" t="s">
        <v>121</v>
      </c>
      <c r="C14" t="s">
        <v>122</v>
      </c>
      <c r="D14" t="n">
        <v>0.466464342952621</v>
      </c>
      <c r="E14" t="n">
        <v>0</v>
      </c>
      <c r="F14" t="n">
        <v>0.989287316292732</v>
      </c>
      <c r="G14" t="n">
        <v>0.315553357769881</v>
      </c>
      <c r="J14" t="s">
        <v>238</v>
      </c>
      <c r="K14" t="n">
        <v>1.26225928196364</v>
      </c>
      <c r="L14" t="n">
        <v>0.565128375986088</v>
      </c>
      <c r="M14" t="n">
        <v>0.512167174077116</v>
      </c>
      <c r="N14" t="n">
        <v>0</v>
      </c>
    </row>
    <row r="15">
      <c r="A15" t="s">
        <v>195</v>
      </c>
      <c r="B15" t="s">
        <v>196</v>
      </c>
      <c r="C15" t="s">
        <v>197</v>
      </c>
      <c r="D15" t="n">
        <v>0.0939703609631489</v>
      </c>
      <c r="E15" t="n">
        <v>0.041390197557672</v>
      </c>
      <c r="F15" t="n">
        <v>0.989144920819591</v>
      </c>
      <c r="G15" t="n">
        <v>0.144361442912223</v>
      </c>
      <c r="J15" t="s">
        <v>262</v>
      </c>
      <c r="K15" t="n">
        <v>0.231106459428368</v>
      </c>
      <c r="L15" t="n">
        <v>0.400182041151916</v>
      </c>
      <c r="M15" t="n">
        <v>0.47320038645447</v>
      </c>
      <c r="N15" t="n">
        <v>0.206562082740649</v>
      </c>
    </row>
    <row r="16">
      <c r="A16" t="s">
        <v>207</v>
      </c>
      <c r="B16" t="s">
        <v>208</v>
      </c>
      <c r="C16" t="s">
        <v>209</v>
      </c>
      <c r="D16" t="n">
        <v>0.036037262979988</v>
      </c>
      <c r="E16" t="n">
        <v>0.0408834249820601</v>
      </c>
      <c r="F16" t="n">
        <v>0.940129189992995</v>
      </c>
      <c r="G16" t="n">
        <v>0.313606399914385</v>
      </c>
      <c r="J16" t="s">
        <v>257</v>
      </c>
      <c r="K16" t="n">
        <v>0.457895305411235</v>
      </c>
      <c r="L16" t="n">
        <v>0.041622075598574</v>
      </c>
      <c r="M16" t="n">
        <v>0.470834889520627</v>
      </c>
      <c r="N16" t="n">
        <v>0.273276631282033</v>
      </c>
    </row>
    <row r="17">
      <c r="A17" t="s">
        <v>141</v>
      </c>
      <c r="B17" t="s">
        <v>142</v>
      </c>
      <c r="C17" t="s">
        <v>143</v>
      </c>
      <c r="D17" t="n">
        <v>0.346026810808341</v>
      </c>
      <c r="E17" t="n">
        <v>0</v>
      </c>
      <c r="F17" t="n">
        <v>0.87068486902392</v>
      </c>
      <c r="G17" t="n">
        <v>0</v>
      </c>
      <c r="J17" t="s">
        <v>256</v>
      </c>
      <c r="K17" t="n">
        <v>0.468719986748218</v>
      </c>
      <c r="L17" t="n">
        <v>0.00865304979208995</v>
      </c>
      <c r="M17" t="n">
        <v>0.429959847267914</v>
      </c>
      <c r="N17" t="n">
        <v>0.046149281178523</v>
      </c>
    </row>
    <row r="18">
      <c r="A18" t="s">
        <v>117</v>
      </c>
      <c r="B18" t="s">
        <v>118</v>
      </c>
      <c r="C18" t="s">
        <v>119</v>
      </c>
      <c r="D18" t="n">
        <v>0.468624031683821</v>
      </c>
      <c r="E18" t="n">
        <v>0</v>
      </c>
      <c r="F18" t="n">
        <v>0.863608224057455</v>
      </c>
      <c r="G18" t="n">
        <v>0.045322277379253</v>
      </c>
      <c r="J18" t="s">
        <v>234</v>
      </c>
      <c r="K18" t="n">
        <v>1.67914611580912</v>
      </c>
      <c r="L18" t="n">
        <v>0.0391640819629541</v>
      </c>
      <c r="M18" t="n">
        <v>0.405500924679058</v>
      </c>
      <c r="N18" t="n">
        <v>0</v>
      </c>
    </row>
    <row r="19">
      <c r="A19" t="s">
        <v>192</v>
      </c>
      <c r="B19" t="s">
        <v>193</v>
      </c>
      <c r="C19" t="s">
        <v>194</v>
      </c>
      <c r="D19" t="n">
        <v>0.136931657554406</v>
      </c>
      <c r="E19" t="n">
        <v>0.181465842847995</v>
      </c>
      <c r="F19" t="n">
        <v>0.852030532022868</v>
      </c>
      <c r="G19" t="n">
        <v>0.286014720669883</v>
      </c>
      <c r="J19" t="s">
        <v>271</v>
      </c>
      <c r="K19" t="n">
        <v>0.0474750731584513</v>
      </c>
      <c r="L19" t="n">
        <v>0.00460243755381068</v>
      </c>
      <c r="M19" t="n">
        <v>0.384650643013014</v>
      </c>
      <c r="N19" t="n">
        <v>0.418442294983515</v>
      </c>
    </row>
    <row r="20">
      <c r="A20" t="s">
        <v>144</v>
      </c>
      <c r="B20" t="s">
        <v>145</v>
      </c>
      <c r="C20" t="s">
        <v>146</v>
      </c>
      <c r="D20" t="n">
        <v>0.331598013553536</v>
      </c>
      <c r="E20" t="n">
        <v>0.0784202790453171</v>
      </c>
      <c r="F20" t="n">
        <v>0.809957143707661</v>
      </c>
      <c r="G20" t="n">
        <v>0.141677296160924</v>
      </c>
      <c r="J20" t="s">
        <v>267</v>
      </c>
      <c r="K20" t="n">
        <v>0.0859872357930346</v>
      </c>
      <c r="L20" t="n">
        <v>0</v>
      </c>
      <c r="M20" t="n">
        <v>0.384088902919639</v>
      </c>
      <c r="N20" t="n">
        <v>1.17692761398215</v>
      </c>
    </row>
    <row r="21">
      <c r="A21" t="s">
        <v>162</v>
      </c>
      <c r="B21" t="s">
        <v>163</v>
      </c>
      <c r="C21" t="s">
        <v>140</v>
      </c>
      <c r="D21" t="n">
        <v>0.255351087841248</v>
      </c>
      <c r="E21" t="n">
        <v>0.181319399268077</v>
      </c>
      <c r="F21" t="n">
        <v>0.80475411344954</v>
      </c>
      <c r="G21" t="n">
        <v>0.0475543643722583</v>
      </c>
      <c r="J21" t="s">
        <v>275</v>
      </c>
      <c r="K21" t="n">
        <v>0.0166223019736212</v>
      </c>
      <c r="L21" t="n">
        <v>0.000373900397340696</v>
      </c>
      <c r="M21" t="n">
        <v>0.374267059842679</v>
      </c>
      <c r="N21" t="n">
        <v>0.0674897303240559</v>
      </c>
    </row>
    <row r="22">
      <c r="A22" t="s">
        <v>99</v>
      </c>
      <c r="B22" t="s">
        <v>100</v>
      </c>
      <c r="C22" t="s">
        <v>101</v>
      </c>
      <c r="D22" t="n">
        <v>0.561475879794155</v>
      </c>
      <c r="E22" t="n">
        <v>0</v>
      </c>
      <c r="F22" t="n">
        <v>0.731122889820741</v>
      </c>
      <c r="G22" t="n">
        <v>0.152416678954613</v>
      </c>
      <c r="J22" t="s">
        <v>265</v>
      </c>
      <c r="K22" t="n">
        <v>0.121186165320197</v>
      </c>
      <c r="L22" t="n">
        <v>0.0080178331307692</v>
      </c>
      <c r="M22" t="n">
        <v>0.365396023929594</v>
      </c>
      <c r="N22" t="n">
        <v>0.260720149917001</v>
      </c>
    </row>
    <row r="23">
      <c r="A23" t="s">
        <v>108</v>
      </c>
      <c r="B23" t="s">
        <v>109</v>
      </c>
      <c r="C23" t="s">
        <v>110</v>
      </c>
      <c r="D23" t="n">
        <v>0.53064235074132</v>
      </c>
      <c r="E23" t="n">
        <v>0</v>
      </c>
      <c r="F23" t="n">
        <v>0.723913940966936</v>
      </c>
      <c r="G23" t="n">
        <v>0.000000038810131317699</v>
      </c>
      <c r="J23" t="s">
        <v>281</v>
      </c>
      <c r="K23" t="n">
        <v>0</v>
      </c>
      <c r="L23" t="n">
        <v>0</v>
      </c>
      <c r="M23" t="n">
        <v>0.364281468789708</v>
      </c>
      <c r="N23" t="n">
        <v>0.0750824602234368</v>
      </c>
    </row>
    <row r="24">
      <c r="A24" t="s">
        <v>54</v>
      </c>
      <c r="B24" t="s">
        <v>55</v>
      </c>
      <c r="C24" t="s">
        <v>56</v>
      </c>
      <c r="D24" t="n">
        <v>1.03400638181459</v>
      </c>
      <c r="E24" t="n">
        <v>0.0458491854598171</v>
      </c>
      <c r="F24" t="n">
        <v>0.71176832402069</v>
      </c>
      <c r="G24" t="n">
        <v>0.0225688002358743</v>
      </c>
      <c r="J24" t="s">
        <v>272</v>
      </c>
      <c r="K24" t="n">
        <v>0.0358198780581406</v>
      </c>
      <c r="L24" t="n">
        <v>0.00513723365120122</v>
      </c>
      <c r="M24" t="n">
        <v>0.341410756282883</v>
      </c>
      <c r="N24" t="n">
        <v>0.778620826257281</v>
      </c>
    </row>
    <row r="25">
      <c r="A25" t="s">
        <v>84</v>
      </c>
      <c r="B25" t="s">
        <v>85</v>
      </c>
      <c r="C25" t="s">
        <v>86</v>
      </c>
      <c r="D25" t="n">
        <v>0.665439227000655</v>
      </c>
      <c r="E25" t="n">
        <v>0</v>
      </c>
      <c r="F25" t="n">
        <v>0.681174905099001</v>
      </c>
      <c r="G25" t="n">
        <v>0.0197286571109302</v>
      </c>
      <c r="J25" t="s">
        <v>266</v>
      </c>
      <c r="K25" t="n">
        <v>0.0864894739565387</v>
      </c>
      <c r="L25" t="n">
        <v>0</v>
      </c>
      <c r="M25" t="n">
        <v>0.321814418701034</v>
      </c>
      <c r="N25" t="n">
        <v>0.0600651192983798</v>
      </c>
    </row>
    <row r="26">
      <c r="A26" t="s">
        <v>198</v>
      </c>
      <c r="B26" t="s">
        <v>199</v>
      </c>
      <c r="C26" t="s">
        <v>200</v>
      </c>
      <c r="D26" t="n">
        <v>0.0879368189717318</v>
      </c>
      <c r="E26" t="n">
        <v>0.142474661906696</v>
      </c>
      <c r="F26" t="n">
        <v>0.679470605851471</v>
      </c>
      <c r="G26" t="n">
        <v>0</v>
      </c>
      <c r="J26" t="s">
        <v>236</v>
      </c>
      <c r="K26" t="n">
        <v>1.40306724569544</v>
      </c>
      <c r="L26" t="n">
        <v>0.4491247235349</v>
      </c>
      <c r="M26" t="n">
        <v>0.298971827223707</v>
      </c>
      <c r="N26" t="n">
        <v>0</v>
      </c>
    </row>
    <row r="27">
      <c r="A27" t="s">
        <v>159</v>
      </c>
      <c r="B27" t="s">
        <v>160</v>
      </c>
      <c r="C27" t="s">
        <v>161</v>
      </c>
      <c r="D27" t="n">
        <v>0.263734499433354</v>
      </c>
      <c r="E27" t="n">
        <v>0.0534892744342354</v>
      </c>
      <c r="F27" t="n">
        <v>0.645852341401434</v>
      </c>
      <c r="G27" t="n">
        <v>0.0463544730859031</v>
      </c>
      <c r="J27" t="s">
        <v>237</v>
      </c>
      <c r="K27" t="n">
        <v>1.33754167520194</v>
      </c>
      <c r="L27" t="n">
        <v>0.0366593298575395</v>
      </c>
      <c r="M27" t="n">
        <v>0.2975540147638</v>
      </c>
      <c r="N27" t="n">
        <v>0.0806475804591087</v>
      </c>
    </row>
    <row r="28">
      <c r="A28" t="s">
        <v>34</v>
      </c>
      <c r="B28" t="s">
        <v>35</v>
      </c>
      <c r="C28" t="s">
        <v>36</v>
      </c>
      <c r="D28" t="n">
        <v>1.37543225506194</v>
      </c>
      <c r="E28" t="n">
        <v>0.102292204743253</v>
      </c>
      <c r="F28" t="n">
        <v>0.642597056888287</v>
      </c>
      <c r="G28" t="n">
        <v>0</v>
      </c>
      <c r="J28" t="s">
        <v>261</v>
      </c>
      <c r="K28" t="n">
        <v>0.287311012536672</v>
      </c>
      <c r="L28" t="n">
        <v>0.0993195215890342</v>
      </c>
      <c r="M28" t="n">
        <v>0.278300019648521</v>
      </c>
      <c r="N28" t="n">
        <v>0.883016064334536</v>
      </c>
    </row>
    <row r="29">
      <c r="A29" t="s">
        <v>111</v>
      </c>
      <c r="B29" t="s">
        <v>112</v>
      </c>
      <c r="C29" t="s">
        <v>113</v>
      </c>
      <c r="D29" t="n">
        <v>0.529067428488851</v>
      </c>
      <c r="E29" t="n">
        <v>0.0150834435251978</v>
      </c>
      <c r="F29" t="n">
        <v>0.632302209835691</v>
      </c>
      <c r="G29" t="n">
        <v>0.043243260027149</v>
      </c>
      <c r="J29" t="s">
        <v>279</v>
      </c>
      <c r="K29" t="n">
        <v>0</v>
      </c>
      <c r="L29" t="n">
        <v>0</v>
      </c>
      <c r="M29" t="n">
        <v>0.267775202437656</v>
      </c>
      <c r="N29" t="n">
        <v>0.0353036199730778</v>
      </c>
    </row>
    <row r="30">
      <c r="A30" t="s">
        <v>147</v>
      </c>
      <c r="B30" t="s">
        <v>148</v>
      </c>
      <c r="C30" t="s">
        <v>149</v>
      </c>
      <c r="D30" t="n">
        <v>0.331393287546045</v>
      </c>
      <c r="E30" t="n">
        <v>0.00521587893708138</v>
      </c>
      <c r="F30" t="n">
        <v>0.62470925981975</v>
      </c>
      <c r="G30" t="n">
        <v>0.0593331513078604</v>
      </c>
      <c r="J30" t="s">
        <v>269</v>
      </c>
      <c r="K30" t="n">
        <v>0.0707216394453116</v>
      </c>
      <c r="L30" t="n">
        <v>0.00838391238758575</v>
      </c>
      <c r="M30" t="n">
        <v>0.244086223044018</v>
      </c>
      <c r="N30" t="n">
        <v>0.164546343889331</v>
      </c>
    </row>
    <row r="31">
      <c r="A31" t="s">
        <v>189</v>
      </c>
      <c r="B31" t="s">
        <v>190</v>
      </c>
      <c r="C31" t="s">
        <v>191</v>
      </c>
      <c r="D31" t="n">
        <v>0.142226144954375</v>
      </c>
      <c r="E31" t="n">
        <v>0.0138425371742634</v>
      </c>
      <c r="F31" t="n">
        <v>0.622655786859098</v>
      </c>
      <c r="G31" t="n">
        <v>0.0295730011347377</v>
      </c>
      <c r="J31" t="s">
        <v>260</v>
      </c>
      <c r="K31" t="n">
        <v>0.326420274203117</v>
      </c>
      <c r="L31" t="n">
        <v>0</v>
      </c>
      <c r="M31" t="n">
        <v>0.23763192123338</v>
      </c>
      <c r="N31" t="n">
        <v>0.00357638280631078</v>
      </c>
    </row>
    <row r="32">
      <c r="A32" t="s">
        <v>72</v>
      </c>
      <c r="B32" t="s">
        <v>73</v>
      </c>
      <c r="C32" t="s">
        <v>74</v>
      </c>
      <c r="D32" t="n">
        <v>0.74292860840759</v>
      </c>
      <c r="E32" t="n">
        <v>0.0139448991755039</v>
      </c>
      <c r="F32" t="n">
        <v>0.619546963261402</v>
      </c>
      <c r="G32" t="n">
        <v>0</v>
      </c>
      <c r="J32" t="s">
        <v>259</v>
      </c>
      <c r="K32" t="n">
        <v>0.35933873753504</v>
      </c>
      <c r="L32" t="n">
        <v>0</v>
      </c>
      <c r="M32" t="n">
        <v>0.236924152504419</v>
      </c>
      <c r="N32" t="n">
        <v>1.31128399844015</v>
      </c>
    </row>
    <row r="33">
      <c r="A33" t="s">
        <v>126</v>
      </c>
      <c r="B33" t="s">
        <v>127</v>
      </c>
      <c r="C33" t="s">
        <v>128</v>
      </c>
      <c r="D33" t="n">
        <v>0.420905973950192</v>
      </c>
      <c r="E33" t="n">
        <v>0.0195044625152719</v>
      </c>
      <c r="F33" t="n">
        <v>0.616055570152384</v>
      </c>
      <c r="G33" t="n">
        <v>0.283054473770475</v>
      </c>
      <c r="J33" t="s">
        <v>229</v>
      </c>
      <c r="K33" t="n">
        <v>2.5229628393673</v>
      </c>
      <c r="L33" t="n">
        <v>0.373086888772032</v>
      </c>
      <c r="M33" t="n">
        <v>0.229308073305942</v>
      </c>
      <c r="N33" t="n">
        <v>0.128663317227021</v>
      </c>
    </row>
    <row r="34">
      <c r="A34" t="s">
        <v>22</v>
      </c>
      <c r="B34" t="s">
        <v>23</v>
      </c>
      <c r="C34" t="s">
        <v>24</v>
      </c>
      <c r="D34" t="n">
        <v>1.61955224372691</v>
      </c>
      <c r="E34" t="n">
        <v>0.0351465366690321</v>
      </c>
      <c r="F34" t="n">
        <v>0.562935944958732</v>
      </c>
      <c r="G34" t="n">
        <v>0.0118059695225561</v>
      </c>
      <c r="J34" t="s">
        <v>273</v>
      </c>
      <c r="K34" t="n">
        <v>0.033085287607656</v>
      </c>
      <c r="L34" t="n">
        <v>0.0000928742767667064</v>
      </c>
      <c r="M34" t="n">
        <v>0.222056496091377</v>
      </c>
      <c r="N34" t="n">
        <v>0</v>
      </c>
    </row>
    <row r="35">
      <c r="A35" t="s">
        <v>204</v>
      </c>
      <c r="B35" t="s">
        <v>205</v>
      </c>
      <c r="C35" t="s">
        <v>206</v>
      </c>
      <c r="D35" t="n">
        <v>0.0369829748064811</v>
      </c>
      <c r="E35" t="n">
        <v>0.183701696417633</v>
      </c>
      <c r="F35" t="n">
        <v>0.553324892785828</v>
      </c>
      <c r="G35" t="n">
        <v>0.186608737571811</v>
      </c>
      <c r="J35" t="s">
        <v>243</v>
      </c>
      <c r="K35" t="n">
        <v>0.821954833589154</v>
      </c>
      <c r="L35" t="n">
        <v>0.0556954996614863</v>
      </c>
      <c r="M35" t="n">
        <v>0.184159049493733</v>
      </c>
      <c r="N35" t="n">
        <v>0.00350248058725661</v>
      </c>
    </row>
    <row r="36">
      <c r="A36" t="s">
        <v>187</v>
      </c>
      <c r="B36" t="s">
        <v>188</v>
      </c>
      <c r="C36" t="s">
        <v>140</v>
      </c>
      <c r="D36" t="n">
        <v>0.143136094721683</v>
      </c>
      <c r="E36" t="n">
        <v>0.00717937022224772</v>
      </c>
      <c r="F36" t="n">
        <v>0.53988269965994</v>
      </c>
      <c r="G36" t="n">
        <v>0.148988591088552</v>
      </c>
      <c r="J36" t="s">
        <v>276</v>
      </c>
      <c r="K36" t="n">
        <v>0.0157194592374384</v>
      </c>
      <c r="L36" t="n">
        <v>0</v>
      </c>
      <c r="M36" t="n">
        <v>0.181773754565496</v>
      </c>
      <c r="N36" t="n">
        <v>0.192905487356249</v>
      </c>
    </row>
    <row r="37">
      <c r="A37" t="s">
        <v>90</v>
      </c>
      <c r="B37" t="s">
        <v>91</v>
      </c>
      <c r="C37" t="s">
        <v>92</v>
      </c>
      <c r="D37" t="n">
        <v>0.626433857265392</v>
      </c>
      <c r="E37" t="n">
        <v>0.111609064037146</v>
      </c>
      <c r="F37" t="n">
        <v>0.501448771370285</v>
      </c>
      <c r="G37" t="n">
        <v>0.0414979580839857</v>
      </c>
      <c r="J37" t="s">
        <v>230</v>
      </c>
      <c r="K37" t="n">
        <v>2.16901150039396</v>
      </c>
      <c r="L37" t="n">
        <v>0</v>
      </c>
      <c r="M37" t="n">
        <v>0.155393645151976</v>
      </c>
      <c r="N37" t="n">
        <v>0</v>
      </c>
    </row>
    <row r="38">
      <c r="A38" t="s">
        <v>75</v>
      </c>
      <c r="B38" t="s">
        <v>76</v>
      </c>
      <c r="C38" t="s">
        <v>77</v>
      </c>
      <c r="D38" t="n">
        <v>0.74170844825279</v>
      </c>
      <c r="E38" t="n">
        <v>0.0710642858928547</v>
      </c>
      <c r="F38" t="n">
        <v>0.48274704480553</v>
      </c>
      <c r="G38" t="n">
        <v>0</v>
      </c>
      <c r="J38" t="s">
        <v>233</v>
      </c>
      <c r="K38" t="n">
        <v>1.83497545940238</v>
      </c>
      <c r="L38" t="n">
        <v>0.415362316211548</v>
      </c>
      <c r="M38" t="n">
        <v>0.14242698983339</v>
      </c>
      <c r="N38" t="n">
        <v>0</v>
      </c>
    </row>
    <row r="39">
      <c r="A39" t="s">
        <v>170</v>
      </c>
      <c r="B39" t="s">
        <v>171</v>
      </c>
      <c r="C39" t="s">
        <v>172</v>
      </c>
      <c r="D39" t="n">
        <v>0.235484322686881</v>
      </c>
      <c r="E39" t="n">
        <v>0.116442662577633</v>
      </c>
      <c r="F39" t="n">
        <v>0.46271403249436</v>
      </c>
      <c r="G39" t="n">
        <v>0.512024922477968</v>
      </c>
      <c r="J39" t="s">
        <v>282</v>
      </c>
      <c r="K39" t="n">
        <v>0</v>
      </c>
      <c r="L39" t="n">
        <v>0</v>
      </c>
      <c r="M39" t="n">
        <v>0.131606435336773</v>
      </c>
      <c r="N39" t="n">
        <v>0.43817698647074</v>
      </c>
    </row>
    <row r="40">
      <c r="A40" t="s">
        <v>10</v>
      </c>
      <c r="B40" t="s">
        <v>11</v>
      </c>
      <c r="C40" t="s">
        <v>12</v>
      </c>
      <c r="D40" t="n">
        <v>2.58538832748219</v>
      </c>
      <c r="E40" t="n">
        <v>0.111271480542509</v>
      </c>
      <c r="F40" t="n">
        <v>0.458755640260641</v>
      </c>
      <c r="G40" t="n">
        <v>0.0218754805793507</v>
      </c>
      <c r="J40" t="s">
        <v>245</v>
      </c>
      <c r="K40" t="n">
        <v>0.707667729325753</v>
      </c>
      <c r="L40" t="n">
        <v>0</v>
      </c>
      <c r="M40" t="n">
        <v>0.129850359545989</v>
      </c>
      <c r="N40" t="n">
        <v>0.535061307767275</v>
      </c>
    </row>
    <row r="41">
      <c r="A41" t="s">
        <v>129</v>
      </c>
      <c r="B41" t="s">
        <v>130</v>
      </c>
      <c r="C41" t="s">
        <v>131</v>
      </c>
      <c r="D41" t="n">
        <v>0.416222541504042</v>
      </c>
      <c r="E41" t="n">
        <v>0.0700656918331862</v>
      </c>
      <c r="F41" t="n">
        <v>0.443504295837459</v>
      </c>
      <c r="G41" t="n">
        <v>0.286277657988178</v>
      </c>
      <c r="J41" t="s">
        <v>244</v>
      </c>
      <c r="K41" t="n">
        <v>0.782795806087445</v>
      </c>
      <c r="L41" t="n">
        <v>0</v>
      </c>
      <c r="M41" t="n">
        <v>0.108614327926881</v>
      </c>
      <c r="N41" t="n">
        <v>0.0606316794566734</v>
      </c>
    </row>
    <row r="42">
      <c r="A42" t="s">
        <v>135</v>
      </c>
      <c r="B42" t="s">
        <v>136</v>
      </c>
      <c r="C42" t="s">
        <v>137</v>
      </c>
      <c r="D42" t="n">
        <v>0.370995275067876</v>
      </c>
      <c r="E42" t="n">
        <v>0</v>
      </c>
      <c r="F42" t="n">
        <v>0.435733588271768</v>
      </c>
      <c r="G42" t="n">
        <v>0.287836713575366</v>
      </c>
      <c r="J42" t="s">
        <v>251</v>
      </c>
      <c r="K42" t="n">
        <v>0.53618115518851</v>
      </c>
      <c r="L42" t="n">
        <v>0</v>
      </c>
      <c r="M42" t="n">
        <v>0.0867643246284944</v>
      </c>
      <c r="N42" t="n">
        <v>0</v>
      </c>
    </row>
    <row r="43">
      <c r="A43" t="s">
        <v>60</v>
      </c>
      <c r="B43" t="s">
        <v>61</v>
      </c>
      <c r="C43" t="s">
        <v>62</v>
      </c>
      <c r="D43" t="n">
        <v>0.922115452573644</v>
      </c>
      <c r="E43" t="n">
        <v>0.0472769270938353</v>
      </c>
      <c r="F43" t="n">
        <v>0.434731520381319</v>
      </c>
      <c r="G43" t="n">
        <v>0.0070941082125749</v>
      </c>
      <c r="J43" t="s">
        <v>239</v>
      </c>
      <c r="K43" t="n">
        <v>1.24918476199385</v>
      </c>
      <c r="L43" t="n">
        <v>0.122626042237049</v>
      </c>
      <c r="M43" t="n">
        <v>0.0777634424557967</v>
      </c>
      <c r="N43" t="n">
        <v>0.086601555348648</v>
      </c>
    </row>
    <row r="44">
      <c r="A44" t="s">
        <v>156</v>
      </c>
      <c r="B44" t="s">
        <v>157</v>
      </c>
      <c r="C44" t="s">
        <v>158</v>
      </c>
      <c r="D44" t="n">
        <v>0.265926223533854</v>
      </c>
      <c r="E44" t="n">
        <v>0.0504563192651229</v>
      </c>
      <c r="F44" t="n">
        <v>0.419625687553779</v>
      </c>
      <c r="G44" t="n">
        <v>0.115551253732935</v>
      </c>
      <c r="J44" t="s">
        <v>227</v>
      </c>
      <c r="K44" t="n">
        <v>2.85266914822773</v>
      </c>
      <c r="L44" t="n">
        <v>0.242110152337388</v>
      </c>
      <c r="M44" t="n">
        <v>0.0744498730127972</v>
      </c>
      <c r="N44" t="n">
        <v>0</v>
      </c>
    </row>
    <row r="45">
      <c r="A45" t="s">
        <v>123</v>
      </c>
      <c r="B45" t="s">
        <v>124</v>
      </c>
      <c r="C45" t="s">
        <v>125</v>
      </c>
      <c r="D45" t="n">
        <v>0.42365229948603</v>
      </c>
      <c r="E45" t="n">
        <v>0.148917521889505</v>
      </c>
      <c r="F45" t="n">
        <v>0.394662054899606</v>
      </c>
      <c r="G45" t="n">
        <v>1.04599860347378</v>
      </c>
      <c r="J45" t="s">
        <v>231</v>
      </c>
      <c r="K45" t="n">
        <v>2.04965947185209</v>
      </c>
      <c r="L45" t="n">
        <v>0</v>
      </c>
      <c r="M45" t="n">
        <v>0.0688830584870055</v>
      </c>
      <c r="N45" t="n">
        <v>0</v>
      </c>
    </row>
    <row r="46">
      <c r="A46" t="s">
        <v>150</v>
      </c>
      <c r="B46" t="s">
        <v>151</v>
      </c>
      <c r="C46" t="s">
        <v>152</v>
      </c>
      <c r="D46" t="n">
        <v>0.288292014847867</v>
      </c>
      <c r="E46" t="n">
        <v>0.0143310133856071</v>
      </c>
      <c r="F46" t="n">
        <v>0.390747274403667</v>
      </c>
      <c r="G46" t="n">
        <v>0.205765445139401</v>
      </c>
      <c r="J46" t="s">
        <v>280</v>
      </c>
      <c r="K46" t="n">
        <v>0</v>
      </c>
      <c r="L46" t="n">
        <v>0</v>
      </c>
      <c r="M46" t="n">
        <v>0.0613091564943922</v>
      </c>
      <c r="N46" t="n">
        <v>6.0693025324973</v>
      </c>
    </row>
    <row r="47">
      <c r="A47" t="s">
        <v>7</v>
      </c>
      <c r="B47" t="s">
        <v>8</v>
      </c>
      <c r="C47" t="s">
        <v>9</v>
      </c>
      <c r="D47" t="n">
        <v>2.62742040864079</v>
      </c>
      <c r="E47" t="n">
        <v>0</v>
      </c>
      <c r="F47" t="n">
        <v>0.371144941771184</v>
      </c>
      <c r="G47" t="n">
        <v>0</v>
      </c>
      <c r="J47" t="s">
        <v>241</v>
      </c>
      <c r="K47" t="n">
        <v>1.12763684815322</v>
      </c>
      <c r="L47" t="n">
        <v>0.212372936471947</v>
      </c>
      <c r="M47" t="n">
        <v>0.0489443533793917</v>
      </c>
      <c r="N47" t="n">
        <v>0.0279577568507321</v>
      </c>
    </row>
    <row r="48">
      <c r="A48" t="s">
        <v>105</v>
      </c>
      <c r="B48" t="s">
        <v>106</v>
      </c>
      <c r="C48" t="s">
        <v>107</v>
      </c>
      <c r="D48" t="n">
        <v>0.532602677041204</v>
      </c>
      <c r="E48" t="n">
        <v>0.0339492572090874</v>
      </c>
      <c r="F48" t="n">
        <v>0.315163767309431</v>
      </c>
      <c r="G48" t="n">
        <v>0.0848952293165975</v>
      </c>
      <c r="J48" t="s">
        <v>254</v>
      </c>
      <c r="K48" t="n">
        <v>0.504647506154965</v>
      </c>
      <c r="L48" t="n">
        <v>0</v>
      </c>
      <c r="M48" t="n">
        <v>0.0467303680123791</v>
      </c>
      <c r="N48" t="n">
        <v>0.269336136359155</v>
      </c>
    </row>
    <row r="49">
      <c r="A49" t="s">
        <v>19</v>
      </c>
      <c r="B49" t="s">
        <v>20</v>
      </c>
      <c r="C49" t="s">
        <v>21</v>
      </c>
      <c r="D49" t="n">
        <v>1.95581943496637</v>
      </c>
      <c r="E49" t="n">
        <v>0.0512094592858811</v>
      </c>
      <c r="F49" t="n">
        <v>0.290022182157115</v>
      </c>
      <c r="G49" t="n">
        <v>0.152513186733084</v>
      </c>
      <c r="J49" t="s">
        <v>274</v>
      </c>
      <c r="K49" t="n">
        <v>0.0328480874594038</v>
      </c>
      <c r="L49" t="n">
        <v>0.420043235674266</v>
      </c>
      <c r="M49" t="n">
        <v>0.0132343957834043</v>
      </c>
      <c r="N49" t="n">
        <v>0.939011644623402</v>
      </c>
    </row>
    <row r="50">
      <c r="A50" t="s">
        <v>69</v>
      </c>
      <c r="B50" t="s">
        <v>70</v>
      </c>
      <c r="C50" t="s">
        <v>71</v>
      </c>
      <c r="D50" t="n">
        <v>0.744457849523607</v>
      </c>
      <c r="E50" t="n">
        <v>0.0102892435350055</v>
      </c>
      <c r="F50" t="n">
        <v>0.247836721227797</v>
      </c>
      <c r="G50" t="n">
        <v>0.0331434830964323</v>
      </c>
      <c r="J50" t="s">
        <v>277</v>
      </c>
      <c r="K50" t="n">
        <v>0</v>
      </c>
      <c r="L50" t="n">
        <v>8.46777325627036</v>
      </c>
      <c r="M50" t="n">
        <v>0</v>
      </c>
      <c r="N50" t="n">
        <v>0</v>
      </c>
    </row>
    <row r="51">
      <c r="A51" t="s">
        <v>63</v>
      </c>
      <c r="B51" t="s">
        <v>64</v>
      </c>
      <c r="C51" t="s">
        <v>65</v>
      </c>
      <c r="D51" t="n">
        <v>0.817884266614353</v>
      </c>
      <c r="E51" t="n">
        <v>0.0650354826602482</v>
      </c>
      <c r="F51" t="n">
        <v>0.244454361112146</v>
      </c>
      <c r="G51" t="n">
        <v>0.00487444259486495</v>
      </c>
      <c r="J51" t="s">
        <v>249</v>
      </c>
      <c r="K51" t="n">
        <v>0.612172977759994</v>
      </c>
      <c r="L51" t="n">
        <v>0.0568571871719394</v>
      </c>
      <c r="M51" t="n">
        <v>0</v>
      </c>
      <c r="N51" t="n">
        <v>2.63660390709048</v>
      </c>
    </row>
    <row r="52">
      <c r="A52" t="s">
        <v>167</v>
      </c>
      <c r="B52" t="s">
        <v>168</v>
      </c>
      <c r="C52" t="s">
        <v>169</v>
      </c>
      <c r="D52" t="n">
        <v>0.240114284738769</v>
      </c>
      <c r="E52" t="n">
        <v>0.105555864156805</v>
      </c>
      <c r="F52" t="n">
        <v>0.238511772602787</v>
      </c>
      <c r="G52" t="n">
        <v>0.000000768332348160691</v>
      </c>
      <c r="J52" t="s">
        <v>235</v>
      </c>
      <c r="K52" t="n">
        <v>1.5641018032235</v>
      </c>
      <c r="L52" t="n">
        <v>0</v>
      </c>
      <c r="M52" t="n">
        <v>0</v>
      </c>
      <c r="N52" t="n">
        <v>0.0436705122393708</v>
      </c>
    </row>
    <row r="53">
      <c r="A53" t="s">
        <v>87</v>
      </c>
      <c r="B53" t="s">
        <v>88</v>
      </c>
      <c r="C53" t="s">
        <v>89</v>
      </c>
      <c r="D53" t="n">
        <v>0.652712046423414</v>
      </c>
      <c r="E53" t="n">
        <v>0.0449799221057868</v>
      </c>
      <c r="F53" t="n">
        <v>0.230625406409785</v>
      </c>
      <c r="G53" t="n">
        <v>0.169706715627196</v>
      </c>
      <c r="J53" t="s">
        <v>240</v>
      </c>
      <c r="K53" t="n">
        <v>1.24291488797278</v>
      </c>
      <c r="L53" t="n">
        <v>0.00476814282295322</v>
      </c>
      <c r="M53" t="n">
        <v>0</v>
      </c>
      <c r="N53" t="n">
        <v>0.0279233017270356</v>
      </c>
    </row>
    <row r="54">
      <c r="A54" t="s">
        <v>138</v>
      </c>
      <c r="B54" t="s">
        <v>139</v>
      </c>
      <c r="C54" t="s">
        <v>140</v>
      </c>
      <c r="D54" t="n">
        <v>0.37078171347034</v>
      </c>
      <c r="E54" t="n">
        <v>0.0197744933491082</v>
      </c>
      <c r="F54" t="n">
        <v>0.206441290619504</v>
      </c>
      <c r="G54" t="n">
        <v>0.0927490949952777</v>
      </c>
      <c r="J54" t="s">
        <v>255</v>
      </c>
      <c r="K54" t="n">
        <v>0.504291666279146</v>
      </c>
      <c r="L54" t="n">
        <v>0</v>
      </c>
      <c r="M54" t="n">
        <v>0</v>
      </c>
      <c r="N54" t="n">
        <v>0</v>
      </c>
    </row>
    <row r="55">
      <c r="A55" t="s">
        <v>181</v>
      </c>
      <c r="B55" t="s">
        <v>182</v>
      </c>
      <c r="C55" t="s">
        <v>183</v>
      </c>
      <c r="D55" t="n">
        <v>0.174883333729306</v>
      </c>
      <c r="E55" t="n">
        <v>0.0773034723742577</v>
      </c>
      <c r="F55" t="n">
        <v>0.206049533905823</v>
      </c>
      <c r="G55" t="n">
        <v>0.28440370848904</v>
      </c>
      <c r="J55" t="s">
        <v>242</v>
      </c>
      <c r="K55" t="n">
        <v>0.921483684700682</v>
      </c>
      <c r="L55" t="n">
        <v>0</v>
      </c>
      <c r="M55" t="n">
        <v>0</v>
      </c>
      <c r="N55" t="n">
        <v>0</v>
      </c>
    </row>
    <row r="56">
      <c r="A56" t="s">
        <v>37</v>
      </c>
      <c r="B56" t="s">
        <v>38</v>
      </c>
      <c r="C56" t="s">
        <v>39</v>
      </c>
      <c r="D56" t="n">
        <v>1.23899413285951</v>
      </c>
      <c r="E56" t="n">
        <v>0.0506668545312701</v>
      </c>
      <c r="F56" t="n">
        <v>0.197845360534751</v>
      </c>
      <c r="G56" t="n">
        <v>0.0625438733957373</v>
      </c>
      <c r="J56" t="s">
        <v>253</v>
      </c>
      <c r="K56" t="n">
        <v>0.508228932324007</v>
      </c>
      <c r="L56" t="n">
        <v>0.0156592300220211</v>
      </c>
      <c r="M56" t="n">
        <v>0</v>
      </c>
      <c r="N56" t="n">
        <v>0.0824355402523743</v>
      </c>
    </row>
    <row r="57">
      <c r="A57" t="s">
        <v>164</v>
      </c>
      <c r="B57" t="s">
        <v>165</v>
      </c>
      <c r="C57" t="s">
        <v>166</v>
      </c>
      <c r="D57" t="n">
        <v>0.251396350884874</v>
      </c>
      <c r="E57" t="n">
        <v>0.0897824011313405</v>
      </c>
      <c r="F57" t="n">
        <v>0.195253012247603</v>
      </c>
      <c r="G57" t="n">
        <v>0.0973258291076143</v>
      </c>
      <c r="J57" t="s">
        <v>250</v>
      </c>
      <c r="K57" t="n">
        <v>0.602156429643736</v>
      </c>
      <c r="L57" t="n">
        <v>0.0025532159143141</v>
      </c>
      <c r="M57" t="n">
        <v>0</v>
      </c>
      <c r="N57" t="n">
        <v>0.0378825160488288</v>
      </c>
    </row>
    <row r="58">
      <c r="A58" t="s">
        <v>184</v>
      </c>
      <c r="B58" t="s">
        <v>185</v>
      </c>
      <c r="C58" t="s">
        <v>186</v>
      </c>
      <c r="D58" t="n">
        <v>0.173461201330966</v>
      </c>
      <c r="E58" t="n">
        <v>8.67589612899142</v>
      </c>
      <c r="F58" t="n">
        <v>0.188635621865864</v>
      </c>
      <c r="G58" t="n">
        <v>0.0535305820933301</v>
      </c>
    </row>
    <row r="59">
      <c r="A59" t="s">
        <v>132</v>
      </c>
      <c r="B59" t="s">
        <v>133</v>
      </c>
      <c r="C59" t="s">
        <v>134</v>
      </c>
      <c r="D59" t="n">
        <v>0.409817364824882</v>
      </c>
      <c r="E59" t="n">
        <v>0</v>
      </c>
      <c r="F59" t="n">
        <v>0.18270534221143</v>
      </c>
      <c r="G59" t="n">
        <v>0.156241944332342</v>
      </c>
    </row>
    <row r="60">
      <c r="A60" t="s">
        <v>81</v>
      </c>
      <c r="B60" t="s">
        <v>82</v>
      </c>
      <c r="C60" t="s">
        <v>83</v>
      </c>
      <c r="D60" t="n">
        <v>0.723009880868268</v>
      </c>
      <c r="E60" t="n">
        <v>0.110912618389293</v>
      </c>
      <c r="F60" t="n">
        <v>0.180459725374647</v>
      </c>
      <c r="G60" t="n">
        <v>0.142664593047385</v>
      </c>
    </row>
    <row r="61">
      <c r="A61" t="s">
        <v>40</v>
      </c>
      <c r="B61" t="s">
        <v>41</v>
      </c>
      <c r="C61" t="s">
        <v>42</v>
      </c>
      <c r="D61" t="n">
        <v>1.2066264444618</v>
      </c>
      <c r="E61" t="n">
        <v>0.0828799809162143</v>
      </c>
      <c r="F61" t="n">
        <v>0.15759500937569</v>
      </c>
      <c r="G61" t="n">
        <v>0.047093122864768</v>
      </c>
    </row>
    <row r="62">
      <c r="A62" t="s">
        <v>25</v>
      </c>
      <c r="B62" t="s">
        <v>26</v>
      </c>
      <c r="C62" t="s">
        <v>27</v>
      </c>
      <c r="D62" t="n">
        <v>1.60573289110998</v>
      </c>
      <c r="E62" t="n">
        <v>0</v>
      </c>
      <c r="F62" t="n">
        <v>0.127097880292936</v>
      </c>
      <c r="G62" t="n">
        <v>0.0496440276610385</v>
      </c>
    </row>
    <row r="63">
      <c r="A63" t="s">
        <v>43</v>
      </c>
      <c r="B63" t="s">
        <v>44</v>
      </c>
      <c r="C63" t="s">
        <v>45</v>
      </c>
      <c r="D63" t="n">
        <v>1.1341993585703</v>
      </c>
      <c r="E63" t="n">
        <v>0.170158831035565</v>
      </c>
      <c r="F63" t="n">
        <v>0.114016231077537</v>
      </c>
      <c r="G63" t="n">
        <v>0.0468561996776</v>
      </c>
    </row>
    <row r="64">
      <c r="A64" t="s">
        <v>114</v>
      </c>
      <c r="B64" t="s">
        <v>115</v>
      </c>
      <c r="C64" t="s">
        <v>116</v>
      </c>
      <c r="D64" t="n">
        <v>0.516403686192343</v>
      </c>
      <c r="E64" t="n">
        <v>0.126315354308262</v>
      </c>
      <c r="F64" t="n">
        <v>0.109126396786618</v>
      </c>
      <c r="G64" t="n">
        <v>0.355643350098996</v>
      </c>
    </row>
    <row r="65">
      <c r="A65" t="s">
        <v>78</v>
      </c>
      <c r="B65" t="s">
        <v>79</v>
      </c>
      <c r="C65" t="s">
        <v>80</v>
      </c>
      <c r="D65" t="n">
        <v>0.737921254469389</v>
      </c>
      <c r="E65" t="n">
        <v>0.0248477940950991</v>
      </c>
      <c r="F65" t="n">
        <v>0.0942062861393279</v>
      </c>
      <c r="G65" t="n">
        <v>0.0836338768291962</v>
      </c>
    </row>
    <row r="66">
      <c r="A66" t="s">
        <v>93</v>
      </c>
      <c r="B66" t="s">
        <v>94</v>
      </c>
      <c r="C66" t="s">
        <v>95</v>
      </c>
      <c r="D66" t="n">
        <v>0.621848502130511</v>
      </c>
      <c r="E66" t="n">
        <v>0.0176944462668522</v>
      </c>
      <c r="F66" t="n">
        <v>0.07177864823907</v>
      </c>
      <c r="G66" t="n">
        <v>0.0587701308549832</v>
      </c>
    </row>
    <row r="67">
      <c r="A67" t="s">
        <v>96</v>
      </c>
      <c r="B67" t="s">
        <v>97</v>
      </c>
      <c r="C67" t="s">
        <v>98</v>
      </c>
      <c r="D67" t="n">
        <v>0.579147052589114</v>
      </c>
      <c r="E67" t="n">
        <v>0.0125628791132345</v>
      </c>
      <c r="F67" t="n">
        <v>0.070452945233982</v>
      </c>
      <c r="G67" t="n">
        <v>0.100196535882608</v>
      </c>
    </row>
    <row r="68">
      <c r="A68" t="s">
        <v>16</v>
      </c>
      <c r="B68" t="s">
        <v>17</v>
      </c>
      <c r="C68" t="s">
        <v>18</v>
      </c>
      <c r="D68" t="n">
        <v>1.96223870999276</v>
      </c>
      <c r="E68" t="n">
        <v>0.0252581408120999</v>
      </c>
      <c r="F68" t="n">
        <v>0.0269181985540455</v>
      </c>
      <c r="G68" t="n">
        <v>0.393213438597795</v>
      </c>
    </row>
    <row r="69">
      <c r="A69" t="s">
        <v>31</v>
      </c>
      <c r="B69" t="s">
        <v>32</v>
      </c>
      <c r="C69" t="s">
        <v>33</v>
      </c>
      <c r="D69" t="n">
        <v>1.45822445295582</v>
      </c>
      <c r="E69" t="n">
        <v>0.0585003015866457</v>
      </c>
      <c r="F69" t="n">
        <v>0.0206167307829434</v>
      </c>
      <c r="G69" t="n">
        <v>0.0550079386452968</v>
      </c>
    </row>
    <row r="70">
      <c r="A70" t="s">
        <v>51</v>
      </c>
      <c r="B70" t="s">
        <v>52</v>
      </c>
      <c r="C70" t="s">
        <v>53</v>
      </c>
      <c r="D70" t="n">
        <v>1.04910750615089</v>
      </c>
      <c r="E70" t="n">
        <v>0.00914288508498065</v>
      </c>
      <c r="F70" t="n">
        <v>0.0150812798672645</v>
      </c>
      <c r="G70" t="n">
        <v>0</v>
      </c>
    </row>
    <row r="71">
      <c r="A71" t="s">
        <v>66</v>
      </c>
      <c r="B71" t="s">
        <v>67</v>
      </c>
      <c r="C71" t="s">
        <v>68</v>
      </c>
      <c r="D71" t="n">
        <v>0.79143549748695</v>
      </c>
      <c r="E71" t="n">
        <v>0.0869748428549284</v>
      </c>
      <c r="F71" t="n">
        <v>0.0139205040919322</v>
      </c>
      <c r="G71" t="n">
        <v>0.325309593619645</v>
      </c>
    </row>
    <row r="72">
      <c r="A72" t="s">
        <v>13</v>
      </c>
      <c r="B72" t="s">
        <v>14</v>
      </c>
      <c r="C72" t="s">
        <v>15</v>
      </c>
      <c r="D72" t="n">
        <v>2.40397767042278</v>
      </c>
      <c r="E72" t="n">
        <v>0.00411756689012633</v>
      </c>
      <c r="F72" t="n">
        <v>0</v>
      </c>
      <c r="G72" t="n">
        <v>0</v>
      </c>
    </row>
    <row r="73">
      <c r="A73" t="s">
        <v>46</v>
      </c>
      <c r="B73" t="s">
        <v>47</v>
      </c>
      <c r="C73" t="s">
        <v>48</v>
      </c>
      <c r="D73" t="n">
        <v>1.11583097696685</v>
      </c>
      <c r="E73" t="n">
        <v>0</v>
      </c>
      <c r="F73" t="n">
        <v>0</v>
      </c>
      <c r="G73" t="n">
        <v>0.0000147035784546561</v>
      </c>
    </row>
    <row r="74">
      <c r="A74" t="s">
        <v>201</v>
      </c>
      <c r="B74" t="s">
        <v>202</v>
      </c>
      <c r="C74" t="s">
        <v>203</v>
      </c>
      <c r="D74" t="n">
        <v>0.0812425292045212</v>
      </c>
      <c r="E74" t="n">
        <v>0.0181707632520068</v>
      </c>
      <c r="F74" t="n">
        <v>0</v>
      </c>
      <c r="G74" t="n">
        <v>7.10581263449103</v>
      </c>
    </row>
    <row r="75">
      <c r="A75" t="s">
        <v>28</v>
      </c>
      <c r="B75" t="s">
        <v>29</v>
      </c>
      <c r="C75" t="s">
        <v>30</v>
      </c>
      <c r="D75" t="n">
        <v>1.50789927749982</v>
      </c>
      <c r="E75" t="n">
        <v>0.190195980144571</v>
      </c>
      <c r="F75" t="n">
        <v>0</v>
      </c>
      <c r="G75" t="n">
        <v>0.381829392900526</v>
      </c>
    </row>
    <row r="76">
      <c r="A76" t="s">
        <v>49</v>
      </c>
      <c r="B76" t="s">
        <v>50</v>
      </c>
      <c r="C76" t="s">
        <v>15</v>
      </c>
      <c r="D76" t="n">
        <v>1.09498646363118</v>
      </c>
      <c r="E76" t="n">
        <v>0.04084322082105</v>
      </c>
      <c r="F76" t="n">
        <v>0</v>
      </c>
      <c r="G76" t="n">
        <v>0</v>
      </c>
    </row>
  </sheetData>
  <conditionalFormatting sqref="C2:C76">
    <cfRule type="expression" dxfId="0" priority="2">
      <formula>F2&gt;=1.0019656</formula>
    </cfRule>
  </conditionalFormatting>
  <conditionalFormatting sqref="J2:J57">
    <cfRule type="expression" dxfId="0" priority="1">
      <formula>M2&gt;=1.0019656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226</v>
      </c>
      <c r="K1" t="s">
        <v>3</v>
      </c>
      <c r="L1" t="s">
        <v>4</v>
      </c>
      <c r="M1" t="s">
        <v>5</v>
      </c>
      <c r="N1" t="s">
        <v>6</v>
      </c>
    </row>
    <row r="2">
      <c r="A2" t="s">
        <v>201</v>
      </c>
      <c r="B2" t="s">
        <v>202</v>
      </c>
      <c r="C2" t="s">
        <v>203</v>
      </c>
      <c r="D2" t="n">
        <v>0.0812425292045212</v>
      </c>
      <c r="E2" t="n">
        <v>0.0181707632520068</v>
      </c>
      <c r="F2" t="n">
        <v>0</v>
      </c>
      <c r="G2" t="n">
        <v>7.10581263449103</v>
      </c>
      <c r="J2" t="s">
        <v>280</v>
      </c>
      <c r="K2" t="n">
        <v>0</v>
      </c>
      <c r="L2" t="n">
        <v>0</v>
      </c>
      <c r="M2" t="n">
        <v>0.0613091564943922</v>
      </c>
      <c r="N2" t="n">
        <v>6.0693025324973</v>
      </c>
    </row>
    <row r="3">
      <c r="A3" t="s">
        <v>123</v>
      </c>
      <c r="B3" t="s">
        <v>124</v>
      </c>
      <c r="C3" t="s">
        <v>125</v>
      </c>
      <c r="D3" t="n">
        <v>0.42365229948603</v>
      </c>
      <c r="E3" t="n">
        <v>0.148917521889505</v>
      </c>
      <c r="F3" t="n">
        <v>0.394662054899606</v>
      </c>
      <c r="G3" t="n">
        <v>1.04599860347378</v>
      </c>
      <c r="J3" t="s">
        <v>249</v>
      </c>
      <c r="K3" t="n">
        <v>0.612172977759994</v>
      </c>
      <c r="L3" t="n">
        <v>0.0568571871719394</v>
      </c>
      <c r="M3" t="n">
        <v>0</v>
      </c>
      <c r="N3" t="n">
        <v>2.63660390709048</v>
      </c>
    </row>
    <row r="4">
      <c r="A4" t="s">
        <v>220</v>
      </c>
      <c r="B4" t="s">
        <v>221</v>
      </c>
      <c r="C4" t="s">
        <v>222</v>
      </c>
      <c r="D4" t="n">
        <v>0</v>
      </c>
      <c r="E4" t="n">
        <v>0</v>
      </c>
      <c r="F4" t="n">
        <v>2.70823119081516</v>
      </c>
      <c r="G4" t="n">
        <v>0.545559835028477</v>
      </c>
      <c r="J4" t="s">
        <v>228</v>
      </c>
      <c r="K4" t="n">
        <v>2.68447464089937</v>
      </c>
      <c r="L4" t="n">
        <v>1.18270168974683</v>
      </c>
      <c r="M4" t="n">
        <v>0.545368238881895</v>
      </c>
      <c r="N4" t="n">
        <v>1.64253822541143</v>
      </c>
    </row>
    <row r="5">
      <c r="A5" t="s">
        <v>217</v>
      </c>
      <c r="B5" t="s">
        <v>218</v>
      </c>
      <c r="C5" t="s">
        <v>219</v>
      </c>
      <c r="D5" t="n">
        <v>0</v>
      </c>
      <c r="E5" t="n">
        <v>0.0878694201006685</v>
      </c>
      <c r="F5" t="n">
        <v>1.27131973308928</v>
      </c>
      <c r="G5" t="n">
        <v>0.543157652696317</v>
      </c>
      <c r="J5" t="s">
        <v>259</v>
      </c>
      <c r="K5" t="n">
        <v>0.35933873753504</v>
      </c>
      <c r="L5" t="n">
        <v>0</v>
      </c>
      <c r="M5" t="n">
        <v>0.236924152504419</v>
      </c>
      <c r="N5" t="n">
        <v>1.31128399844015</v>
      </c>
    </row>
    <row r="6">
      <c r="A6" t="s">
        <v>212</v>
      </c>
      <c r="B6" t="s">
        <v>213</v>
      </c>
      <c r="C6" t="s">
        <v>214</v>
      </c>
      <c r="D6" t="n">
        <v>0.00926645671683283</v>
      </c>
      <c r="E6" t="n">
        <v>0.161426460360066</v>
      </c>
      <c r="F6" t="n">
        <v>2.89786341101351</v>
      </c>
      <c r="G6" t="n">
        <v>0.539952369759179</v>
      </c>
      <c r="J6" t="s">
        <v>267</v>
      </c>
      <c r="K6" t="n">
        <v>0.0859872357930346</v>
      </c>
      <c r="L6" t="n">
        <v>0</v>
      </c>
      <c r="M6" t="n">
        <v>0.384088902919639</v>
      </c>
      <c r="N6" t="n">
        <v>1.17692761398215</v>
      </c>
    </row>
    <row r="7">
      <c r="A7" t="s">
        <v>170</v>
      </c>
      <c r="B7" t="s">
        <v>171</v>
      </c>
      <c r="C7" t="s">
        <v>172</v>
      </c>
      <c r="D7" t="n">
        <v>0.235484322686881</v>
      </c>
      <c r="E7" t="n">
        <v>0.116442662577633</v>
      </c>
      <c r="F7" t="n">
        <v>0.46271403249436</v>
      </c>
      <c r="G7" t="n">
        <v>0.512024922477968</v>
      </c>
      <c r="J7" t="s">
        <v>274</v>
      </c>
      <c r="K7" t="n">
        <v>0.0328480874594038</v>
      </c>
      <c r="L7" t="n">
        <v>0.420043235674266</v>
      </c>
      <c r="M7" t="n">
        <v>0.0132343957834043</v>
      </c>
      <c r="N7" t="n">
        <v>0.939011644623402</v>
      </c>
    </row>
    <row r="8">
      <c r="A8" t="s">
        <v>16</v>
      </c>
      <c r="B8" t="s">
        <v>17</v>
      </c>
      <c r="C8" t="s">
        <v>18</v>
      </c>
      <c r="D8" t="n">
        <v>1.96223870999276</v>
      </c>
      <c r="E8" t="n">
        <v>0.0252581408120999</v>
      </c>
      <c r="F8" t="n">
        <v>0.0269181985540455</v>
      </c>
      <c r="G8" t="n">
        <v>0.393213438597795</v>
      </c>
      <c r="J8" t="s">
        <v>264</v>
      </c>
      <c r="K8" t="n">
        <v>0.190499988125114</v>
      </c>
      <c r="L8" t="n">
        <v>0.743634448285995</v>
      </c>
      <c r="M8" t="n">
        <v>1.19087251898461</v>
      </c>
      <c r="N8" t="n">
        <v>0.899237871734058</v>
      </c>
    </row>
    <row r="9">
      <c r="A9" t="s">
        <v>28</v>
      </c>
      <c r="B9" t="s">
        <v>29</v>
      </c>
      <c r="C9" t="s">
        <v>30</v>
      </c>
      <c r="D9" t="n">
        <v>1.50789927749982</v>
      </c>
      <c r="E9" t="n">
        <v>0.190195980144571</v>
      </c>
      <c r="F9" t="n">
        <v>0</v>
      </c>
      <c r="G9" t="n">
        <v>0.381829392900526</v>
      </c>
      <c r="J9" t="s">
        <v>261</v>
      </c>
      <c r="K9" t="n">
        <v>0.287311012536672</v>
      </c>
      <c r="L9" t="n">
        <v>0.0993195215890342</v>
      </c>
      <c r="M9" t="n">
        <v>0.278300019648521</v>
      </c>
      <c r="N9" t="n">
        <v>0.883016064334536</v>
      </c>
    </row>
    <row r="10">
      <c r="A10" t="s">
        <v>114</v>
      </c>
      <c r="B10" t="s">
        <v>115</v>
      </c>
      <c r="C10" t="s">
        <v>116</v>
      </c>
      <c r="D10" t="n">
        <v>0.516403686192343</v>
      </c>
      <c r="E10" t="n">
        <v>0.126315354308262</v>
      </c>
      <c r="F10" t="n">
        <v>0.109126396786618</v>
      </c>
      <c r="G10" t="n">
        <v>0.355643350098996</v>
      </c>
      <c r="J10" t="s">
        <v>272</v>
      </c>
      <c r="K10" t="n">
        <v>0.0358198780581406</v>
      </c>
      <c r="L10" t="n">
        <v>0.00513723365120122</v>
      </c>
      <c r="M10" t="n">
        <v>0.341410756282883</v>
      </c>
      <c r="N10" t="n">
        <v>0.778620826257281</v>
      </c>
    </row>
    <row r="11">
      <c r="A11" t="s">
        <v>66</v>
      </c>
      <c r="B11" t="s">
        <v>67</v>
      </c>
      <c r="C11" t="s">
        <v>68</v>
      </c>
      <c r="D11" t="n">
        <v>0.79143549748695</v>
      </c>
      <c r="E11" t="n">
        <v>0.0869748428549284</v>
      </c>
      <c r="F11" t="n">
        <v>0.0139205040919322</v>
      </c>
      <c r="G11" t="n">
        <v>0.325309593619645</v>
      </c>
      <c r="J11" t="s">
        <v>270</v>
      </c>
      <c r="K11" t="n">
        <v>0.0554210863832287</v>
      </c>
      <c r="L11" t="n">
        <v>0.0213607867757047</v>
      </c>
      <c r="M11" t="n">
        <v>2.38562595129635</v>
      </c>
      <c r="N11" t="n">
        <v>0.612709713933558</v>
      </c>
    </row>
    <row r="12">
      <c r="A12" t="s">
        <v>120</v>
      </c>
      <c r="B12" t="s">
        <v>121</v>
      </c>
      <c r="C12" t="s">
        <v>122</v>
      </c>
      <c r="D12" t="n">
        <v>0.466464342952621</v>
      </c>
      <c r="E12" t="n">
        <v>0</v>
      </c>
      <c r="F12" t="n">
        <v>0.989287316292732</v>
      </c>
      <c r="G12" t="n">
        <v>0.315553357769881</v>
      </c>
      <c r="J12" t="s">
        <v>245</v>
      </c>
      <c r="K12" t="n">
        <v>0.707667729325753</v>
      </c>
      <c r="L12" t="n">
        <v>0</v>
      </c>
      <c r="M12" t="n">
        <v>0.129850359545989</v>
      </c>
      <c r="N12" t="n">
        <v>0.535061307767275</v>
      </c>
    </row>
    <row r="13">
      <c r="A13" t="s">
        <v>207</v>
      </c>
      <c r="B13" t="s">
        <v>208</v>
      </c>
      <c r="C13" t="s">
        <v>209</v>
      </c>
      <c r="D13" t="n">
        <v>0.036037262979988</v>
      </c>
      <c r="E13" t="n">
        <v>0.0408834249820601</v>
      </c>
      <c r="F13" t="n">
        <v>0.940129189992995</v>
      </c>
      <c r="G13" t="n">
        <v>0.313606399914385</v>
      </c>
      <c r="J13" t="s">
        <v>282</v>
      </c>
      <c r="K13" t="n">
        <v>0</v>
      </c>
      <c r="L13" t="n">
        <v>0</v>
      </c>
      <c r="M13" t="n">
        <v>0.131606435336773</v>
      </c>
      <c r="N13" t="n">
        <v>0.43817698647074</v>
      </c>
    </row>
    <row r="14">
      <c r="A14" t="s">
        <v>135</v>
      </c>
      <c r="B14" t="s">
        <v>136</v>
      </c>
      <c r="C14" t="s">
        <v>137</v>
      </c>
      <c r="D14" t="n">
        <v>0.370995275067876</v>
      </c>
      <c r="E14" t="n">
        <v>0</v>
      </c>
      <c r="F14" t="n">
        <v>0.435733588271768</v>
      </c>
      <c r="G14" t="n">
        <v>0.287836713575366</v>
      </c>
      <c r="J14" t="s">
        <v>271</v>
      </c>
      <c r="K14" t="n">
        <v>0.0474750731584513</v>
      </c>
      <c r="L14" t="n">
        <v>0.00460243755381068</v>
      </c>
      <c r="M14" t="n">
        <v>0.384650643013014</v>
      </c>
      <c r="N14" t="n">
        <v>0.418442294983515</v>
      </c>
    </row>
    <row r="15">
      <c r="A15" t="s">
        <v>129</v>
      </c>
      <c r="B15" t="s">
        <v>130</v>
      </c>
      <c r="C15" t="s">
        <v>131</v>
      </c>
      <c r="D15" t="n">
        <v>0.416222541504042</v>
      </c>
      <c r="E15" t="n">
        <v>0.0700656918331862</v>
      </c>
      <c r="F15" t="n">
        <v>0.443504295837459</v>
      </c>
      <c r="G15" t="n">
        <v>0.286277657988178</v>
      </c>
      <c r="J15" t="s">
        <v>258</v>
      </c>
      <c r="K15" t="n">
        <v>0.405537145200021</v>
      </c>
      <c r="L15" t="n">
        <v>0.16672817814922</v>
      </c>
      <c r="M15" t="n">
        <v>3.53666986723737</v>
      </c>
      <c r="N15" t="n">
        <v>0.354721716333296</v>
      </c>
    </row>
    <row r="16">
      <c r="A16" t="s">
        <v>192</v>
      </c>
      <c r="B16" t="s">
        <v>193</v>
      </c>
      <c r="C16" t="s">
        <v>194</v>
      </c>
      <c r="D16" t="n">
        <v>0.136931657554406</v>
      </c>
      <c r="E16" t="n">
        <v>0.181465842847995</v>
      </c>
      <c r="F16" t="n">
        <v>0.852030532022868</v>
      </c>
      <c r="G16" t="n">
        <v>0.286014720669883</v>
      </c>
      <c r="J16" t="s">
        <v>257</v>
      </c>
      <c r="K16" t="n">
        <v>0.457895305411235</v>
      </c>
      <c r="L16" t="n">
        <v>0.041622075598574</v>
      </c>
      <c r="M16" t="n">
        <v>0.470834889520627</v>
      </c>
      <c r="N16" t="n">
        <v>0.273276631282033</v>
      </c>
    </row>
    <row r="17">
      <c r="A17" t="s">
        <v>181</v>
      </c>
      <c r="B17" t="s">
        <v>182</v>
      </c>
      <c r="C17" t="s">
        <v>183</v>
      </c>
      <c r="D17" t="n">
        <v>0.174883333729306</v>
      </c>
      <c r="E17" t="n">
        <v>0.0773034723742577</v>
      </c>
      <c r="F17" t="n">
        <v>0.206049533905823</v>
      </c>
      <c r="G17" t="n">
        <v>0.28440370848904</v>
      </c>
      <c r="J17" t="s">
        <v>254</v>
      </c>
      <c r="K17" t="n">
        <v>0.504647506154965</v>
      </c>
      <c r="L17" t="n">
        <v>0</v>
      </c>
      <c r="M17" t="n">
        <v>0.0467303680123791</v>
      </c>
      <c r="N17" t="n">
        <v>0.269336136359155</v>
      </c>
    </row>
    <row r="18">
      <c r="A18" t="s">
        <v>126</v>
      </c>
      <c r="B18" t="s">
        <v>127</v>
      </c>
      <c r="C18" t="s">
        <v>128</v>
      </c>
      <c r="D18" t="n">
        <v>0.420905973950192</v>
      </c>
      <c r="E18" t="n">
        <v>0.0195044625152719</v>
      </c>
      <c r="F18" t="n">
        <v>0.616055570152384</v>
      </c>
      <c r="G18" t="n">
        <v>0.283054473770475</v>
      </c>
      <c r="J18" t="s">
        <v>265</v>
      </c>
      <c r="K18" t="n">
        <v>0.121186165320197</v>
      </c>
      <c r="L18" t="n">
        <v>0.0080178331307692</v>
      </c>
      <c r="M18" t="n">
        <v>0.365396023929594</v>
      </c>
      <c r="N18" t="n">
        <v>0.260720149917001</v>
      </c>
    </row>
    <row r="19">
      <c r="A19" t="s">
        <v>150</v>
      </c>
      <c r="B19" t="s">
        <v>151</v>
      </c>
      <c r="C19" t="s">
        <v>152</v>
      </c>
      <c r="D19" t="n">
        <v>0.288292014847867</v>
      </c>
      <c r="E19" t="n">
        <v>0.0143310133856071</v>
      </c>
      <c r="F19" t="n">
        <v>0.390747274403667</v>
      </c>
      <c r="G19" t="n">
        <v>0.205765445139401</v>
      </c>
      <c r="J19" t="s">
        <v>262</v>
      </c>
      <c r="K19" t="n">
        <v>0.231106459428368</v>
      </c>
      <c r="L19" t="n">
        <v>0.400182041151916</v>
      </c>
      <c r="M19" t="n">
        <v>0.47320038645447</v>
      </c>
      <c r="N19" t="n">
        <v>0.206562082740649</v>
      </c>
    </row>
    <row r="20">
      <c r="A20" t="s">
        <v>204</v>
      </c>
      <c r="B20" t="s">
        <v>205</v>
      </c>
      <c r="C20" t="s">
        <v>206</v>
      </c>
      <c r="D20" t="n">
        <v>0.0369829748064811</v>
      </c>
      <c r="E20" t="n">
        <v>0.183701696417633</v>
      </c>
      <c r="F20" t="n">
        <v>0.553324892785828</v>
      </c>
      <c r="G20" t="n">
        <v>0.186608737571811</v>
      </c>
      <c r="J20" t="s">
        <v>276</v>
      </c>
      <c r="K20" t="n">
        <v>0.0157194592374384</v>
      </c>
      <c r="L20" t="n">
        <v>0</v>
      </c>
      <c r="M20" t="n">
        <v>0.181773754565496</v>
      </c>
      <c r="N20" t="n">
        <v>0.192905487356249</v>
      </c>
    </row>
    <row r="21">
      <c r="A21" t="s">
        <v>87</v>
      </c>
      <c r="B21" t="s">
        <v>88</v>
      </c>
      <c r="C21" t="s">
        <v>89</v>
      </c>
      <c r="D21" t="n">
        <v>0.652712046423414</v>
      </c>
      <c r="E21" t="n">
        <v>0.0449799221057868</v>
      </c>
      <c r="F21" t="n">
        <v>0.230625406409785</v>
      </c>
      <c r="G21" t="n">
        <v>0.169706715627196</v>
      </c>
      <c r="J21" t="s">
        <v>268</v>
      </c>
      <c r="K21" t="n">
        <v>0.0729019298373655</v>
      </c>
      <c r="L21" t="n">
        <v>0.0565246812464322</v>
      </c>
      <c r="M21" t="n">
        <v>0.70253510076934</v>
      </c>
      <c r="N21" t="n">
        <v>0.181860092402489</v>
      </c>
    </row>
    <row r="22">
      <c r="A22" t="s">
        <v>132</v>
      </c>
      <c r="B22" t="s">
        <v>133</v>
      </c>
      <c r="C22" t="s">
        <v>134</v>
      </c>
      <c r="D22" t="n">
        <v>0.409817364824882</v>
      </c>
      <c r="E22" t="n">
        <v>0</v>
      </c>
      <c r="F22" t="n">
        <v>0.18270534221143</v>
      </c>
      <c r="G22" t="n">
        <v>0.156241944332342</v>
      </c>
      <c r="J22" t="s">
        <v>269</v>
      </c>
      <c r="K22" t="n">
        <v>0.0707216394453116</v>
      </c>
      <c r="L22" t="n">
        <v>0.00838391238758575</v>
      </c>
      <c r="M22" t="n">
        <v>0.244086223044018</v>
      </c>
      <c r="N22" t="n">
        <v>0.164546343889331</v>
      </c>
    </row>
    <row r="23">
      <c r="A23" t="s">
        <v>19</v>
      </c>
      <c r="B23" t="s">
        <v>20</v>
      </c>
      <c r="C23" t="s">
        <v>21</v>
      </c>
      <c r="D23" t="n">
        <v>1.95581943496637</v>
      </c>
      <c r="E23" t="n">
        <v>0.0512094592858811</v>
      </c>
      <c r="F23" t="n">
        <v>0.290022182157115</v>
      </c>
      <c r="G23" t="n">
        <v>0.152513186733084</v>
      </c>
      <c r="J23" t="s">
        <v>229</v>
      </c>
      <c r="K23" t="n">
        <v>2.5229628393673</v>
      </c>
      <c r="L23" t="n">
        <v>0.373086888772032</v>
      </c>
      <c r="M23" t="n">
        <v>0.229308073305942</v>
      </c>
      <c r="N23" t="n">
        <v>0.128663317227021</v>
      </c>
    </row>
    <row r="24">
      <c r="A24" t="s">
        <v>99</v>
      </c>
      <c r="B24" t="s">
        <v>100</v>
      </c>
      <c r="C24" t="s">
        <v>101</v>
      </c>
      <c r="D24" t="n">
        <v>0.561475879794155</v>
      </c>
      <c r="E24" t="n">
        <v>0</v>
      </c>
      <c r="F24" t="n">
        <v>0.731122889820741</v>
      </c>
      <c r="G24" t="n">
        <v>0.152416678954613</v>
      </c>
      <c r="J24" t="s">
        <v>263</v>
      </c>
      <c r="K24" t="n">
        <v>0.195271869937707</v>
      </c>
      <c r="L24" t="n">
        <v>0.214553681337536</v>
      </c>
      <c r="M24" t="n">
        <v>0.930636719993484</v>
      </c>
      <c r="N24" t="n">
        <v>0.121753271732379</v>
      </c>
    </row>
    <row r="25">
      <c r="A25" t="s">
        <v>187</v>
      </c>
      <c r="B25" t="s">
        <v>188</v>
      </c>
      <c r="C25" t="s">
        <v>140</v>
      </c>
      <c r="D25" t="n">
        <v>0.143136094721683</v>
      </c>
      <c r="E25" t="n">
        <v>0.00717937022224772</v>
      </c>
      <c r="F25" t="n">
        <v>0.53988269965994</v>
      </c>
      <c r="G25" t="n">
        <v>0.148988591088552</v>
      </c>
      <c r="J25" t="s">
        <v>246</v>
      </c>
      <c r="K25" t="n">
        <v>0.696310935124365</v>
      </c>
      <c r="L25" t="n">
        <v>0</v>
      </c>
      <c r="M25" t="n">
        <v>4.7879747391605</v>
      </c>
      <c r="N25" t="n">
        <v>0.108347581912233</v>
      </c>
    </row>
    <row r="26">
      <c r="A26" t="s">
        <v>195</v>
      </c>
      <c r="B26" t="s">
        <v>196</v>
      </c>
      <c r="C26" t="s">
        <v>197</v>
      </c>
      <c r="D26" t="n">
        <v>0.0939703609631489</v>
      </c>
      <c r="E26" t="n">
        <v>0.041390197557672</v>
      </c>
      <c r="F26" t="n">
        <v>0.989144920819591</v>
      </c>
      <c r="G26" t="n">
        <v>0.144361442912223</v>
      </c>
      <c r="J26" t="s">
        <v>252</v>
      </c>
      <c r="K26" t="n">
        <v>0.511700132914011</v>
      </c>
      <c r="L26" t="n">
        <v>0.327780233520494</v>
      </c>
      <c r="M26" t="n">
        <v>0.67206805647883</v>
      </c>
      <c r="N26" t="n">
        <v>0.10142645977752</v>
      </c>
    </row>
    <row r="27">
      <c r="A27" t="s">
        <v>81</v>
      </c>
      <c r="B27" t="s">
        <v>82</v>
      </c>
      <c r="C27" t="s">
        <v>83</v>
      </c>
      <c r="D27" t="n">
        <v>0.723009880868268</v>
      </c>
      <c r="E27" t="n">
        <v>0.110912618389293</v>
      </c>
      <c r="F27" t="n">
        <v>0.180459725374647</v>
      </c>
      <c r="G27" t="n">
        <v>0.142664593047385</v>
      </c>
      <c r="J27" t="s">
        <v>239</v>
      </c>
      <c r="K27" t="n">
        <v>1.24918476199385</v>
      </c>
      <c r="L27" t="n">
        <v>0.122626042237049</v>
      </c>
      <c r="M27" t="n">
        <v>0.0777634424557967</v>
      </c>
      <c r="N27" t="n">
        <v>0.086601555348648</v>
      </c>
    </row>
    <row r="28">
      <c r="A28" t="s">
        <v>144</v>
      </c>
      <c r="B28" t="s">
        <v>145</v>
      </c>
      <c r="C28" t="s">
        <v>146</v>
      </c>
      <c r="D28" t="n">
        <v>0.331598013553536</v>
      </c>
      <c r="E28" t="n">
        <v>0.0784202790453171</v>
      </c>
      <c r="F28" t="n">
        <v>0.809957143707661</v>
      </c>
      <c r="G28" t="n">
        <v>0.141677296160924</v>
      </c>
      <c r="J28" t="s">
        <v>248</v>
      </c>
      <c r="K28" t="n">
        <v>0.613003569799437</v>
      </c>
      <c r="L28" t="n">
        <v>0</v>
      </c>
      <c r="M28" t="n">
        <v>3.55447221726931</v>
      </c>
      <c r="N28" t="n">
        <v>0.0857140234897348</v>
      </c>
    </row>
    <row r="29">
      <c r="A29" t="s">
        <v>215</v>
      </c>
      <c r="B29" t="s">
        <v>216</v>
      </c>
      <c r="C29" t="s">
        <v>177</v>
      </c>
      <c r="D29" t="n">
        <v>0</v>
      </c>
      <c r="E29" t="n">
        <v>0</v>
      </c>
      <c r="F29" t="n">
        <v>2.64527826843976</v>
      </c>
      <c r="G29" t="n">
        <v>0.129922595099</v>
      </c>
      <c r="J29" t="s">
        <v>253</v>
      </c>
      <c r="K29" t="n">
        <v>0.508228932324007</v>
      </c>
      <c r="L29" t="n">
        <v>0.0156592300220211</v>
      </c>
      <c r="M29" t="n">
        <v>0</v>
      </c>
      <c r="N29" t="n">
        <v>0.0824355402523743</v>
      </c>
    </row>
    <row r="30">
      <c r="A30" t="s">
        <v>156</v>
      </c>
      <c r="B30" t="s">
        <v>157</v>
      </c>
      <c r="C30" t="s">
        <v>158</v>
      </c>
      <c r="D30" t="n">
        <v>0.265926223533854</v>
      </c>
      <c r="E30" t="n">
        <v>0.0504563192651229</v>
      </c>
      <c r="F30" t="n">
        <v>0.419625687553779</v>
      </c>
      <c r="G30" t="n">
        <v>0.115551253732935</v>
      </c>
      <c r="J30" t="s">
        <v>237</v>
      </c>
      <c r="K30" t="n">
        <v>1.33754167520194</v>
      </c>
      <c r="L30" t="n">
        <v>0.0366593298575395</v>
      </c>
      <c r="M30" t="n">
        <v>0.2975540147638</v>
      </c>
      <c r="N30" t="n">
        <v>0.0806475804591087</v>
      </c>
    </row>
    <row r="31">
      <c r="A31" t="s">
        <v>153</v>
      </c>
      <c r="B31" t="s">
        <v>154</v>
      </c>
      <c r="C31" t="s">
        <v>155</v>
      </c>
      <c r="D31" t="n">
        <v>0.272224820109241</v>
      </c>
      <c r="E31" t="n">
        <v>0.0956170723801841</v>
      </c>
      <c r="F31" t="n">
        <v>1.19847992252189</v>
      </c>
      <c r="G31" t="n">
        <v>0.113590013562067</v>
      </c>
      <c r="J31" t="s">
        <v>281</v>
      </c>
      <c r="K31" t="n">
        <v>0</v>
      </c>
      <c r="L31" t="n">
        <v>0</v>
      </c>
      <c r="M31" t="n">
        <v>0.364281468789708</v>
      </c>
      <c r="N31" t="n">
        <v>0.0750824602234368</v>
      </c>
    </row>
    <row r="32">
      <c r="A32" t="s">
        <v>175</v>
      </c>
      <c r="B32" t="s">
        <v>176</v>
      </c>
      <c r="C32" t="s">
        <v>177</v>
      </c>
      <c r="D32" t="n">
        <v>0.209662888119995</v>
      </c>
      <c r="E32" t="n">
        <v>0</v>
      </c>
      <c r="F32" t="n">
        <v>1.27950626685601</v>
      </c>
      <c r="G32" t="n">
        <v>0.10605822171294</v>
      </c>
      <c r="J32" t="s">
        <v>275</v>
      </c>
      <c r="K32" t="n">
        <v>0.0166223019736212</v>
      </c>
      <c r="L32" t="n">
        <v>0.000373900397340696</v>
      </c>
      <c r="M32" t="n">
        <v>0.374267059842679</v>
      </c>
      <c r="N32" t="n">
        <v>0.0674897303240559</v>
      </c>
    </row>
    <row r="33">
      <c r="A33" t="s">
        <v>96</v>
      </c>
      <c r="B33" t="s">
        <v>97</v>
      </c>
      <c r="C33" t="s">
        <v>98</v>
      </c>
      <c r="D33" t="n">
        <v>0.579147052589114</v>
      </c>
      <c r="E33" t="n">
        <v>0.0125628791132345</v>
      </c>
      <c r="F33" t="n">
        <v>0.070452945233982</v>
      </c>
      <c r="G33" t="n">
        <v>0.100196535882608</v>
      </c>
      <c r="J33" t="s">
        <v>244</v>
      </c>
      <c r="K33" t="n">
        <v>0.782795806087445</v>
      </c>
      <c r="L33" t="n">
        <v>0</v>
      </c>
      <c r="M33" t="n">
        <v>0.108614327926881</v>
      </c>
      <c r="N33" t="n">
        <v>0.0606316794566734</v>
      </c>
    </row>
    <row r="34">
      <c r="A34" t="s">
        <v>164</v>
      </c>
      <c r="B34" t="s">
        <v>165</v>
      </c>
      <c r="C34" t="s">
        <v>166</v>
      </c>
      <c r="D34" t="n">
        <v>0.251396350884874</v>
      </c>
      <c r="E34" t="n">
        <v>0.0897824011313405</v>
      </c>
      <c r="F34" t="n">
        <v>0.195253012247603</v>
      </c>
      <c r="G34" t="n">
        <v>0.0973258291076143</v>
      </c>
      <c r="J34" t="s">
        <v>266</v>
      </c>
      <c r="K34" t="n">
        <v>0.0864894739565387</v>
      </c>
      <c r="L34" t="n">
        <v>0</v>
      </c>
      <c r="M34" t="n">
        <v>0.321814418701034</v>
      </c>
      <c r="N34" t="n">
        <v>0.0600651192983798</v>
      </c>
    </row>
    <row r="35">
      <c r="A35" t="s">
        <v>223</v>
      </c>
      <c r="B35" t="s">
        <v>224</v>
      </c>
      <c r="C35" t="s">
        <v>225</v>
      </c>
      <c r="D35" t="n">
        <v>0</v>
      </c>
      <c r="E35" t="n">
        <v>0.325116542916237</v>
      </c>
      <c r="F35" t="n">
        <v>2.27178513465273</v>
      </c>
      <c r="G35" t="n">
        <v>0.0936255468796606</v>
      </c>
      <c r="J35" t="s">
        <v>247</v>
      </c>
      <c r="K35" t="n">
        <v>0.696199161284154</v>
      </c>
      <c r="L35" t="n">
        <v>0</v>
      </c>
      <c r="M35" t="n">
        <v>0.59153723118558</v>
      </c>
      <c r="N35" t="n">
        <v>0.0538715462565637</v>
      </c>
    </row>
    <row r="36">
      <c r="A36" t="s">
        <v>138</v>
      </c>
      <c r="B36" t="s">
        <v>139</v>
      </c>
      <c r="C36" t="s">
        <v>140</v>
      </c>
      <c r="D36" t="n">
        <v>0.37078171347034</v>
      </c>
      <c r="E36" t="n">
        <v>0.0197744933491082</v>
      </c>
      <c r="F36" t="n">
        <v>0.206441290619504</v>
      </c>
      <c r="G36" t="n">
        <v>0.0927490949952777</v>
      </c>
      <c r="J36" t="s">
        <v>256</v>
      </c>
      <c r="K36" t="n">
        <v>0.468719986748218</v>
      </c>
      <c r="L36" t="n">
        <v>0.00865304979208995</v>
      </c>
      <c r="M36" t="n">
        <v>0.429959847267914</v>
      </c>
      <c r="N36" t="n">
        <v>0.046149281178523</v>
      </c>
    </row>
    <row r="37">
      <c r="A37" t="s">
        <v>57</v>
      </c>
      <c r="B37" t="s">
        <v>58</v>
      </c>
      <c r="C37" t="s">
        <v>59</v>
      </c>
      <c r="D37" t="n">
        <v>1.00196558153718</v>
      </c>
      <c r="E37" t="n">
        <v>0.0930285600913123</v>
      </c>
      <c r="F37" t="n">
        <v>1.17352972316979</v>
      </c>
      <c r="G37" t="n">
        <v>0.0910022845703792</v>
      </c>
      <c r="J37" t="s">
        <v>235</v>
      </c>
      <c r="K37" t="n">
        <v>1.5641018032235</v>
      </c>
      <c r="L37" t="n">
        <v>0</v>
      </c>
      <c r="M37" t="n">
        <v>0</v>
      </c>
      <c r="N37" t="n">
        <v>0.0436705122393708</v>
      </c>
    </row>
    <row r="38">
      <c r="A38" t="s">
        <v>105</v>
      </c>
      <c r="B38" t="s">
        <v>106</v>
      </c>
      <c r="C38" t="s">
        <v>107</v>
      </c>
      <c r="D38" t="n">
        <v>0.532602677041204</v>
      </c>
      <c r="E38" t="n">
        <v>0.0339492572090874</v>
      </c>
      <c r="F38" t="n">
        <v>0.315163767309431</v>
      </c>
      <c r="G38" t="n">
        <v>0.0848952293165975</v>
      </c>
      <c r="J38" t="s">
        <v>250</v>
      </c>
      <c r="K38" t="n">
        <v>0.602156429643736</v>
      </c>
      <c r="L38" t="n">
        <v>0.0025532159143141</v>
      </c>
      <c r="M38" t="n">
        <v>0</v>
      </c>
      <c r="N38" t="n">
        <v>0.0378825160488288</v>
      </c>
    </row>
    <row r="39">
      <c r="A39" t="s">
        <v>78</v>
      </c>
      <c r="B39" t="s">
        <v>79</v>
      </c>
      <c r="C39" t="s">
        <v>80</v>
      </c>
      <c r="D39" t="n">
        <v>0.737921254469389</v>
      </c>
      <c r="E39" t="n">
        <v>0.0248477940950991</v>
      </c>
      <c r="F39" t="n">
        <v>0.0942062861393279</v>
      </c>
      <c r="G39" t="n">
        <v>0.0836338768291962</v>
      </c>
      <c r="J39" t="s">
        <v>279</v>
      </c>
      <c r="K39" t="n">
        <v>0</v>
      </c>
      <c r="L39" t="n">
        <v>0</v>
      </c>
      <c r="M39" t="n">
        <v>0.267775202437656</v>
      </c>
      <c r="N39" t="n">
        <v>0.0353036199730778</v>
      </c>
    </row>
    <row r="40">
      <c r="A40" t="s">
        <v>173</v>
      </c>
      <c r="B40" t="s">
        <v>174</v>
      </c>
      <c r="C40" t="s">
        <v>140</v>
      </c>
      <c r="D40" t="n">
        <v>0.223182732272845</v>
      </c>
      <c r="E40" t="n">
        <v>0.2399298021529</v>
      </c>
      <c r="F40" t="n">
        <v>3.3886521388748</v>
      </c>
      <c r="G40" t="n">
        <v>0.0665219717783508</v>
      </c>
      <c r="J40" t="s">
        <v>241</v>
      </c>
      <c r="K40" t="n">
        <v>1.12763684815322</v>
      </c>
      <c r="L40" t="n">
        <v>0.212372936471947</v>
      </c>
      <c r="M40" t="n">
        <v>0.0489443533793917</v>
      </c>
      <c r="N40" t="n">
        <v>0.0279577568507321</v>
      </c>
    </row>
    <row r="41">
      <c r="A41" t="s">
        <v>37</v>
      </c>
      <c r="B41" t="s">
        <v>38</v>
      </c>
      <c r="C41" t="s">
        <v>39</v>
      </c>
      <c r="D41" t="n">
        <v>1.23899413285951</v>
      </c>
      <c r="E41" t="n">
        <v>0.0506668545312701</v>
      </c>
      <c r="F41" t="n">
        <v>0.197845360534751</v>
      </c>
      <c r="G41" t="n">
        <v>0.0625438733957373</v>
      </c>
      <c r="J41" t="s">
        <v>240</v>
      </c>
      <c r="K41" t="n">
        <v>1.24291488797278</v>
      </c>
      <c r="L41" t="n">
        <v>0.00476814282295322</v>
      </c>
      <c r="M41" t="n">
        <v>0</v>
      </c>
      <c r="N41" t="n">
        <v>0.0279233017270356</v>
      </c>
    </row>
    <row r="42">
      <c r="A42" t="s">
        <v>147</v>
      </c>
      <c r="B42" t="s">
        <v>148</v>
      </c>
      <c r="C42" t="s">
        <v>149</v>
      </c>
      <c r="D42" t="n">
        <v>0.331393287546045</v>
      </c>
      <c r="E42" t="n">
        <v>0.00521587893708138</v>
      </c>
      <c r="F42" t="n">
        <v>0.62470925981975</v>
      </c>
      <c r="G42" t="n">
        <v>0.0593331513078604</v>
      </c>
      <c r="J42" t="s">
        <v>260</v>
      </c>
      <c r="K42" t="n">
        <v>0.326420274203117</v>
      </c>
      <c r="L42" t="n">
        <v>0</v>
      </c>
      <c r="M42" t="n">
        <v>0.23763192123338</v>
      </c>
      <c r="N42" t="n">
        <v>0.00357638280631078</v>
      </c>
    </row>
    <row r="43">
      <c r="A43" t="s">
        <v>93</v>
      </c>
      <c r="B43" t="s">
        <v>94</v>
      </c>
      <c r="C43" t="s">
        <v>95</v>
      </c>
      <c r="D43" t="n">
        <v>0.621848502130511</v>
      </c>
      <c r="E43" t="n">
        <v>0.0176944462668522</v>
      </c>
      <c r="F43" t="n">
        <v>0.07177864823907</v>
      </c>
      <c r="G43" t="n">
        <v>0.0587701308549832</v>
      </c>
      <c r="J43" t="s">
        <v>243</v>
      </c>
      <c r="K43" t="n">
        <v>0.821954833589154</v>
      </c>
      <c r="L43" t="n">
        <v>0.0556954996614863</v>
      </c>
      <c r="M43" t="n">
        <v>0.184159049493733</v>
      </c>
      <c r="N43" t="n">
        <v>0.00350248058725661</v>
      </c>
    </row>
    <row r="44">
      <c r="A44" t="s">
        <v>31</v>
      </c>
      <c r="B44" t="s">
        <v>32</v>
      </c>
      <c r="C44" t="s">
        <v>33</v>
      </c>
      <c r="D44" t="n">
        <v>1.45822445295582</v>
      </c>
      <c r="E44" t="n">
        <v>0.0585003015866457</v>
      </c>
      <c r="F44" t="n">
        <v>0.0206167307829434</v>
      </c>
      <c r="G44" t="n">
        <v>0.0550079386452968</v>
      </c>
      <c r="J44" t="s">
        <v>277</v>
      </c>
      <c r="K44" t="n">
        <v>0</v>
      </c>
      <c r="L44" t="n">
        <v>8.46777325627036</v>
      </c>
      <c r="M44" t="n">
        <v>0</v>
      </c>
      <c r="N44" t="n">
        <v>0</v>
      </c>
    </row>
    <row r="45">
      <c r="A45" t="s">
        <v>184</v>
      </c>
      <c r="B45" t="s">
        <v>185</v>
      </c>
      <c r="C45" t="s">
        <v>186</v>
      </c>
      <c r="D45" t="n">
        <v>0.173461201330966</v>
      </c>
      <c r="E45" t="n">
        <v>8.67589612899142</v>
      </c>
      <c r="F45" t="n">
        <v>0.188635621865864</v>
      </c>
      <c r="G45" t="n">
        <v>0.0535305820933301</v>
      </c>
      <c r="J45" t="s">
        <v>231</v>
      </c>
      <c r="K45" t="n">
        <v>2.04965947185209</v>
      </c>
      <c r="L45" t="n">
        <v>0</v>
      </c>
      <c r="M45" t="n">
        <v>0.0688830584870055</v>
      </c>
      <c r="N45" t="n">
        <v>0</v>
      </c>
    </row>
    <row r="46">
      <c r="A46" t="s">
        <v>25</v>
      </c>
      <c r="B46" t="s">
        <v>26</v>
      </c>
      <c r="C46" t="s">
        <v>27</v>
      </c>
      <c r="D46" t="n">
        <v>1.60573289110998</v>
      </c>
      <c r="E46" t="n">
        <v>0</v>
      </c>
      <c r="F46" t="n">
        <v>0.127097880292936</v>
      </c>
      <c r="G46" t="n">
        <v>0.0496440276610385</v>
      </c>
      <c r="J46" t="s">
        <v>238</v>
      </c>
      <c r="K46" t="n">
        <v>1.26225928196364</v>
      </c>
      <c r="L46" t="n">
        <v>0.565128375986088</v>
      </c>
      <c r="M46" t="n">
        <v>0.512167174077116</v>
      </c>
      <c r="N46" t="n">
        <v>0</v>
      </c>
    </row>
    <row r="47">
      <c r="A47" t="s">
        <v>162</v>
      </c>
      <c r="B47" t="s">
        <v>163</v>
      </c>
      <c r="C47" t="s">
        <v>140</v>
      </c>
      <c r="D47" t="n">
        <v>0.255351087841248</v>
      </c>
      <c r="E47" t="n">
        <v>0.181319399268077</v>
      </c>
      <c r="F47" t="n">
        <v>0.80475411344954</v>
      </c>
      <c r="G47" t="n">
        <v>0.0475543643722583</v>
      </c>
      <c r="J47" t="s">
        <v>278</v>
      </c>
      <c r="K47" t="n">
        <v>0</v>
      </c>
      <c r="L47" t="n">
        <v>0.848608860172963</v>
      </c>
      <c r="M47" t="n">
        <v>3.86221587650734</v>
      </c>
      <c r="N47" t="n">
        <v>0</v>
      </c>
    </row>
    <row r="48">
      <c r="A48" t="s">
        <v>40</v>
      </c>
      <c r="B48" t="s">
        <v>41</v>
      </c>
      <c r="C48" t="s">
        <v>42</v>
      </c>
      <c r="D48" t="n">
        <v>1.2066264444618</v>
      </c>
      <c r="E48" t="n">
        <v>0.0828799809162143</v>
      </c>
      <c r="F48" t="n">
        <v>0.15759500937569</v>
      </c>
      <c r="G48" t="n">
        <v>0.047093122864768</v>
      </c>
      <c r="J48" t="s">
        <v>233</v>
      </c>
      <c r="K48" t="n">
        <v>1.83497545940238</v>
      </c>
      <c r="L48" t="n">
        <v>0.415362316211548</v>
      </c>
      <c r="M48" t="n">
        <v>0.14242698983339</v>
      </c>
      <c r="N48" t="n">
        <v>0</v>
      </c>
    </row>
    <row r="49">
      <c r="A49" t="s">
        <v>43</v>
      </c>
      <c r="B49" t="s">
        <v>44</v>
      </c>
      <c r="C49" t="s">
        <v>45</v>
      </c>
      <c r="D49" t="n">
        <v>1.1341993585703</v>
      </c>
      <c r="E49" t="n">
        <v>0.170158831035565</v>
      </c>
      <c r="F49" t="n">
        <v>0.114016231077537</v>
      </c>
      <c r="G49" t="n">
        <v>0.0468561996776</v>
      </c>
      <c r="J49" t="s">
        <v>234</v>
      </c>
      <c r="K49" t="n">
        <v>1.67914611580912</v>
      </c>
      <c r="L49" t="n">
        <v>0.0391640819629541</v>
      </c>
      <c r="M49" t="n">
        <v>0.405500924679058</v>
      </c>
      <c r="N49" t="n">
        <v>0</v>
      </c>
    </row>
    <row r="50">
      <c r="A50" t="s">
        <v>159</v>
      </c>
      <c r="B50" t="s">
        <v>160</v>
      </c>
      <c r="C50" t="s">
        <v>161</v>
      </c>
      <c r="D50" t="n">
        <v>0.263734499433354</v>
      </c>
      <c r="E50" t="n">
        <v>0.0534892744342354</v>
      </c>
      <c r="F50" t="n">
        <v>0.645852341401434</v>
      </c>
      <c r="G50" t="n">
        <v>0.0463544730859031</v>
      </c>
      <c r="J50" t="s">
        <v>236</v>
      </c>
      <c r="K50" t="n">
        <v>1.40306724569544</v>
      </c>
      <c r="L50" t="n">
        <v>0.4491247235349</v>
      </c>
      <c r="M50" t="n">
        <v>0.298971827223707</v>
      </c>
      <c r="N50" t="n">
        <v>0</v>
      </c>
    </row>
    <row r="51">
      <c r="A51" t="s">
        <v>117</v>
      </c>
      <c r="B51" t="s">
        <v>118</v>
      </c>
      <c r="C51" t="s">
        <v>119</v>
      </c>
      <c r="D51" t="n">
        <v>0.468624031683821</v>
      </c>
      <c r="E51" t="n">
        <v>0</v>
      </c>
      <c r="F51" t="n">
        <v>0.863608224057455</v>
      </c>
      <c r="G51" t="n">
        <v>0.045322277379253</v>
      </c>
      <c r="J51" t="s">
        <v>230</v>
      </c>
      <c r="K51" t="n">
        <v>2.16901150039396</v>
      </c>
      <c r="L51" t="n">
        <v>0</v>
      </c>
      <c r="M51" t="n">
        <v>0.155393645151976</v>
      </c>
      <c r="N51" t="n">
        <v>0</v>
      </c>
    </row>
    <row r="52">
      <c r="A52" t="s">
        <v>111</v>
      </c>
      <c r="B52" t="s">
        <v>112</v>
      </c>
      <c r="C52" t="s">
        <v>113</v>
      </c>
      <c r="D52" t="n">
        <v>0.529067428488851</v>
      </c>
      <c r="E52" t="n">
        <v>0.0150834435251978</v>
      </c>
      <c r="F52" t="n">
        <v>0.632302209835691</v>
      </c>
      <c r="G52" t="n">
        <v>0.043243260027149</v>
      </c>
      <c r="J52" t="s">
        <v>255</v>
      </c>
      <c r="K52" t="n">
        <v>0.504291666279146</v>
      </c>
      <c r="L52" t="n">
        <v>0</v>
      </c>
      <c r="M52" t="n">
        <v>0</v>
      </c>
      <c r="N52" t="n">
        <v>0</v>
      </c>
    </row>
    <row r="53">
      <c r="A53" t="s">
        <v>90</v>
      </c>
      <c r="B53" t="s">
        <v>91</v>
      </c>
      <c r="C53" t="s">
        <v>92</v>
      </c>
      <c r="D53" t="n">
        <v>0.626433857265392</v>
      </c>
      <c r="E53" t="n">
        <v>0.111609064037146</v>
      </c>
      <c r="F53" t="n">
        <v>0.501448771370285</v>
      </c>
      <c r="G53" t="n">
        <v>0.0414979580839857</v>
      </c>
      <c r="J53" t="s">
        <v>232</v>
      </c>
      <c r="K53" t="n">
        <v>1.86512270757792</v>
      </c>
      <c r="L53" t="n">
        <v>0.108323056627</v>
      </c>
      <c r="M53" t="n">
        <v>0.606055837305916</v>
      </c>
      <c r="N53" t="n">
        <v>0</v>
      </c>
    </row>
    <row r="54">
      <c r="A54" t="s">
        <v>69</v>
      </c>
      <c r="B54" t="s">
        <v>70</v>
      </c>
      <c r="C54" t="s">
        <v>71</v>
      </c>
      <c r="D54" t="n">
        <v>0.744457849523607</v>
      </c>
      <c r="E54" t="n">
        <v>0.0102892435350055</v>
      </c>
      <c r="F54" t="n">
        <v>0.247836721227797</v>
      </c>
      <c r="G54" t="n">
        <v>0.0331434830964323</v>
      </c>
      <c r="J54" t="s">
        <v>242</v>
      </c>
      <c r="K54" t="n">
        <v>0.921483684700682</v>
      </c>
      <c r="L54" t="n">
        <v>0</v>
      </c>
      <c r="M54" t="n">
        <v>0</v>
      </c>
      <c r="N54" t="n">
        <v>0</v>
      </c>
    </row>
    <row r="55">
      <c r="A55" t="s">
        <v>189</v>
      </c>
      <c r="B55" t="s">
        <v>190</v>
      </c>
      <c r="C55" t="s">
        <v>191</v>
      </c>
      <c r="D55" t="n">
        <v>0.142226144954375</v>
      </c>
      <c r="E55" t="n">
        <v>0.0138425371742634</v>
      </c>
      <c r="F55" t="n">
        <v>0.622655786859098</v>
      </c>
      <c r="G55" t="n">
        <v>0.0295730011347377</v>
      </c>
      <c r="J55" t="s">
        <v>251</v>
      </c>
      <c r="K55" t="n">
        <v>0.53618115518851</v>
      </c>
      <c r="L55" t="n">
        <v>0</v>
      </c>
      <c r="M55" t="n">
        <v>0.0867643246284944</v>
      </c>
      <c r="N55" t="n">
        <v>0</v>
      </c>
    </row>
    <row r="56">
      <c r="A56" t="s">
        <v>54</v>
      </c>
      <c r="B56" t="s">
        <v>55</v>
      </c>
      <c r="C56" t="s">
        <v>56</v>
      </c>
      <c r="D56" t="n">
        <v>1.03400638181459</v>
      </c>
      <c r="E56" t="n">
        <v>0.0458491854598171</v>
      </c>
      <c r="F56" t="n">
        <v>0.71176832402069</v>
      </c>
      <c r="G56" t="n">
        <v>0.0225688002358743</v>
      </c>
      <c r="J56" t="s">
        <v>273</v>
      </c>
      <c r="K56" t="n">
        <v>0.033085287607656</v>
      </c>
      <c r="L56" t="n">
        <v>0.0000928742767667064</v>
      </c>
      <c r="M56" t="n">
        <v>0.222056496091377</v>
      </c>
      <c r="N56" t="n">
        <v>0</v>
      </c>
    </row>
    <row r="57">
      <c r="A57" t="s">
        <v>10</v>
      </c>
      <c r="B57" t="s">
        <v>11</v>
      </c>
      <c r="C57" t="s">
        <v>12</v>
      </c>
      <c r="D57" t="n">
        <v>2.58538832748219</v>
      </c>
      <c r="E57" t="n">
        <v>0.111271480542509</v>
      </c>
      <c r="F57" t="n">
        <v>0.458755640260641</v>
      </c>
      <c r="G57" t="n">
        <v>0.0218754805793507</v>
      </c>
      <c r="J57" t="s">
        <v>227</v>
      </c>
      <c r="K57" t="n">
        <v>2.85266914822773</v>
      </c>
      <c r="L57" t="n">
        <v>0.242110152337388</v>
      </c>
      <c r="M57" t="n">
        <v>0.0744498730127972</v>
      </c>
      <c r="N57" t="n">
        <v>0</v>
      </c>
    </row>
    <row r="58">
      <c r="A58" t="s">
        <v>84</v>
      </c>
      <c r="B58" t="s">
        <v>85</v>
      </c>
      <c r="C58" t="s">
        <v>86</v>
      </c>
      <c r="D58" t="n">
        <v>0.665439227000655</v>
      </c>
      <c r="E58" t="n">
        <v>0</v>
      </c>
      <c r="F58" t="n">
        <v>0.681174905099001</v>
      </c>
      <c r="G58" t="n">
        <v>0.0197286571109302</v>
      </c>
    </row>
    <row r="59">
      <c r="A59" t="s">
        <v>22</v>
      </c>
      <c r="B59" t="s">
        <v>23</v>
      </c>
      <c r="C59" t="s">
        <v>24</v>
      </c>
      <c r="D59" t="n">
        <v>1.61955224372691</v>
      </c>
      <c r="E59" t="n">
        <v>0.0351465366690321</v>
      </c>
      <c r="F59" t="n">
        <v>0.562935944958732</v>
      </c>
      <c r="G59" t="n">
        <v>0.0118059695225561</v>
      </c>
    </row>
    <row r="60">
      <c r="A60" t="s">
        <v>60</v>
      </c>
      <c r="B60" t="s">
        <v>61</v>
      </c>
      <c r="C60" t="s">
        <v>62</v>
      </c>
      <c r="D60" t="n">
        <v>0.922115452573644</v>
      </c>
      <c r="E60" t="n">
        <v>0.0472769270938353</v>
      </c>
      <c r="F60" t="n">
        <v>0.434731520381319</v>
      </c>
      <c r="G60" t="n">
        <v>0.0070941082125749</v>
      </c>
    </row>
    <row r="61">
      <c r="A61" t="s">
        <v>63</v>
      </c>
      <c r="B61" t="s">
        <v>64</v>
      </c>
      <c r="C61" t="s">
        <v>65</v>
      </c>
      <c r="D61" t="n">
        <v>0.817884266614353</v>
      </c>
      <c r="E61" t="n">
        <v>0.0650354826602482</v>
      </c>
      <c r="F61" t="n">
        <v>0.244454361112146</v>
      </c>
      <c r="G61" t="n">
        <v>0.00487444259486495</v>
      </c>
    </row>
    <row r="62">
      <c r="A62" t="s">
        <v>46</v>
      </c>
      <c r="B62" t="s">
        <v>47</v>
      </c>
      <c r="C62" t="s">
        <v>48</v>
      </c>
      <c r="D62" t="n">
        <v>1.11583097696685</v>
      </c>
      <c r="E62" t="n">
        <v>0</v>
      </c>
      <c r="F62" t="n">
        <v>0</v>
      </c>
      <c r="G62" t="n">
        <v>0.0000147035784546561</v>
      </c>
    </row>
    <row r="63">
      <c r="A63" t="s">
        <v>167</v>
      </c>
      <c r="B63" t="s">
        <v>168</v>
      </c>
      <c r="C63" t="s">
        <v>169</v>
      </c>
      <c r="D63" t="n">
        <v>0.240114284738769</v>
      </c>
      <c r="E63" t="n">
        <v>0.105555864156805</v>
      </c>
      <c r="F63" t="n">
        <v>0.238511772602787</v>
      </c>
      <c r="G63" t="n">
        <v>0.000000768332348160691</v>
      </c>
    </row>
    <row r="64">
      <c r="A64" t="s">
        <v>108</v>
      </c>
      <c r="B64" t="s">
        <v>109</v>
      </c>
      <c r="C64" t="s">
        <v>110</v>
      </c>
      <c r="D64" t="n">
        <v>0.53064235074132</v>
      </c>
      <c r="E64" t="n">
        <v>0</v>
      </c>
      <c r="F64" t="n">
        <v>0.723913940966936</v>
      </c>
      <c r="G64" t="n">
        <v>0.000000038810131317699</v>
      </c>
    </row>
    <row r="65">
      <c r="A65" t="s">
        <v>102</v>
      </c>
      <c r="B65" t="s">
        <v>103</v>
      </c>
      <c r="C65" t="s">
        <v>104</v>
      </c>
      <c r="D65" t="n">
        <v>0.551723042373921</v>
      </c>
      <c r="E65" t="n">
        <v>0</v>
      </c>
      <c r="F65" t="n">
        <v>3.49829727709748</v>
      </c>
      <c r="G65" t="n">
        <v>0</v>
      </c>
    </row>
    <row r="66">
      <c r="A66" t="s">
        <v>34</v>
      </c>
      <c r="B66" t="s">
        <v>35</v>
      </c>
      <c r="C66" t="s">
        <v>36</v>
      </c>
      <c r="D66" t="n">
        <v>1.37543225506194</v>
      </c>
      <c r="E66" t="n">
        <v>0.102292204743253</v>
      </c>
      <c r="F66" t="n">
        <v>0.642597056888287</v>
      </c>
      <c r="G66" t="n">
        <v>0</v>
      </c>
    </row>
    <row r="67">
      <c r="A67" t="s">
        <v>13</v>
      </c>
      <c r="B67" t="s">
        <v>14</v>
      </c>
      <c r="C67" t="s">
        <v>15</v>
      </c>
      <c r="D67" t="n">
        <v>2.40397767042278</v>
      </c>
      <c r="E67" t="n">
        <v>0.00411756689012633</v>
      </c>
      <c r="F67" t="n">
        <v>0</v>
      </c>
      <c r="G67" t="n">
        <v>0</v>
      </c>
    </row>
    <row r="68">
      <c r="A68" t="s">
        <v>7</v>
      </c>
      <c r="B68" t="s">
        <v>8</v>
      </c>
      <c r="C68" t="s">
        <v>9</v>
      </c>
      <c r="D68" t="n">
        <v>2.62742040864079</v>
      </c>
      <c r="E68" t="n">
        <v>0</v>
      </c>
      <c r="F68" t="n">
        <v>0.371144941771184</v>
      </c>
      <c r="G68" t="n">
        <v>0</v>
      </c>
    </row>
    <row r="69">
      <c r="A69" t="s">
        <v>72</v>
      </c>
      <c r="B69" t="s">
        <v>73</v>
      </c>
      <c r="C69" t="s">
        <v>74</v>
      </c>
      <c r="D69" t="n">
        <v>0.74292860840759</v>
      </c>
      <c r="E69" t="n">
        <v>0.0139448991755039</v>
      </c>
      <c r="F69" t="n">
        <v>0.619546963261402</v>
      </c>
      <c r="G69" t="n">
        <v>0</v>
      </c>
    </row>
    <row r="70">
      <c r="A70" t="s">
        <v>51</v>
      </c>
      <c r="B70" t="s">
        <v>52</v>
      </c>
      <c r="C70" t="s">
        <v>53</v>
      </c>
      <c r="D70" t="n">
        <v>1.04910750615089</v>
      </c>
      <c r="E70" t="n">
        <v>0.00914288508498065</v>
      </c>
      <c r="F70" t="n">
        <v>0.0150812798672645</v>
      </c>
      <c r="G70" t="n">
        <v>0</v>
      </c>
    </row>
    <row r="71">
      <c r="A71" t="s">
        <v>198</v>
      </c>
      <c r="B71" t="s">
        <v>199</v>
      </c>
      <c r="C71" t="s">
        <v>200</v>
      </c>
      <c r="D71" t="n">
        <v>0.0879368189717318</v>
      </c>
      <c r="E71" t="n">
        <v>0.142474661906696</v>
      </c>
      <c r="F71" t="n">
        <v>0.679470605851471</v>
      </c>
      <c r="G71" t="n">
        <v>0</v>
      </c>
    </row>
    <row r="72">
      <c r="A72" t="s">
        <v>210</v>
      </c>
      <c r="B72" t="s">
        <v>211</v>
      </c>
      <c r="C72" t="s">
        <v>140</v>
      </c>
      <c r="D72" t="n">
        <v>0.0260694208189241</v>
      </c>
      <c r="E72" t="n">
        <v>0.0382893783858707</v>
      </c>
      <c r="F72" t="n">
        <v>1.05858135755311</v>
      </c>
      <c r="G72" t="n">
        <v>0</v>
      </c>
    </row>
    <row r="73">
      <c r="A73" t="s">
        <v>178</v>
      </c>
      <c r="B73" t="s">
        <v>179</v>
      </c>
      <c r="C73" t="s">
        <v>180</v>
      </c>
      <c r="D73" t="n">
        <v>0.193130742357214</v>
      </c>
      <c r="E73" t="n">
        <v>0.133316359614265</v>
      </c>
      <c r="F73" t="n">
        <v>1.21115803657032</v>
      </c>
      <c r="G73" t="n">
        <v>0</v>
      </c>
    </row>
    <row r="74">
      <c r="A74" t="s">
        <v>141</v>
      </c>
      <c r="B74" t="s">
        <v>142</v>
      </c>
      <c r="C74" t="s">
        <v>143</v>
      </c>
      <c r="D74" t="n">
        <v>0.346026810808341</v>
      </c>
      <c r="E74" t="n">
        <v>0</v>
      </c>
      <c r="F74" t="n">
        <v>0.87068486902392</v>
      </c>
      <c r="G74" t="n">
        <v>0</v>
      </c>
    </row>
    <row r="75">
      <c r="A75" t="s">
        <v>49</v>
      </c>
      <c r="B75" t="s">
        <v>50</v>
      </c>
      <c r="C75" t="s">
        <v>15</v>
      </c>
      <c r="D75" t="n">
        <v>1.09498646363118</v>
      </c>
      <c r="E75" t="n">
        <v>0.04084322082105</v>
      </c>
      <c r="F75" t="n">
        <v>0</v>
      </c>
      <c r="G75" t="n">
        <v>0</v>
      </c>
    </row>
    <row r="76">
      <c r="A76" t="s">
        <v>75</v>
      </c>
      <c r="B76" t="s">
        <v>76</v>
      </c>
      <c r="C76" t="s">
        <v>77</v>
      </c>
      <c r="D76" t="n">
        <v>0.74170844825279</v>
      </c>
      <c r="E76" t="n">
        <v>0.0710642858928547</v>
      </c>
      <c r="F76" t="n">
        <v>0.48274704480553</v>
      </c>
      <c r="G76" t="n">
        <v>0</v>
      </c>
    </row>
  </sheetData>
  <conditionalFormatting sqref="C2:C76">
    <cfRule type="expression" dxfId="0" priority="2">
      <formula>G2&gt;=1.0019656</formula>
    </cfRule>
  </conditionalFormatting>
  <conditionalFormatting sqref="J2:J57">
    <cfRule type="expression" dxfId="0" priority="1">
      <formula>N2&gt;=1.0019656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kirk</dc:creator>
  <cp:lastModifiedBy>kirk</cp:lastModifiedBy>
  <dcterms:created xsi:type="dcterms:W3CDTF">2023-09-19T15:56:28Z</dcterms:created>
</coreProperties>
</file>