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sheetId="2" r:id="rId5"/>
    <sheet name="Sheet 2" sheetId="3" r:id="rId6"/>
    <sheet name="Sheet 3" sheetId="4" r:id="rId7"/>
  </sheets>
</workbook>
</file>

<file path=xl/sharedStrings.xml><?xml version="1.0" encoding="utf-8"?>
<sst xmlns="http://schemas.openxmlformats.org/spreadsheetml/2006/main" uniqueCount="23">
  <si>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</si>
  <si>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</si>
  <si>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</si>
  <si>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</si>
  <si>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</si>
  <si>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</si>
  <si>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“Round” size (n)</t>
  </si>
  <si>
    <t>BRAVO kmin p=.6</t>
  </si>
  <si>
    <t>Metis kmin p=.6</t>
  </si>
  <si>
    <t>BRAVO sprob p=.6</t>
  </si>
  <si>
    <t>Metis sprob p=.6</t>
  </si>
  <si>
    <t>BRAVO expectation</t>
  </si>
  <si>
    <t>Metis expectation</t>
  </si>
  <si>
    <t>Sheet 2</t>
  </si>
  <si>
    <t>BRAVO kmins p=.9</t>
  </si>
  <si>
    <t>Metis kmins p=.9</t>
  </si>
  <si>
    <t>BRAVO sprob p=.9</t>
  </si>
  <si>
    <t>Metis sprob p=.9</t>
  </si>
  <si>
    <t>Sheet 3</t>
  </si>
  <si>
    <t>BRAVO kmin p=.55</t>
  </si>
  <si>
    <t>Metis kmin p=.55</t>
  </si>
  <si>
    <t>BRAVO sprob</t>
  </si>
  <si>
    <t>Metis sprob</t>
  </si>
</sst>
</file>

<file path=xl/styles.xml><?xml version="1.0" encoding="utf-8"?>
<styleSheet xmlns="http://schemas.openxmlformats.org/spreadsheetml/2006/main">
  <numFmts count="4">
    <numFmt numFmtId="0" formatCode="General"/>
    <numFmt numFmtId="59" formatCode="0.0####################E+00"/>
    <numFmt numFmtId="60" formatCode="0.0###################E+00"/>
    <numFmt numFmtId="61" formatCode="0.0##################E+00"/>
  </numFmts>
  <fonts count="7">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Menlo Regular"/>
    </font>
    <font>
      <sz val="11"/>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5" borderId="3" applyNumberFormat="1" applyFont="1" applyFill="0" applyBorder="1" applyAlignment="1" applyProtection="0">
      <alignment vertical="top" wrapText="1" readingOrder="1"/>
    </xf>
    <xf numFmtId="0" fontId="5" borderId="4" applyNumberFormat="1" applyFont="1" applyFill="0" applyBorder="1" applyAlignment="1" applyProtection="0">
      <alignment vertical="top" wrapText="1" readingOrder="1"/>
    </xf>
    <xf numFmtId="49" fontId="4" fillId="5" borderId="5" applyNumberFormat="1" applyFont="1" applyFill="1" applyBorder="1" applyAlignment="1" applyProtection="0">
      <alignment vertical="top" wrapText="1"/>
    </xf>
    <xf numFmtId="0" fontId="5" borderId="6" applyNumberFormat="1" applyFont="1" applyFill="0" applyBorder="1" applyAlignment="1" applyProtection="0">
      <alignment vertical="top" wrapText="1" readingOrder="1"/>
    </xf>
    <xf numFmtId="0" fontId="5" borderId="7" applyNumberFormat="1" applyFont="1" applyFill="0" applyBorder="1" applyAlignment="1" applyProtection="0">
      <alignment vertical="top" wrapText="1" readingOrder="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59" fontId="5" borderId="6" applyNumberFormat="1" applyFont="1" applyFill="0" applyBorder="1" applyAlignment="1" applyProtection="0">
      <alignment vertical="top" wrapText="1" readingOrder="1"/>
    </xf>
    <xf numFmtId="59" fontId="5" borderId="7" applyNumberFormat="1" applyFont="1" applyFill="0" applyBorder="1" applyAlignment="1" applyProtection="0">
      <alignment vertical="top" wrapText="1" readingOrder="1"/>
    </xf>
    <xf numFmtId="60" fontId="5" borderId="7" applyNumberFormat="1" applyFont="1" applyFill="0" applyBorder="1" applyAlignment="1" applyProtection="0">
      <alignment vertical="top" wrapText="1" readingOrder="1"/>
    </xf>
    <xf numFmtId="61" fontId="5" borderId="7" applyNumberFormat="1" applyFont="1" applyFill="0" applyBorder="1" applyAlignment="1" applyProtection="0">
      <alignment vertical="top"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b8b8b8"/>
      <rgbColor rgb="fffefff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163744"/>
          <c:y val="0.0377394"/>
          <c:w val="0.978626"/>
          <c:h val="0.933441"/>
        </c:manualLayout>
      </c:layout>
      <c:lineChart>
        <c:grouping val="standard"/>
        <c:varyColors val="0"/>
        <c:ser>
          <c:idx val="0"/>
          <c:order val="0"/>
          <c:tx>
            <c:strRef>
              <c:f>'Sheet 1'!$A$3</c:f>
              <c:strCache>
                <c:ptCount val="1"/>
                <c:pt idx="0">
                  <c:v>BRAVO kmin p=.6</c:v>
                </c:pt>
              </c:strCache>
            </c:strRef>
          </c:tx>
          <c:spPr>
            <a:solidFill>
              <a:srgbClr val="FFFFFF"/>
            </a:solidFill>
            <a:ln w="50800" cap="flat">
              <a:solidFill>
                <a:schemeClr val="accent1"/>
              </a:solidFill>
              <a:prstDash val="solid"/>
              <a:miter lim="400000"/>
            </a:ln>
            <a:effectLst/>
          </c:spPr>
          <c:marker>
            <c:symbol val="circl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1'!$B$2:$RU$2</c:f>
              <c:strCache>
                <c:ptCount val="488"/>
                <c:pt idx="0">
                  <c:v>13</c:v>
                </c:pt>
                <c:pt idx="1">
                  <c:v>14</c:v>
                </c:pt>
                <c:pt idx="2">
                  <c:v>15</c:v>
                </c:pt>
                <c:pt idx="3">
                  <c:v>16</c:v>
                </c:pt>
                <c:pt idx="4">
                  <c:v>17</c:v>
                </c:pt>
                <c:pt idx="5">
                  <c:v>18</c:v>
                </c:pt>
                <c:pt idx="6">
                  <c:v>19</c:v>
                </c:pt>
                <c:pt idx="7">
                  <c:v>20</c:v>
                </c:pt>
                <c:pt idx="8">
                  <c:v>21</c:v>
                </c:pt>
                <c:pt idx="9">
                  <c:v>22</c:v>
                </c:pt>
                <c:pt idx="10">
                  <c:v>23</c:v>
                </c:pt>
                <c:pt idx="11">
                  <c:v>24</c:v>
                </c:pt>
                <c:pt idx="12">
                  <c:v>25</c:v>
                </c:pt>
                <c:pt idx="13">
                  <c:v>26</c:v>
                </c:pt>
                <c:pt idx="14">
                  <c:v>27</c:v>
                </c:pt>
                <c:pt idx="15">
                  <c:v>28</c:v>
                </c:pt>
                <c:pt idx="16">
                  <c:v>29</c:v>
                </c:pt>
                <c:pt idx="17">
                  <c:v>30</c:v>
                </c:pt>
                <c:pt idx="18">
                  <c:v>31</c:v>
                </c:pt>
                <c:pt idx="19">
                  <c:v>32</c:v>
                </c:pt>
                <c:pt idx="20">
                  <c:v>33</c:v>
                </c:pt>
                <c:pt idx="21">
                  <c:v>34</c:v>
                </c:pt>
                <c:pt idx="22">
                  <c:v>35</c:v>
                </c:pt>
                <c:pt idx="23">
                  <c:v>36</c:v>
                </c:pt>
                <c:pt idx="24">
                  <c:v>37</c:v>
                </c:pt>
                <c:pt idx="25">
                  <c:v>38</c:v>
                </c:pt>
                <c:pt idx="26">
                  <c:v>39</c:v>
                </c:pt>
                <c:pt idx="27">
                  <c:v>40</c:v>
                </c:pt>
                <c:pt idx="28">
                  <c:v>41</c:v>
                </c:pt>
                <c:pt idx="29">
                  <c:v>42</c:v>
                </c:pt>
                <c:pt idx="30">
                  <c:v>43</c:v>
                </c:pt>
                <c:pt idx="31">
                  <c:v>44</c:v>
                </c:pt>
                <c:pt idx="32">
                  <c:v>45</c:v>
                </c:pt>
                <c:pt idx="33">
                  <c:v>46</c:v>
                </c:pt>
                <c:pt idx="34">
                  <c:v>47</c:v>
                </c:pt>
                <c:pt idx="35">
                  <c:v>48</c:v>
                </c:pt>
                <c:pt idx="36">
                  <c:v>49</c:v>
                </c:pt>
                <c:pt idx="37">
                  <c:v>50</c:v>
                </c:pt>
                <c:pt idx="38">
                  <c:v>51</c:v>
                </c:pt>
                <c:pt idx="39">
                  <c:v>52</c:v>
                </c:pt>
                <c:pt idx="40">
                  <c:v>53</c:v>
                </c:pt>
                <c:pt idx="41">
                  <c:v>54</c:v>
                </c:pt>
                <c:pt idx="42">
                  <c:v>55</c:v>
                </c:pt>
                <c:pt idx="43">
                  <c:v>56</c:v>
                </c:pt>
                <c:pt idx="44">
                  <c:v>57</c:v>
                </c:pt>
                <c:pt idx="45">
                  <c:v>58</c:v>
                </c:pt>
                <c:pt idx="46">
                  <c:v>59</c:v>
                </c:pt>
                <c:pt idx="47">
                  <c:v>60</c:v>
                </c:pt>
                <c:pt idx="48">
                  <c:v>61</c:v>
                </c:pt>
                <c:pt idx="49">
                  <c:v>62</c:v>
                </c:pt>
                <c:pt idx="50">
                  <c:v>63</c:v>
                </c:pt>
                <c:pt idx="51">
                  <c:v>64</c:v>
                </c:pt>
                <c:pt idx="52">
                  <c:v>65</c:v>
                </c:pt>
                <c:pt idx="53">
                  <c:v>66</c:v>
                </c:pt>
                <c:pt idx="54">
                  <c:v>67</c:v>
                </c:pt>
                <c:pt idx="55">
                  <c:v>68</c:v>
                </c:pt>
                <c:pt idx="56">
                  <c:v>69</c:v>
                </c:pt>
                <c:pt idx="57">
                  <c:v>70</c:v>
                </c:pt>
                <c:pt idx="58">
                  <c:v>71</c:v>
                </c:pt>
                <c:pt idx="59">
                  <c:v>72</c:v>
                </c:pt>
                <c:pt idx="60">
                  <c:v>73</c:v>
                </c:pt>
                <c:pt idx="61">
                  <c:v>74</c:v>
                </c:pt>
                <c:pt idx="62">
                  <c:v>75</c:v>
                </c:pt>
                <c:pt idx="63">
                  <c:v>76</c:v>
                </c:pt>
                <c:pt idx="64">
                  <c:v>77</c:v>
                </c:pt>
                <c:pt idx="65">
                  <c:v>78</c:v>
                </c:pt>
                <c:pt idx="66">
                  <c:v>79</c:v>
                </c:pt>
                <c:pt idx="67">
                  <c:v>80</c:v>
                </c:pt>
                <c:pt idx="68">
                  <c:v>81</c:v>
                </c:pt>
                <c:pt idx="69">
                  <c:v>82</c:v>
                </c:pt>
                <c:pt idx="70">
                  <c:v>83</c:v>
                </c:pt>
                <c:pt idx="71">
                  <c:v>84</c:v>
                </c:pt>
                <c:pt idx="72">
                  <c:v>85</c:v>
                </c:pt>
                <c:pt idx="73">
                  <c:v>86</c:v>
                </c:pt>
                <c:pt idx="74">
                  <c:v>87</c:v>
                </c:pt>
                <c:pt idx="75">
                  <c:v>88</c:v>
                </c:pt>
                <c:pt idx="76">
                  <c:v>89</c:v>
                </c:pt>
                <c:pt idx="77">
                  <c:v>90</c:v>
                </c:pt>
                <c:pt idx="78">
                  <c:v>91</c:v>
                </c:pt>
                <c:pt idx="79">
                  <c:v>92</c:v>
                </c:pt>
                <c:pt idx="80">
                  <c:v>93</c:v>
                </c:pt>
                <c:pt idx="81">
                  <c:v>94</c:v>
                </c:pt>
                <c:pt idx="82">
                  <c:v>95</c:v>
                </c:pt>
                <c:pt idx="83">
                  <c:v>96</c:v>
                </c:pt>
                <c:pt idx="84">
                  <c:v>97</c:v>
                </c:pt>
                <c:pt idx="85">
                  <c:v>98</c:v>
                </c:pt>
                <c:pt idx="86">
                  <c:v>99</c:v>
                </c:pt>
                <c:pt idx="87">
                  <c:v>100</c:v>
                </c:pt>
                <c:pt idx="88">
                  <c:v>101</c:v>
                </c:pt>
                <c:pt idx="89">
                  <c:v>102</c:v>
                </c:pt>
                <c:pt idx="90">
                  <c:v>103</c:v>
                </c:pt>
                <c:pt idx="91">
                  <c:v>104</c:v>
                </c:pt>
                <c:pt idx="92">
                  <c:v>105</c:v>
                </c:pt>
                <c:pt idx="93">
                  <c:v>106</c:v>
                </c:pt>
                <c:pt idx="94">
                  <c:v>107</c:v>
                </c:pt>
                <c:pt idx="95">
                  <c:v>108</c:v>
                </c:pt>
                <c:pt idx="96">
                  <c:v>109</c:v>
                </c:pt>
                <c:pt idx="97">
                  <c:v>110</c:v>
                </c:pt>
                <c:pt idx="98">
                  <c:v>111</c:v>
                </c:pt>
                <c:pt idx="99">
                  <c:v>112</c:v>
                </c:pt>
                <c:pt idx="100">
                  <c:v>113</c:v>
                </c:pt>
                <c:pt idx="101">
                  <c:v>114</c:v>
                </c:pt>
                <c:pt idx="102">
                  <c:v>115</c:v>
                </c:pt>
                <c:pt idx="103">
                  <c:v>116</c:v>
                </c:pt>
                <c:pt idx="104">
                  <c:v>117</c:v>
                </c:pt>
                <c:pt idx="105">
                  <c:v>118</c:v>
                </c:pt>
                <c:pt idx="106">
                  <c:v>119</c:v>
                </c:pt>
                <c:pt idx="107">
                  <c:v>120</c:v>
                </c:pt>
                <c:pt idx="108">
                  <c:v>121</c:v>
                </c:pt>
                <c:pt idx="109">
                  <c:v>122</c:v>
                </c:pt>
                <c:pt idx="110">
                  <c:v>123</c:v>
                </c:pt>
                <c:pt idx="111">
                  <c:v>124</c:v>
                </c:pt>
                <c:pt idx="112">
                  <c:v>125</c:v>
                </c:pt>
                <c:pt idx="113">
                  <c:v>126</c:v>
                </c:pt>
                <c:pt idx="114">
                  <c:v>127</c:v>
                </c:pt>
                <c:pt idx="115">
                  <c:v>128</c:v>
                </c:pt>
                <c:pt idx="116">
                  <c:v>129</c:v>
                </c:pt>
                <c:pt idx="117">
                  <c:v>130</c:v>
                </c:pt>
                <c:pt idx="118">
                  <c:v>131</c:v>
                </c:pt>
                <c:pt idx="119">
                  <c:v>132</c:v>
                </c:pt>
                <c:pt idx="120">
                  <c:v>133</c:v>
                </c:pt>
                <c:pt idx="121">
                  <c:v>134</c:v>
                </c:pt>
                <c:pt idx="122">
                  <c:v>135</c:v>
                </c:pt>
                <c:pt idx="123">
                  <c:v>136</c:v>
                </c:pt>
                <c:pt idx="124">
                  <c:v>137</c:v>
                </c:pt>
                <c:pt idx="125">
                  <c:v>138</c:v>
                </c:pt>
                <c:pt idx="126">
                  <c:v>139</c:v>
                </c:pt>
                <c:pt idx="127">
                  <c:v>140</c:v>
                </c:pt>
                <c:pt idx="128">
                  <c:v>141</c:v>
                </c:pt>
                <c:pt idx="129">
                  <c:v>142</c:v>
                </c:pt>
                <c:pt idx="130">
                  <c:v>143</c:v>
                </c:pt>
                <c:pt idx="131">
                  <c:v>144</c:v>
                </c:pt>
                <c:pt idx="132">
                  <c:v>145</c:v>
                </c:pt>
                <c:pt idx="133">
                  <c:v>146</c:v>
                </c:pt>
                <c:pt idx="134">
                  <c:v>147</c:v>
                </c:pt>
                <c:pt idx="135">
                  <c:v>148</c:v>
                </c:pt>
                <c:pt idx="136">
                  <c:v>149</c:v>
                </c:pt>
                <c:pt idx="137">
                  <c:v>150</c:v>
                </c:pt>
                <c:pt idx="138">
                  <c:v>151</c:v>
                </c:pt>
                <c:pt idx="139">
                  <c:v>152</c:v>
                </c:pt>
                <c:pt idx="140">
                  <c:v>153</c:v>
                </c:pt>
                <c:pt idx="141">
                  <c:v>154</c:v>
                </c:pt>
                <c:pt idx="142">
                  <c:v>155</c:v>
                </c:pt>
                <c:pt idx="143">
                  <c:v>156</c:v>
                </c:pt>
                <c:pt idx="144">
                  <c:v>157</c:v>
                </c:pt>
                <c:pt idx="145">
                  <c:v>158</c:v>
                </c:pt>
                <c:pt idx="146">
                  <c:v>159</c:v>
                </c:pt>
                <c:pt idx="147">
                  <c:v>160</c:v>
                </c:pt>
                <c:pt idx="148">
                  <c:v>161</c:v>
                </c:pt>
                <c:pt idx="149">
                  <c:v>162</c:v>
                </c:pt>
                <c:pt idx="150">
                  <c:v>163</c:v>
                </c:pt>
                <c:pt idx="151">
                  <c:v>164</c:v>
                </c:pt>
                <c:pt idx="152">
                  <c:v>165</c:v>
                </c:pt>
                <c:pt idx="153">
                  <c:v>166</c:v>
                </c:pt>
                <c:pt idx="154">
                  <c:v>167</c:v>
                </c:pt>
                <c:pt idx="155">
                  <c:v>168</c:v>
                </c:pt>
                <c:pt idx="156">
                  <c:v>169</c:v>
                </c:pt>
                <c:pt idx="157">
                  <c:v>170</c:v>
                </c:pt>
                <c:pt idx="158">
                  <c:v>171</c:v>
                </c:pt>
                <c:pt idx="159">
                  <c:v>172</c:v>
                </c:pt>
                <c:pt idx="160">
                  <c:v>173</c:v>
                </c:pt>
                <c:pt idx="161">
                  <c:v>174</c:v>
                </c:pt>
                <c:pt idx="162">
                  <c:v>175</c:v>
                </c:pt>
                <c:pt idx="163">
                  <c:v>176</c:v>
                </c:pt>
                <c:pt idx="164">
                  <c:v>177</c:v>
                </c:pt>
                <c:pt idx="165">
                  <c:v>178</c:v>
                </c:pt>
                <c:pt idx="166">
                  <c:v>179</c:v>
                </c:pt>
                <c:pt idx="167">
                  <c:v>180</c:v>
                </c:pt>
                <c:pt idx="168">
                  <c:v>181</c:v>
                </c:pt>
                <c:pt idx="169">
                  <c:v>182</c:v>
                </c:pt>
                <c:pt idx="170">
                  <c:v>183</c:v>
                </c:pt>
                <c:pt idx="171">
                  <c:v>184</c:v>
                </c:pt>
                <c:pt idx="172">
                  <c:v>185</c:v>
                </c:pt>
                <c:pt idx="173">
                  <c:v>186</c:v>
                </c:pt>
                <c:pt idx="174">
                  <c:v>187</c:v>
                </c:pt>
                <c:pt idx="175">
                  <c:v>188</c:v>
                </c:pt>
                <c:pt idx="176">
                  <c:v>189</c:v>
                </c:pt>
                <c:pt idx="177">
                  <c:v>190</c:v>
                </c:pt>
                <c:pt idx="178">
                  <c:v>191</c:v>
                </c:pt>
                <c:pt idx="179">
                  <c:v>192</c:v>
                </c:pt>
                <c:pt idx="180">
                  <c:v>193</c:v>
                </c:pt>
                <c:pt idx="181">
                  <c:v>194</c:v>
                </c:pt>
                <c:pt idx="182">
                  <c:v>195</c:v>
                </c:pt>
                <c:pt idx="183">
                  <c:v>196</c:v>
                </c:pt>
                <c:pt idx="184">
                  <c:v>197</c:v>
                </c:pt>
                <c:pt idx="185">
                  <c:v>198</c:v>
                </c:pt>
                <c:pt idx="186">
                  <c:v>199</c:v>
                </c:pt>
                <c:pt idx="187">
                  <c:v>200</c:v>
                </c:pt>
                <c:pt idx="188">
                  <c:v>201</c:v>
                </c:pt>
                <c:pt idx="189">
                  <c:v>202</c:v>
                </c:pt>
                <c:pt idx="190">
                  <c:v>203</c:v>
                </c:pt>
                <c:pt idx="191">
                  <c:v>204</c:v>
                </c:pt>
                <c:pt idx="192">
                  <c:v>205</c:v>
                </c:pt>
                <c:pt idx="193">
                  <c:v>206</c:v>
                </c:pt>
                <c:pt idx="194">
                  <c:v>207</c:v>
                </c:pt>
                <c:pt idx="195">
                  <c:v>208</c:v>
                </c:pt>
                <c:pt idx="196">
                  <c:v>209</c:v>
                </c:pt>
                <c:pt idx="197">
                  <c:v>210</c:v>
                </c:pt>
                <c:pt idx="198">
                  <c:v>211</c:v>
                </c:pt>
                <c:pt idx="199">
                  <c:v>212</c:v>
                </c:pt>
                <c:pt idx="200">
                  <c:v>213</c:v>
                </c:pt>
                <c:pt idx="201">
                  <c:v>214</c:v>
                </c:pt>
                <c:pt idx="202">
                  <c:v>215</c:v>
                </c:pt>
                <c:pt idx="203">
                  <c:v>216</c:v>
                </c:pt>
                <c:pt idx="204">
                  <c:v>217</c:v>
                </c:pt>
                <c:pt idx="205">
                  <c:v>218</c:v>
                </c:pt>
                <c:pt idx="206">
                  <c:v>219</c:v>
                </c:pt>
                <c:pt idx="207">
                  <c:v>220</c:v>
                </c:pt>
                <c:pt idx="208">
                  <c:v>221</c:v>
                </c:pt>
                <c:pt idx="209">
                  <c:v>222</c:v>
                </c:pt>
                <c:pt idx="210">
                  <c:v>223</c:v>
                </c:pt>
                <c:pt idx="211">
                  <c:v>224</c:v>
                </c:pt>
                <c:pt idx="212">
                  <c:v>225</c:v>
                </c:pt>
                <c:pt idx="213">
                  <c:v>226</c:v>
                </c:pt>
                <c:pt idx="214">
                  <c:v>227</c:v>
                </c:pt>
                <c:pt idx="215">
                  <c:v>228</c:v>
                </c:pt>
                <c:pt idx="216">
                  <c:v>229</c:v>
                </c:pt>
                <c:pt idx="217">
                  <c:v>230</c:v>
                </c:pt>
                <c:pt idx="218">
                  <c:v>231</c:v>
                </c:pt>
                <c:pt idx="219">
                  <c:v>232</c:v>
                </c:pt>
                <c:pt idx="220">
                  <c:v>233</c:v>
                </c:pt>
                <c:pt idx="221">
                  <c:v>234</c:v>
                </c:pt>
                <c:pt idx="222">
                  <c:v>235</c:v>
                </c:pt>
                <c:pt idx="223">
                  <c:v>236</c:v>
                </c:pt>
                <c:pt idx="224">
                  <c:v>237</c:v>
                </c:pt>
                <c:pt idx="225">
                  <c:v>238</c:v>
                </c:pt>
                <c:pt idx="226">
                  <c:v>239</c:v>
                </c:pt>
                <c:pt idx="227">
                  <c:v>240</c:v>
                </c:pt>
                <c:pt idx="228">
                  <c:v>241</c:v>
                </c:pt>
                <c:pt idx="229">
                  <c:v>242</c:v>
                </c:pt>
                <c:pt idx="230">
                  <c:v>243</c:v>
                </c:pt>
                <c:pt idx="231">
                  <c:v>244</c:v>
                </c:pt>
                <c:pt idx="232">
                  <c:v>245</c:v>
                </c:pt>
                <c:pt idx="233">
                  <c:v>246</c:v>
                </c:pt>
                <c:pt idx="234">
                  <c:v>247</c:v>
                </c:pt>
                <c:pt idx="235">
                  <c:v>248</c:v>
                </c:pt>
                <c:pt idx="236">
                  <c:v>249</c:v>
                </c:pt>
                <c:pt idx="237">
                  <c:v>250</c:v>
                </c:pt>
                <c:pt idx="238">
                  <c:v>251</c:v>
                </c:pt>
                <c:pt idx="239">
                  <c:v>252</c:v>
                </c:pt>
                <c:pt idx="240">
                  <c:v>253</c:v>
                </c:pt>
                <c:pt idx="241">
                  <c:v>254</c:v>
                </c:pt>
                <c:pt idx="242">
                  <c:v>255</c:v>
                </c:pt>
                <c:pt idx="243">
                  <c:v>256</c:v>
                </c:pt>
                <c:pt idx="244">
                  <c:v>257</c:v>
                </c:pt>
                <c:pt idx="245">
                  <c:v>258</c:v>
                </c:pt>
                <c:pt idx="246">
                  <c:v>259</c:v>
                </c:pt>
                <c:pt idx="247">
                  <c:v>260</c:v>
                </c:pt>
                <c:pt idx="248">
                  <c:v>261</c:v>
                </c:pt>
                <c:pt idx="249">
                  <c:v>262</c:v>
                </c:pt>
                <c:pt idx="250">
                  <c:v>263</c:v>
                </c:pt>
                <c:pt idx="251">
                  <c:v>264</c:v>
                </c:pt>
                <c:pt idx="252">
                  <c:v>265</c:v>
                </c:pt>
                <c:pt idx="253">
                  <c:v>266</c:v>
                </c:pt>
                <c:pt idx="254">
                  <c:v>267</c:v>
                </c:pt>
                <c:pt idx="255">
                  <c:v>268</c:v>
                </c:pt>
                <c:pt idx="256">
                  <c:v>269</c:v>
                </c:pt>
                <c:pt idx="257">
                  <c:v>270</c:v>
                </c:pt>
                <c:pt idx="258">
                  <c:v>271</c:v>
                </c:pt>
                <c:pt idx="259">
                  <c:v>272</c:v>
                </c:pt>
                <c:pt idx="260">
                  <c:v>273</c:v>
                </c:pt>
                <c:pt idx="261">
                  <c:v>274</c:v>
                </c:pt>
                <c:pt idx="262">
                  <c:v>275</c:v>
                </c:pt>
                <c:pt idx="263">
                  <c:v>276</c:v>
                </c:pt>
                <c:pt idx="264">
                  <c:v>277</c:v>
                </c:pt>
                <c:pt idx="265">
                  <c:v>278</c:v>
                </c:pt>
                <c:pt idx="266">
                  <c:v>279</c:v>
                </c:pt>
                <c:pt idx="267">
                  <c:v>280</c:v>
                </c:pt>
                <c:pt idx="268">
                  <c:v>281</c:v>
                </c:pt>
                <c:pt idx="269">
                  <c:v>282</c:v>
                </c:pt>
                <c:pt idx="270">
                  <c:v>283</c:v>
                </c:pt>
                <c:pt idx="271">
                  <c:v>284</c:v>
                </c:pt>
                <c:pt idx="272">
                  <c:v>285</c:v>
                </c:pt>
                <c:pt idx="273">
                  <c:v>286</c:v>
                </c:pt>
                <c:pt idx="274">
                  <c:v>287</c:v>
                </c:pt>
                <c:pt idx="275">
                  <c:v>288</c:v>
                </c:pt>
                <c:pt idx="276">
                  <c:v>289</c:v>
                </c:pt>
                <c:pt idx="277">
                  <c:v>290</c:v>
                </c:pt>
                <c:pt idx="278">
                  <c:v>291</c:v>
                </c:pt>
                <c:pt idx="279">
                  <c:v>292</c:v>
                </c:pt>
                <c:pt idx="280">
                  <c:v>293</c:v>
                </c:pt>
                <c:pt idx="281">
                  <c:v>294</c:v>
                </c:pt>
                <c:pt idx="282">
                  <c:v>295</c:v>
                </c:pt>
                <c:pt idx="283">
                  <c:v>296</c:v>
                </c:pt>
                <c:pt idx="284">
                  <c:v>297</c:v>
                </c:pt>
                <c:pt idx="285">
                  <c:v>298</c:v>
                </c:pt>
                <c:pt idx="286">
                  <c:v>299</c:v>
                </c:pt>
                <c:pt idx="287">
                  <c:v>300</c:v>
                </c:pt>
                <c:pt idx="288">
                  <c:v>301</c:v>
                </c:pt>
                <c:pt idx="289">
                  <c:v>302</c:v>
                </c:pt>
                <c:pt idx="290">
                  <c:v>303</c:v>
                </c:pt>
                <c:pt idx="291">
                  <c:v>304</c:v>
                </c:pt>
                <c:pt idx="292">
                  <c:v>305</c:v>
                </c:pt>
                <c:pt idx="293">
                  <c:v>306</c:v>
                </c:pt>
                <c:pt idx="294">
                  <c:v>307</c:v>
                </c:pt>
                <c:pt idx="295">
                  <c:v>308</c:v>
                </c:pt>
                <c:pt idx="296">
                  <c:v>309</c:v>
                </c:pt>
                <c:pt idx="297">
                  <c:v>310</c:v>
                </c:pt>
                <c:pt idx="298">
                  <c:v>311</c:v>
                </c:pt>
                <c:pt idx="299">
                  <c:v>312</c:v>
                </c:pt>
                <c:pt idx="300">
                  <c:v>313</c:v>
                </c:pt>
                <c:pt idx="301">
                  <c:v>314</c:v>
                </c:pt>
                <c:pt idx="302">
                  <c:v>315</c:v>
                </c:pt>
                <c:pt idx="303">
                  <c:v>316</c:v>
                </c:pt>
                <c:pt idx="304">
                  <c:v>317</c:v>
                </c:pt>
                <c:pt idx="305">
                  <c:v>318</c:v>
                </c:pt>
                <c:pt idx="306">
                  <c:v>319</c:v>
                </c:pt>
                <c:pt idx="307">
                  <c:v>320</c:v>
                </c:pt>
                <c:pt idx="308">
                  <c:v>321</c:v>
                </c:pt>
                <c:pt idx="309">
                  <c:v>322</c:v>
                </c:pt>
                <c:pt idx="310">
                  <c:v>323</c:v>
                </c:pt>
                <c:pt idx="311">
                  <c:v>324</c:v>
                </c:pt>
                <c:pt idx="312">
                  <c:v>325</c:v>
                </c:pt>
                <c:pt idx="313">
                  <c:v>326</c:v>
                </c:pt>
                <c:pt idx="314">
                  <c:v>327</c:v>
                </c:pt>
                <c:pt idx="315">
                  <c:v>328</c:v>
                </c:pt>
                <c:pt idx="316">
                  <c:v>329</c:v>
                </c:pt>
                <c:pt idx="317">
                  <c:v>330</c:v>
                </c:pt>
                <c:pt idx="318">
                  <c:v>331</c:v>
                </c:pt>
                <c:pt idx="319">
                  <c:v>332</c:v>
                </c:pt>
                <c:pt idx="320">
                  <c:v>333</c:v>
                </c:pt>
                <c:pt idx="321">
                  <c:v>334</c:v>
                </c:pt>
                <c:pt idx="322">
                  <c:v>335</c:v>
                </c:pt>
                <c:pt idx="323">
                  <c:v>336</c:v>
                </c:pt>
                <c:pt idx="324">
                  <c:v>337</c:v>
                </c:pt>
                <c:pt idx="325">
                  <c:v>338</c:v>
                </c:pt>
                <c:pt idx="326">
                  <c:v>339</c:v>
                </c:pt>
                <c:pt idx="327">
                  <c:v>340</c:v>
                </c:pt>
                <c:pt idx="328">
                  <c:v>341</c:v>
                </c:pt>
                <c:pt idx="329">
                  <c:v>342</c:v>
                </c:pt>
                <c:pt idx="330">
                  <c:v>343</c:v>
                </c:pt>
                <c:pt idx="331">
                  <c:v>344</c:v>
                </c:pt>
                <c:pt idx="332">
                  <c:v>345</c:v>
                </c:pt>
                <c:pt idx="333">
                  <c:v>346</c:v>
                </c:pt>
                <c:pt idx="334">
                  <c:v>347</c:v>
                </c:pt>
                <c:pt idx="335">
                  <c:v>348</c:v>
                </c:pt>
                <c:pt idx="336">
                  <c:v>349</c:v>
                </c:pt>
                <c:pt idx="337">
                  <c:v>350</c:v>
                </c:pt>
                <c:pt idx="338">
                  <c:v>351</c:v>
                </c:pt>
                <c:pt idx="339">
                  <c:v>352</c:v>
                </c:pt>
                <c:pt idx="340">
                  <c:v>353</c:v>
                </c:pt>
                <c:pt idx="341">
                  <c:v>354</c:v>
                </c:pt>
                <c:pt idx="342">
                  <c:v>355</c:v>
                </c:pt>
                <c:pt idx="343">
                  <c:v>356</c:v>
                </c:pt>
                <c:pt idx="344">
                  <c:v>357</c:v>
                </c:pt>
                <c:pt idx="345">
                  <c:v>358</c:v>
                </c:pt>
                <c:pt idx="346">
                  <c:v>359</c:v>
                </c:pt>
                <c:pt idx="347">
                  <c:v>360</c:v>
                </c:pt>
                <c:pt idx="348">
                  <c:v>361</c:v>
                </c:pt>
                <c:pt idx="349">
                  <c:v>362</c:v>
                </c:pt>
                <c:pt idx="350">
                  <c:v>363</c:v>
                </c:pt>
                <c:pt idx="351">
                  <c:v>364</c:v>
                </c:pt>
                <c:pt idx="352">
                  <c:v>365</c:v>
                </c:pt>
                <c:pt idx="353">
                  <c:v>366</c:v>
                </c:pt>
                <c:pt idx="354">
                  <c:v>367</c:v>
                </c:pt>
                <c:pt idx="355">
                  <c:v>368</c:v>
                </c:pt>
                <c:pt idx="356">
                  <c:v>369</c:v>
                </c:pt>
                <c:pt idx="357">
                  <c:v>370</c:v>
                </c:pt>
                <c:pt idx="358">
                  <c:v>371</c:v>
                </c:pt>
                <c:pt idx="359">
                  <c:v>372</c:v>
                </c:pt>
                <c:pt idx="360">
                  <c:v>373</c:v>
                </c:pt>
                <c:pt idx="361">
                  <c:v>374</c:v>
                </c:pt>
                <c:pt idx="362">
                  <c:v>375</c:v>
                </c:pt>
                <c:pt idx="363">
                  <c:v>376</c:v>
                </c:pt>
                <c:pt idx="364">
                  <c:v>377</c:v>
                </c:pt>
                <c:pt idx="365">
                  <c:v>378</c:v>
                </c:pt>
                <c:pt idx="366">
                  <c:v>379</c:v>
                </c:pt>
                <c:pt idx="367">
                  <c:v>380</c:v>
                </c:pt>
                <c:pt idx="368">
                  <c:v>381</c:v>
                </c:pt>
                <c:pt idx="369">
                  <c:v>382</c:v>
                </c:pt>
                <c:pt idx="370">
                  <c:v>383</c:v>
                </c:pt>
                <c:pt idx="371">
                  <c:v>384</c:v>
                </c:pt>
                <c:pt idx="372">
                  <c:v>385</c:v>
                </c:pt>
                <c:pt idx="373">
                  <c:v>386</c:v>
                </c:pt>
                <c:pt idx="374">
                  <c:v>387</c:v>
                </c:pt>
                <c:pt idx="375">
                  <c:v>388</c:v>
                </c:pt>
                <c:pt idx="376">
                  <c:v>389</c:v>
                </c:pt>
                <c:pt idx="377">
                  <c:v>390</c:v>
                </c:pt>
                <c:pt idx="378">
                  <c:v>391</c:v>
                </c:pt>
                <c:pt idx="379">
                  <c:v>392</c:v>
                </c:pt>
                <c:pt idx="380">
                  <c:v>393</c:v>
                </c:pt>
                <c:pt idx="381">
                  <c:v>394</c:v>
                </c:pt>
                <c:pt idx="382">
                  <c:v>395</c:v>
                </c:pt>
                <c:pt idx="383">
                  <c:v>396</c:v>
                </c:pt>
                <c:pt idx="384">
                  <c:v>397</c:v>
                </c:pt>
                <c:pt idx="385">
                  <c:v>398</c:v>
                </c:pt>
                <c:pt idx="386">
                  <c:v>399</c:v>
                </c:pt>
                <c:pt idx="387">
                  <c:v>400</c:v>
                </c:pt>
                <c:pt idx="388">
                  <c:v>401</c:v>
                </c:pt>
                <c:pt idx="389">
                  <c:v>402</c:v>
                </c:pt>
                <c:pt idx="390">
                  <c:v>403</c:v>
                </c:pt>
                <c:pt idx="391">
                  <c:v>404</c:v>
                </c:pt>
                <c:pt idx="392">
                  <c:v>405</c:v>
                </c:pt>
                <c:pt idx="393">
                  <c:v>406</c:v>
                </c:pt>
                <c:pt idx="394">
                  <c:v>407</c:v>
                </c:pt>
                <c:pt idx="395">
                  <c:v>408</c:v>
                </c:pt>
                <c:pt idx="396">
                  <c:v>409</c:v>
                </c:pt>
                <c:pt idx="397">
                  <c:v>410</c:v>
                </c:pt>
                <c:pt idx="398">
                  <c:v>411</c:v>
                </c:pt>
                <c:pt idx="399">
                  <c:v>412</c:v>
                </c:pt>
                <c:pt idx="400">
                  <c:v>413</c:v>
                </c:pt>
                <c:pt idx="401">
                  <c:v>414</c:v>
                </c:pt>
                <c:pt idx="402">
                  <c:v>415</c:v>
                </c:pt>
                <c:pt idx="403">
                  <c:v>416</c:v>
                </c:pt>
                <c:pt idx="404">
                  <c:v>417</c:v>
                </c:pt>
                <c:pt idx="405">
                  <c:v>418</c:v>
                </c:pt>
                <c:pt idx="406">
                  <c:v>419</c:v>
                </c:pt>
                <c:pt idx="407">
                  <c:v>420</c:v>
                </c:pt>
                <c:pt idx="408">
                  <c:v>421</c:v>
                </c:pt>
                <c:pt idx="409">
                  <c:v>422</c:v>
                </c:pt>
                <c:pt idx="410">
                  <c:v>423</c:v>
                </c:pt>
                <c:pt idx="411">
                  <c:v>424</c:v>
                </c:pt>
                <c:pt idx="412">
                  <c:v>425</c:v>
                </c:pt>
                <c:pt idx="413">
                  <c:v>426</c:v>
                </c:pt>
                <c:pt idx="414">
                  <c:v>427</c:v>
                </c:pt>
                <c:pt idx="415">
                  <c:v>428</c:v>
                </c:pt>
                <c:pt idx="416">
                  <c:v>429</c:v>
                </c:pt>
                <c:pt idx="417">
                  <c:v>430</c:v>
                </c:pt>
                <c:pt idx="418">
                  <c:v>431</c:v>
                </c:pt>
                <c:pt idx="419">
                  <c:v>432</c:v>
                </c:pt>
                <c:pt idx="420">
                  <c:v>433</c:v>
                </c:pt>
                <c:pt idx="421">
                  <c:v>434</c:v>
                </c:pt>
                <c:pt idx="422">
                  <c:v>435</c:v>
                </c:pt>
                <c:pt idx="423">
                  <c:v>436</c:v>
                </c:pt>
                <c:pt idx="424">
                  <c:v>437</c:v>
                </c:pt>
                <c:pt idx="425">
                  <c:v>438</c:v>
                </c:pt>
                <c:pt idx="426">
                  <c:v>439</c:v>
                </c:pt>
                <c:pt idx="427">
                  <c:v>440</c:v>
                </c:pt>
                <c:pt idx="428">
                  <c:v>441</c:v>
                </c:pt>
                <c:pt idx="429">
                  <c:v>442</c:v>
                </c:pt>
                <c:pt idx="430">
                  <c:v>443</c:v>
                </c:pt>
                <c:pt idx="431">
                  <c:v>444</c:v>
                </c:pt>
                <c:pt idx="432">
                  <c:v>445</c:v>
                </c:pt>
                <c:pt idx="433">
                  <c:v>446</c:v>
                </c:pt>
                <c:pt idx="434">
                  <c:v>447</c:v>
                </c:pt>
                <c:pt idx="435">
                  <c:v>448</c:v>
                </c:pt>
                <c:pt idx="436">
                  <c:v>449</c:v>
                </c:pt>
                <c:pt idx="437">
                  <c:v>450</c:v>
                </c:pt>
                <c:pt idx="438">
                  <c:v>451</c:v>
                </c:pt>
                <c:pt idx="439">
                  <c:v>452</c:v>
                </c:pt>
                <c:pt idx="440">
                  <c:v>453</c:v>
                </c:pt>
                <c:pt idx="441">
                  <c:v>454</c:v>
                </c:pt>
                <c:pt idx="442">
                  <c:v>455</c:v>
                </c:pt>
                <c:pt idx="443">
                  <c:v>456</c:v>
                </c:pt>
                <c:pt idx="444">
                  <c:v>457</c:v>
                </c:pt>
                <c:pt idx="445">
                  <c:v>458</c:v>
                </c:pt>
                <c:pt idx="446">
                  <c:v>459</c:v>
                </c:pt>
                <c:pt idx="447">
                  <c:v>460</c:v>
                </c:pt>
                <c:pt idx="448">
                  <c:v>461</c:v>
                </c:pt>
                <c:pt idx="449">
                  <c:v>462</c:v>
                </c:pt>
                <c:pt idx="450">
                  <c:v>463</c:v>
                </c:pt>
                <c:pt idx="451">
                  <c:v>464</c:v>
                </c:pt>
                <c:pt idx="452">
                  <c:v>465</c:v>
                </c:pt>
                <c:pt idx="453">
                  <c:v>466</c:v>
                </c:pt>
                <c:pt idx="454">
                  <c:v>467</c:v>
                </c:pt>
                <c:pt idx="455">
                  <c:v>468</c:v>
                </c:pt>
                <c:pt idx="456">
                  <c:v>469</c:v>
                </c:pt>
                <c:pt idx="457">
                  <c:v>470</c:v>
                </c:pt>
                <c:pt idx="458">
                  <c:v>471</c:v>
                </c:pt>
                <c:pt idx="459">
                  <c:v>472</c:v>
                </c:pt>
                <c:pt idx="460">
                  <c:v>473</c:v>
                </c:pt>
                <c:pt idx="461">
                  <c:v>474</c:v>
                </c:pt>
                <c:pt idx="462">
                  <c:v>475</c:v>
                </c:pt>
                <c:pt idx="463">
                  <c:v>476</c:v>
                </c:pt>
                <c:pt idx="464">
                  <c:v>477</c:v>
                </c:pt>
                <c:pt idx="465">
                  <c:v>478</c:v>
                </c:pt>
                <c:pt idx="466">
                  <c:v>479</c:v>
                </c:pt>
                <c:pt idx="467">
                  <c:v>480</c:v>
                </c:pt>
                <c:pt idx="468">
                  <c:v>481</c:v>
                </c:pt>
                <c:pt idx="469">
                  <c:v>482</c:v>
                </c:pt>
                <c:pt idx="470">
                  <c:v>483</c:v>
                </c:pt>
                <c:pt idx="471">
                  <c:v>484</c:v>
                </c:pt>
                <c:pt idx="472">
                  <c:v>485</c:v>
                </c:pt>
                <c:pt idx="473">
                  <c:v>486</c:v>
                </c:pt>
                <c:pt idx="474">
                  <c:v>487</c:v>
                </c:pt>
                <c:pt idx="475">
                  <c:v>488</c:v>
                </c:pt>
                <c:pt idx="476">
                  <c:v>489</c:v>
                </c:pt>
                <c:pt idx="477">
                  <c:v>490</c:v>
                </c:pt>
                <c:pt idx="478">
                  <c:v>491</c:v>
                </c:pt>
                <c:pt idx="479">
                  <c:v>492</c:v>
                </c:pt>
                <c:pt idx="480">
                  <c:v>493</c:v>
                </c:pt>
                <c:pt idx="481">
                  <c:v>494</c:v>
                </c:pt>
                <c:pt idx="482">
                  <c:v>495</c:v>
                </c:pt>
                <c:pt idx="483">
                  <c:v>496</c:v>
                </c:pt>
                <c:pt idx="484">
                  <c:v>497</c:v>
                </c:pt>
                <c:pt idx="485">
                  <c:v>498</c:v>
                </c:pt>
                <c:pt idx="486">
                  <c:v>499</c:v>
                </c:pt>
                <c:pt idx="487">
                  <c:v>500</c:v>
                </c:pt>
              </c:strCache>
            </c:strRef>
          </c:cat>
          <c:val>
            <c:numRef>
              <c:f>'Sheet 1'!$B$3:$RU$3</c:f>
              <c:numCache>
                <c:ptCount val="488"/>
                <c:pt idx="0">
                  <c:v>13.000000</c:v>
                </c:pt>
                <c:pt idx="1">
                  <c:v>14.000000</c:v>
                </c:pt>
                <c:pt idx="2">
                  <c:v>14.000000</c:v>
                </c:pt>
                <c:pt idx="3">
                  <c:v>15.000000</c:v>
                </c:pt>
                <c:pt idx="4">
                  <c:v>16.000000</c:v>
                </c:pt>
                <c:pt idx="5">
                  <c:v>16.000000</c:v>
                </c:pt>
                <c:pt idx="6">
                  <c:v>17.000000</c:v>
                </c:pt>
                <c:pt idx="7">
                  <c:v>17.000000</c:v>
                </c:pt>
                <c:pt idx="8">
                  <c:v>18.000000</c:v>
                </c:pt>
                <c:pt idx="9">
                  <c:v>18.000000</c:v>
                </c:pt>
                <c:pt idx="10">
                  <c:v>19.000000</c:v>
                </c:pt>
                <c:pt idx="11">
                  <c:v>19.000000</c:v>
                </c:pt>
                <c:pt idx="12">
                  <c:v>20.000000</c:v>
                </c:pt>
                <c:pt idx="13">
                  <c:v>20.000000</c:v>
                </c:pt>
                <c:pt idx="14">
                  <c:v>21.000000</c:v>
                </c:pt>
                <c:pt idx="15">
                  <c:v>22.000000</c:v>
                </c:pt>
                <c:pt idx="16">
                  <c:v>22.000000</c:v>
                </c:pt>
                <c:pt idx="17">
                  <c:v>23.000000</c:v>
                </c:pt>
                <c:pt idx="18">
                  <c:v>23.000000</c:v>
                </c:pt>
                <c:pt idx="19">
                  <c:v>24.000000</c:v>
                </c:pt>
                <c:pt idx="20">
                  <c:v>24.000000</c:v>
                </c:pt>
                <c:pt idx="21">
                  <c:v>25.000000</c:v>
                </c:pt>
                <c:pt idx="22">
                  <c:v>25.000000</c:v>
                </c:pt>
                <c:pt idx="23">
                  <c:v>26.000000</c:v>
                </c:pt>
                <c:pt idx="24">
                  <c:v>27.000000</c:v>
                </c:pt>
                <c:pt idx="25">
                  <c:v>27.000000</c:v>
                </c:pt>
                <c:pt idx="26">
                  <c:v>28.000000</c:v>
                </c:pt>
                <c:pt idx="27">
                  <c:v>28.000000</c:v>
                </c:pt>
                <c:pt idx="28">
                  <c:v>29.000000</c:v>
                </c:pt>
                <c:pt idx="29">
                  <c:v>29.000000</c:v>
                </c:pt>
                <c:pt idx="30">
                  <c:v>30.000000</c:v>
                </c:pt>
                <c:pt idx="31">
                  <c:v>30.000000</c:v>
                </c:pt>
                <c:pt idx="32">
                  <c:v>31.000000</c:v>
                </c:pt>
                <c:pt idx="33">
                  <c:v>31.000000</c:v>
                </c:pt>
                <c:pt idx="34">
                  <c:v>32.000000</c:v>
                </c:pt>
                <c:pt idx="35">
                  <c:v>33.000000</c:v>
                </c:pt>
                <c:pt idx="36">
                  <c:v>33.000000</c:v>
                </c:pt>
                <c:pt idx="37">
                  <c:v>34.000000</c:v>
                </c:pt>
                <c:pt idx="38">
                  <c:v>34.000000</c:v>
                </c:pt>
                <c:pt idx="39">
                  <c:v>35.000000</c:v>
                </c:pt>
                <c:pt idx="40">
                  <c:v>35.000000</c:v>
                </c:pt>
                <c:pt idx="41">
                  <c:v>36.000000</c:v>
                </c:pt>
                <c:pt idx="42">
                  <c:v>36.000000</c:v>
                </c:pt>
                <c:pt idx="43">
                  <c:v>37.000000</c:v>
                </c:pt>
                <c:pt idx="44">
                  <c:v>38.000000</c:v>
                </c:pt>
                <c:pt idx="45">
                  <c:v>38.000000</c:v>
                </c:pt>
                <c:pt idx="46">
                  <c:v>39.000000</c:v>
                </c:pt>
                <c:pt idx="47">
                  <c:v>39.000000</c:v>
                </c:pt>
                <c:pt idx="48">
                  <c:v>40.000000</c:v>
                </c:pt>
                <c:pt idx="49">
                  <c:v>40.000000</c:v>
                </c:pt>
                <c:pt idx="50">
                  <c:v>41.000000</c:v>
                </c:pt>
                <c:pt idx="51">
                  <c:v>41.000000</c:v>
                </c:pt>
                <c:pt idx="52">
                  <c:v>42.000000</c:v>
                </c:pt>
                <c:pt idx="53">
                  <c:v>43.000000</c:v>
                </c:pt>
                <c:pt idx="54">
                  <c:v>43.000000</c:v>
                </c:pt>
                <c:pt idx="55">
                  <c:v>44.000000</c:v>
                </c:pt>
                <c:pt idx="56">
                  <c:v>44.000000</c:v>
                </c:pt>
                <c:pt idx="57">
                  <c:v>45.000000</c:v>
                </c:pt>
                <c:pt idx="58">
                  <c:v>45.000000</c:v>
                </c:pt>
                <c:pt idx="59">
                  <c:v>46.000000</c:v>
                </c:pt>
                <c:pt idx="60">
                  <c:v>46.000000</c:v>
                </c:pt>
                <c:pt idx="61">
                  <c:v>47.000000</c:v>
                </c:pt>
                <c:pt idx="62">
                  <c:v>47.000000</c:v>
                </c:pt>
                <c:pt idx="63">
                  <c:v>48.000000</c:v>
                </c:pt>
                <c:pt idx="64">
                  <c:v>49.000000</c:v>
                </c:pt>
                <c:pt idx="65">
                  <c:v>49.000000</c:v>
                </c:pt>
                <c:pt idx="66">
                  <c:v>50.000000</c:v>
                </c:pt>
                <c:pt idx="67">
                  <c:v>50.000000</c:v>
                </c:pt>
                <c:pt idx="68">
                  <c:v>51.000000</c:v>
                </c:pt>
                <c:pt idx="69">
                  <c:v>51.000000</c:v>
                </c:pt>
                <c:pt idx="70">
                  <c:v>52.000000</c:v>
                </c:pt>
                <c:pt idx="71">
                  <c:v>52.000000</c:v>
                </c:pt>
                <c:pt idx="72">
                  <c:v>53.000000</c:v>
                </c:pt>
                <c:pt idx="73">
                  <c:v>54.000000</c:v>
                </c:pt>
                <c:pt idx="74">
                  <c:v>54.000000</c:v>
                </c:pt>
                <c:pt idx="75">
                  <c:v>55.000000</c:v>
                </c:pt>
                <c:pt idx="76">
                  <c:v>55.000000</c:v>
                </c:pt>
                <c:pt idx="77">
                  <c:v>56.000000</c:v>
                </c:pt>
                <c:pt idx="78">
                  <c:v>56.000000</c:v>
                </c:pt>
                <c:pt idx="79">
                  <c:v>57.000000</c:v>
                </c:pt>
                <c:pt idx="80">
                  <c:v>57.000000</c:v>
                </c:pt>
                <c:pt idx="81">
                  <c:v>58.000000</c:v>
                </c:pt>
                <c:pt idx="82">
                  <c:v>58.000000</c:v>
                </c:pt>
                <c:pt idx="83">
                  <c:v>59.000000</c:v>
                </c:pt>
                <c:pt idx="84">
                  <c:v>60.000000</c:v>
                </c:pt>
                <c:pt idx="85">
                  <c:v>60.000000</c:v>
                </c:pt>
                <c:pt idx="86">
                  <c:v>61.000000</c:v>
                </c:pt>
                <c:pt idx="87">
                  <c:v>61.000000</c:v>
                </c:pt>
                <c:pt idx="88">
                  <c:v>62.000000</c:v>
                </c:pt>
                <c:pt idx="89">
                  <c:v>62.000000</c:v>
                </c:pt>
                <c:pt idx="90">
                  <c:v>63.000000</c:v>
                </c:pt>
                <c:pt idx="91">
                  <c:v>63.000000</c:v>
                </c:pt>
                <c:pt idx="92">
                  <c:v>64.000000</c:v>
                </c:pt>
                <c:pt idx="93">
                  <c:v>65.000000</c:v>
                </c:pt>
                <c:pt idx="94">
                  <c:v>65.000000</c:v>
                </c:pt>
                <c:pt idx="95">
                  <c:v>66.000000</c:v>
                </c:pt>
                <c:pt idx="96">
                  <c:v>66.000000</c:v>
                </c:pt>
                <c:pt idx="97">
                  <c:v>67.000000</c:v>
                </c:pt>
                <c:pt idx="98">
                  <c:v>67.000000</c:v>
                </c:pt>
                <c:pt idx="99">
                  <c:v>68.000000</c:v>
                </c:pt>
                <c:pt idx="100">
                  <c:v>68.000000</c:v>
                </c:pt>
                <c:pt idx="101">
                  <c:v>69.000000</c:v>
                </c:pt>
                <c:pt idx="102">
                  <c:v>69.000000</c:v>
                </c:pt>
                <c:pt idx="103">
                  <c:v>70.000000</c:v>
                </c:pt>
                <c:pt idx="104">
                  <c:v>71.000000</c:v>
                </c:pt>
                <c:pt idx="105">
                  <c:v>71.000000</c:v>
                </c:pt>
                <c:pt idx="106">
                  <c:v>72.000000</c:v>
                </c:pt>
                <c:pt idx="107">
                  <c:v>72.000000</c:v>
                </c:pt>
                <c:pt idx="108">
                  <c:v>73.000000</c:v>
                </c:pt>
                <c:pt idx="109">
                  <c:v>73.000000</c:v>
                </c:pt>
                <c:pt idx="110">
                  <c:v>74.000000</c:v>
                </c:pt>
                <c:pt idx="111">
                  <c:v>74.000000</c:v>
                </c:pt>
                <c:pt idx="112">
                  <c:v>75.000000</c:v>
                </c:pt>
                <c:pt idx="113">
                  <c:v>76.000000</c:v>
                </c:pt>
                <c:pt idx="114">
                  <c:v>76.000000</c:v>
                </c:pt>
                <c:pt idx="115">
                  <c:v>77.000000</c:v>
                </c:pt>
                <c:pt idx="116">
                  <c:v>77.000000</c:v>
                </c:pt>
                <c:pt idx="117">
                  <c:v>78.000000</c:v>
                </c:pt>
                <c:pt idx="118">
                  <c:v>78.000000</c:v>
                </c:pt>
                <c:pt idx="119">
                  <c:v>79.000000</c:v>
                </c:pt>
                <c:pt idx="120">
                  <c:v>79.000000</c:v>
                </c:pt>
                <c:pt idx="121">
                  <c:v>80.000000</c:v>
                </c:pt>
                <c:pt idx="122">
                  <c:v>80.000000</c:v>
                </c:pt>
                <c:pt idx="123">
                  <c:v>81.000000</c:v>
                </c:pt>
                <c:pt idx="124">
                  <c:v>82.000000</c:v>
                </c:pt>
                <c:pt idx="125">
                  <c:v>82.000000</c:v>
                </c:pt>
                <c:pt idx="126">
                  <c:v>83.000000</c:v>
                </c:pt>
                <c:pt idx="127">
                  <c:v>83.000000</c:v>
                </c:pt>
                <c:pt idx="128">
                  <c:v>84.000000</c:v>
                </c:pt>
                <c:pt idx="129">
                  <c:v>84.000000</c:v>
                </c:pt>
                <c:pt idx="130">
                  <c:v>85.000000</c:v>
                </c:pt>
                <c:pt idx="131">
                  <c:v>85.000000</c:v>
                </c:pt>
                <c:pt idx="132">
                  <c:v>86.000000</c:v>
                </c:pt>
                <c:pt idx="133">
                  <c:v>87.000000</c:v>
                </c:pt>
                <c:pt idx="134">
                  <c:v>87.000000</c:v>
                </c:pt>
                <c:pt idx="135">
                  <c:v>88.000000</c:v>
                </c:pt>
                <c:pt idx="136">
                  <c:v>88.000000</c:v>
                </c:pt>
                <c:pt idx="137">
                  <c:v>89.000000</c:v>
                </c:pt>
                <c:pt idx="138">
                  <c:v>89.000000</c:v>
                </c:pt>
                <c:pt idx="139">
                  <c:v>90.000000</c:v>
                </c:pt>
                <c:pt idx="140">
                  <c:v>90.000000</c:v>
                </c:pt>
                <c:pt idx="141">
                  <c:v>91.000000</c:v>
                </c:pt>
                <c:pt idx="142">
                  <c:v>91.000000</c:v>
                </c:pt>
                <c:pt idx="143">
                  <c:v>92.000000</c:v>
                </c:pt>
                <c:pt idx="144">
                  <c:v>93.000000</c:v>
                </c:pt>
                <c:pt idx="145">
                  <c:v>93.000000</c:v>
                </c:pt>
                <c:pt idx="146">
                  <c:v>94.000000</c:v>
                </c:pt>
                <c:pt idx="147">
                  <c:v>94.000000</c:v>
                </c:pt>
                <c:pt idx="148">
                  <c:v>95.000000</c:v>
                </c:pt>
                <c:pt idx="149">
                  <c:v>95.000000</c:v>
                </c:pt>
                <c:pt idx="150">
                  <c:v>96.000000</c:v>
                </c:pt>
                <c:pt idx="151">
                  <c:v>96.000000</c:v>
                </c:pt>
                <c:pt idx="152">
                  <c:v>97.000000</c:v>
                </c:pt>
                <c:pt idx="153">
                  <c:v>98.000000</c:v>
                </c:pt>
                <c:pt idx="154">
                  <c:v>98.000000</c:v>
                </c:pt>
                <c:pt idx="155">
                  <c:v>99.000000</c:v>
                </c:pt>
                <c:pt idx="156">
                  <c:v>99.000000</c:v>
                </c:pt>
                <c:pt idx="157">
                  <c:v>100.000000</c:v>
                </c:pt>
                <c:pt idx="158">
                  <c:v>100.000000</c:v>
                </c:pt>
                <c:pt idx="159">
                  <c:v>101.000000</c:v>
                </c:pt>
                <c:pt idx="160">
                  <c:v>101.000000</c:v>
                </c:pt>
                <c:pt idx="161">
                  <c:v>102.000000</c:v>
                </c:pt>
                <c:pt idx="162">
                  <c:v>102.000000</c:v>
                </c:pt>
                <c:pt idx="163">
                  <c:v>103.000000</c:v>
                </c:pt>
                <c:pt idx="164">
                  <c:v>104.000000</c:v>
                </c:pt>
                <c:pt idx="165">
                  <c:v>104.000000</c:v>
                </c:pt>
                <c:pt idx="166">
                  <c:v>105.000000</c:v>
                </c:pt>
                <c:pt idx="167">
                  <c:v>105.000000</c:v>
                </c:pt>
                <c:pt idx="168">
                  <c:v>106.000000</c:v>
                </c:pt>
                <c:pt idx="169">
                  <c:v>106.000000</c:v>
                </c:pt>
                <c:pt idx="170">
                  <c:v>107.000000</c:v>
                </c:pt>
                <c:pt idx="171">
                  <c:v>107.000000</c:v>
                </c:pt>
                <c:pt idx="172">
                  <c:v>108.000000</c:v>
                </c:pt>
                <c:pt idx="173">
                  <c:v>109.000000</c:v>
                </c:pt>
                <c:pt idx="174">
                  <c:v>109.000000</c:v>
                </c:pt>
                <c:pt idx="175">
                  <c:v>110.000000</c:v>
                </c:pt>
                <c:pt idx="176">
                  <c:v>110.000000</c:v>
                </c:pt>
                <c:pt idx="177">
                  <c:v>111.000000</c:v>
                </c:pt>
                <c:pt idx="178">
                  <c:v>111.000000</c:v>
                </c:pt>
                <c:pt idx="179">
                  <c:v>112.000000</c:v>
                </c:pt>
                <c:pt idx="180">
                  <c:v>112.000000</c:v>
                </c:pt>
                <c:pt idx="181">
                  <c:v>113.000000</c:v>
                </c:pt>
                <c:pt idx="182">
                  <c:v>113.000000</c:v>
                </c:pt>
                <c:pt idx="183">
                  <c:v>114.000000</c:v>
                </c:pt>
                <c:pt idx="184">
                  <c:v>115.000000</c:v>
                </c:pt>
                <c:pt idx="185">
                  <c:v>115.000000</c:v>
                </c:pt>
                <c:pt idx="186">
                  <c:v>116.000000</c:v>
                </c:pt>
                <c:pt idx="187">
                  <c:v>116.000000</c:v>
                </c:pt>
                <c:pt idx="188">
                  <c:v>117.000000</c:v>
                </c:pt>
                <c:pt idx="189">
                  <c:v>117.000000</c:v>
                </c:pt>
                <c:pt idx="190">
                  <c:v>118.000000</c:v>
                </c:pt>
                <c:pt idx="191">
                  <c:v>118.000000</c:v>
                </c:pt>
                <c:pt idx="192">
                  <c:v>119.000000</c:v>
                </c:pt>
                <c:pt idx="193">
                  <c:v>120.000000</c:v>
                </c:pt>
                <c:pt idx="194">
                  <c:v>120.000000</c:v>
                </c:pt>
                <c:pt idx="195">
                  <c:v>121.000000</c:v>
                </c:pt>
                <c:pt idx="196">
                  <c:v>121.000000</c:v>
                </c:pt>
                <c:pt idx="197">
                  <c:v>122.000000</c:v>
                </c:pt>
                <c:pt idx="198">
                  <c:v>122.000000</c:v>
                </c:pt>
                <c:pt idx="199">
                  <c:v>123.000000</c:v>
                </c:pt>
                <c:pt idx="200">
                  <c:v>123.000000</c:v>
                </c:pt>
                <c:pt idx="201">
                  <c:v>124.000000</c:v>
                </c:pt>
                <c:pt idx="202">
                  <c:v>125.000000</c:v>
                </c:pt>
                <c:pt idx="203">
                  <c:v>125.000000</c:v>
                </c:pt>
                <c:pt idx="204">
                  <c:v>126.000000</c:v>
                </c:pt>
                <c:pt idx="205">
                  <c:v>126.000000</c:v>
                </c:pt>
                <c:pt idx="206">
                  <c:v>127.000000</c:v>
                </c:pt>
                <c:pt idx="207">
                  <c:v>127.000000</c:v>
                </c:pt>
                <c:pt idx="208">
                  <c:v>128.000000</c:v>
                </c:pt>
                <c:pt idx="209">
                  <c:v>128.000000</c:v>
                </c:pt>
                <c:pt idx="210">
                  <c:v>129.000000</c:v>
                </c:pt>
                <c:pt idx="211">
                  <c:v>129.000000</c:v>
                </c:pt>
                <c:pt idx="212">
                  <c:v>130.000000</c:v>
                </c:pt>
                <c:pt idx="213">
                  <c:v>131.000000</c:v>
                </c:pt>
                <c:pt idx="214">
                  <c:v>131.000000</c:v>
                </c:pt>
                <c:pt idx="215">
                  <c:v>132.000000</c:v>
                </c:pt>
                <c:pt idx="216">
                  <c:v>132.000000</c:v>
                </c:pt>
                <c:pt idx="217">
                  <c:v>133.000000</c:v>
                </c:pt>
                <c:pt idx="218">
                  <c:v>133.000000</c:v>
                </c:pt>
                <c:pt idx="219">
                  <c:v>134.000000</c:v>
                </c:pt>
                <c:pt idx="220">
                  <c:v>134.000000</c:v>
                </c:pt>
                <c:pt idx="221">
                  <c:v>135.000000</c:v>
                </c:pt>
                <c:pt idx="222">
                  <c:v>136.000000</c:v>
                </c:pt>
                <c:pt idx="223">
                  <c:v>136.000000</c:v>
                </c:pt>
                <c:pt idx="224">
                  <c:v>137.000000</c:v>
                </c:pt>
                <c:pt idx="225">
                  <c:v>137.000000</c:v>
                </c:pt>
                <c:pt idx="226">
                  <c:v>138.000000</c:v>
                </c:pt>
                <c:pt idx="227">
                  <c:v>138.000000</c:v>
                </c:pt>
                <c:pt idx="228">
                  <c:v>139.000000</c:v>
                </c:pt>
                <c:pt idx="229">
                  <c:v>139.000000</c:v>
                </c:pt>
                <c:pt idx="230">
                  <c:v>140.000000</c:v>
                </c:pt>
                <c:pt idx="231">
                  <c:v>140.000000</c:v>
                </c:pt>
                <c:pt idx="232">
                  <c:v>141.000000</c:v>
                </c:pt>
                <c:pt idx="233">
                  <c:v>142.000000</c:v>
                </c:pt>
                <c:pt idx="234">
                  <c:v>142.000000</c:v>
                </c:pt>
                <c:pt idx="235">
                  <c:v>143.000000</c:v>
                </c:pt>
                <c:pt idx="236">
                  <c:v>143.000000</c:v>
                </c:pt>
                <c:pt idx="237">
                  <c:v>144.000000</c:v>
                </c:pt>
                <c:pt idx="238">
                  <c:v>144.000000</c:v>
                </c:pt>
                <c:pt idx="239">
                  <c:v>145.000000</c:v>
                </c:pt>
                <c:pt idx="240">
                  <c:v>145.000000</c:v>
                </c:pt>
                <c:pt idx="241">
                  <c:v>146.000000</c:v>
                </c:pt>
                <c:pt idx="242">
                  <c:v>147.000000</c:v>
                </c:pt>
                <c:pt idx="243">
                  <c:v>147.000000</c:v>
                </c:pt>
                <c:pt idx="244">
                  <c:v>148.000000</c:v>
                </c:pt>
                <c:pt idx="245">
                  <c:v>148.000000</c:v>
                </c:pt>
                <c:pt idx="246">
                  <c:v>149.000000</c:v>
                </c:pt>
                <c:pt idx="247">
                  <c:v>149.000000</c:v>
                </c:pt>
                <c:pt idx="248">
                  <c:v>150.000000</c:v>
                </c:pt>
                <c:pt idx="249">
                  <c:v>150.000000</c:v>
                </c:pt>
                <c:pt idx="250">
                  <c:v>151.000000</c:v>
                </c:pt>
                <c:pt idx="251">
                  <c:v>151.000000</c:v>
                </c:pt>
                <c:pt idx="252">
                  <c:v>152.000000</c:v>
                </c:pt>
                <c:pt idx="253">
                  <c:v>153.000000</c:v>
                </c:pt>
                <c:pt idx="254">
                  <c:v>153.000000</c:v>
                </c:pt>
                <c:pt idx="255">
                  <c:v>154.000000</c:v>
                </c:pt>
                <c:pt idx="256">
                  <c:v>154.000000</c:v>
                </c:pt>
                <c:pt idx="257">
                  <c:v>155.000000</c:v>
                </c:pt>
                <c:pt idx="258">
                  <c:v>155.000000</c:v>
                </c:pt>
                <c:pt idx="259">
                  <c:v>156.000000</c:v>
                </c:pt>
                <c:pt idx="260">
                  <c:v>156.000000</c:v>
                </c:pt>
                <c:pt idx="261">
                  <c:v>157.000000</c:v>
                </c:pt>
                <c:pt idx="262">
                  <c:v>158.000000</c:v>
                </c:pt>
                <c:pt idx="263">
                  <c:v>158.000000</c:v>
                </c:pt>
                <c:pt idx="264">
                  <c:v>159.000000</c:v>
                </c:pt>
                <c:pt idx="265">
                  <c:v>159.000000</c:v>
                </c:pt>
                <c:pt idx="266">
                  <c:v>160.000000</c:v>
                </c:pt>
                <c:pt idx="267">
                  <c:v>160.000000</c:v>
                </c:pt>
                <c:pt idx="268">
                  <c:v>161.000000</c:v>
                </c:pt>
                <c:pt idx="269">
                  <c:v>161.000000</c:v>
                </c:pt>
                <c:pt idx="270">
                  <c:v>162.000000</c:v>
                </c:pt>
                <c:pt idx="271">
                  <c:v>162.000000</c:v>
                </c:pt>
                <c:pt idx="272">
                  <c:v>163.000000</c:v>
                </c:pt>
                <c:pt idx="273">
                  <c:v>164.000000</c:v>
                </c:pt>
                <c:pt idx="274">
                  <c:v>164.000000</c:v>
                </c:pt>
                <c:pt idx="275">
                  <c:v>165.000000</c:v>
                </c:pt>
                <c:pt idx="276">
                  <c:v>165.000000</c:v>
                </c:pt>
                <c:pt idx="277">
                  <c:v>166.000000</c:v>
                </c:pt>
                <c:pt idx="278">
                  <c:v>166.000000</c:v>
                </c:pt>
                <c:pt idx="279">
                  <c:v>167.000000</c:v>
                </c:pt>
                <c:pt idx="280">
                  <c:v>167.000000</c:v>
                </c:pt>
                <c:pt idx="281">
                  <c:v>168.000000</c:v>
                </c:pt>
                <c:pt idx="282">
                  <c:v>169.000000</c:v>
                </c:pt>
                <c:pt idx="283">
                  <c:v>169.000000</c:v>
                </c:pt>
                <c:pt idx="284">
                  <c:v>170.000000</c:v>
                </c:pt>
                <c:pt idx="285">
                  <c:v>170.000000</c:v>
                </c:pt>
                <c:pt idx="286">
                  <c:v>171.000000</c:v>
                </c:pt>
                <c:pt idx="287">
                  <c:v>171.000000</c:v>
                </c:pt>
                <c:pt idx="288">
                  <c:v>172.000000</c:v>
                </c:pt>
                <c:pt idx="289">
                  <c:v>172.000000</c:v>
                </c:pt>
                <c:pt idx="290">
                  <c:v>173.000000</c:v>
                </c:pt>
                <c:pt idx="291">
                  <c:v>173.000000</c:v>
                </c:pt>
                <c:pt idx="292">
                  <c:v>174.000000</c:v>
                </c:pt>
                <c:pt idx="293">
                  <c:v>175.000000</c:v>
                </c:pt>
                <c:pt idx="294">
                  <c:v>175.000000</c:v>
                </c:pt>
                <c:pt idx="295">
                  <c:v>176.000000</c:v>
                </c:pt>
                <c:pt idx="296">
                  <c:v>176.000000</c:v>
                </c:pt>
                <c:pt idx="297">
                  <c:v>177.000000</c:v>
                </c:pt>
                <c:pt idx="298">
                  <c:v>177.000000</c:v>
                </c:pt>
                <c:pt idx="299">
                  <c:v>178.000000</c:v>
                </c:pt>
                <c:pt idx="300">
                  <c:v>178.000000</c:v>
                </c:pt>
                <c:pt idx="301">
                  <c:v>179.000000</c:v>
                </c:pt>
                <c:pt idx="302">
                  <c:v>180.000000</c:v>
                </c:pt>
                <c:pt idx="303">
                  <c:v>180.000000</c:v>
                </c:pt>
                <c:pt idx="304">
                  <c:v>181.000000</c:v>
                </c:pt>
                <c:pt idx="305">
                  <c:v>181.000000</c:v>
                </c:pt>
                <c:pt idx="306">
                  <c:v>182.000000</c:v>
                </c:pt>
                <c:pt idx="307">
                  <c:v>182.000000</c:v>
                </c:pt>
                <c:pt idx="308">
                  <c:v>183.000000</c:v>
                </c:pt>
                <c:pt idx="309">
                  <c:v>183.000000</c:v>
                </c:pt>
                <c:pt idx="310">
                  <c:v>184.000000</c:v>
                </c:pt>
                <c:pt idx="311">
                  <c:v>184.000000</c:v>
                </c:pt>
                <c:pt idx="312">
                  <c:v>185.000000</c:v>
                </c:pt>
                <c:pt idx="313">
                  <c:v>186.000000</c:v>
                </c:pt>
                <c:pt idx="314">
                  <c:v>186.000000</c:v>
                </c:pt>
                <c:pt idx="315">
                  <c:v>187.000000</c:v>
                </c:pt>
                <c:pt idx="316">
                  <c:v>187.000000</c:v>
                </c:pt>
                <c:pt idx="317">
                  <c:v>188.000000</c:v>
                </c:pt>
                <c:pt idx="318">
                  <c:v>188.000000</c:v>
                </c:pt>
                <c:pt idx="319">
                  <c:v>189.000000</c:v>
                </c:pt>
                <c:pt idx="320">
                  <c:v>189.000000</c:v>
                </c:pt>
                <c:pt idx="321">
                  <c:v>190.000000</c:v>
                </c:pt>
                <c:pt idx="322">
                  <c:v>191.000000</c:v>
                </c:pt>
                <c:pt idx="323">
                  <c:v>191.000000</c:v>
                </c:pt>
                <c:pt idx="324">
                  <c:v>192.000000</c:v>
                </c:pt>
                <c:pt idx="325">
                  <c:v>192.000000</c:v>
                </c:pt>
                <c:pt idx="326">
                  <c:v>193.000000</c:v>
                </c:pt>
                <c:pt idx="327">
                  <c:v>193.000000</c:v>
                </c:pt>
                <c:pt idx="328">
                  <c:v>194.000000</c:v>
                </c:pt>
                <c:pt idx="329">
                  <c:v>194.000000</c:v>
                </c:pt>
                <c:pt idx="330">
                  <c:v>195.000000</c:v>
                </c:pt>
                <c:pt idx="331">
                  <c:v>195.000000</c:v>
                </c:pt>
                <c:pt idx="332">
                  <c:v>196.000000</c:v>
                </c:pt>
                <c:pt idx="333">
                  <c:v>197.000000</c:v>
                </c:pt>
                <c:pt idx="334">
                  <c:v>197.000000</c:v>
                </c:pt>
                <c:pt idx="335">
                  <c:v>198.000000</c:v>
                </c:pt>
                <c:pt idx="336">
                  <c:v>198.000000</c:v>
                </c:pt>
                <c:pt idx="337">
                  <c:v>199.000000</c:v>
                </c:pt>
                <c:pt idx="338">
                  <c:v>199.000000</c:v>
                </c:pt>
                <c:pt idx="339">
                  <c:v>200.000000</c:v>
                </c:pt>
                <c:pt idx="340">
                  <c:v>200.000000</c:v>
                </c:pt>
                <c:pt idx="341">
                  <c:v>201.000000</c:v>
                </c:pt>
                <c:pt idx="342">
                  <c:v>202.000000</c:v>
                </c:pt>
                <c:pt idx="343">
                  <c:v>202.000000</c:v>
                </c:pt>
                <c:pt idx="344">
                  <c:v>203.000000</c:v>
                </c:pt>
                <c:pt idx="345">
                  <c:v>203.000000</c:v>
                </c:pt>
                <c:pt idx="346">
                  <c:v>204.000000</c:v>
                </c:pt>
                <c:pt idx="347">
                  <c:v>204.000000</c:v>
                </c:pt>
                <c:pt idx="348">
                  <c:v>205.000000</c:v>
                </c:pt>
                <c:pt idx="349">
                  <c:v>205.000000</c:v>
                </c:pt>
                <c:pt idx="350">
                  <c:v>206.000000</c:v>
                </c:pt>
                <c:pt idx="351">
                  <c:v>207.000000</c:v>
                </c:pt>
                <c:pt idx="352">
                  <c:v>207.000000</c:v>
                </c:pt>
                <c:pt idx="353">
                  <c:v>208.000000</c:v>
                </c:pt>
                <c:pt idx="354">
                  <c:v>208.000000</c:v>
                </c:pt>
                <c:pt idx="355">
                  <c:v>209.000000</c:v>
                </c:pt>
                <c:pt idx="356">
                  <c:v>209.000000</c:v>
                </c:pt>
                <c:pt idx="357">
                  <c:v>210.000000</c:v>
                </c:pt>
                <c:pt idx="358">
                  <c:v>210.000000</c:v>
                </c:pt>
                <c:pt idx="359">
                  <c:v>211.000000</c:v>
                </c:pt>
                <c:pt idx="360">
                  <c:v>211.000000</c:v>
                </c:pt>
                <c:pt idx="361">
                  <c:v>212.000000</c:v>
                </c:pt>
                <c:pt idx="362">
                  <c:v>213.000000</c:v>
                </c:pt>
                <c:pt idx="363">
                  <c:v>213.000000</c:v>
                </c:pt>
                <c:pt idx="364">
                  <c:v>214.000000</c:v>
                </c:pt>
                <c:pt idx="365">
                  <c:v>214.000000</c:v>
                </c:pt>
                <c:pt idx="366">
                  <c:v>215.000000</c:v>
                </c:pt>
                <c:pt idx="367">
                  <c:v>215.000000</c:v>
                </c:pt>
                <c:pt idx="368">
                  <c:v>216.000000</c:v>
                </c:pt>
                <c:pt idx="369">
                  <c:v>216.000000</c:v>
                </c:pt>
                <c:pt idx="370">
                  <c:v>217.000000</c:v>
                </c:pt>
                <c:pt idx="371">
                  <c:v>218.000000</c:v>
                </c:pt>
                <c:pt idx="372">
                  <c:v>218.000000</c:v>
                </c:pt>
                <c:pt idx="373">
                  <c:v>219.000000</c:v>
                </c:pt>
                <c:pt idx="374">
                  <c:v>219.000000</c:v>
                </c:pt>
                <c:pt idx="375">
                  <c:v>220.000000</c:v>
                </c:pt>
                <c:pt idx="376">
                  <c:v>220.000000</c:v>
                </c:pt>
                <c:pt idx="377">
                  <c:v>221.000000</c:v>
                </c:pt>
                <c:pt idx="378">
                  <c:v>221.000000</c:v>
                </c:pt>
                <c:pt idx="379">
                  <c:v>222.000000</c:v>
                </c:pt>
                <c:pt idx="380">
                  <c:v>222.000000</c:v>
                </c:pt>
                <c:pt idx="381">
                  <c:v>223.000000</c:v>
                </c:pt>
                <c:pt idx="382">
                  <c:v>224.000000</c:v>
                </c:pt>
                <c:pt idx="383">
                  <c:v>224.000000</c:v>
                </c:pt>
                <c:pt idx="384">
                  <c:v>225.000000</c:v>
                </c:pt>
                <c:pt idx="385">
                  <c:v>225.000000</c:v>
                </c:pt>
                <c:pt idx="386">
                  <c:v>226.000000</c:v>
                </c:pt>
                <c:pt idx="387">
                  <c:v>226.000000</c:v>
                </c:pt>
                <c:pt idx="388">
                  <c:v>227.000000</c:v>
                </c:pt>
                <c:pt idx="389">
                  <c:v>227.000000</c:v>
                </c:pt>
                <c:pt idx="390">
                  <c:v>228.000000</c:v>
                </c:pt>
                <c:pt idx="391">
                  <c:v>229.000000</c:v>
                </c:pt>
                <c:pt idx="392">
                  <c:v>229.000000</c:v>
                </c:pt>
                <c:pt idx="393">
                  <c:v>230.000000</c:v>
                </c:pt>
                <c:pt idx="394">
                  <c:v>230.000000</c:v>
                </c:pt>
                <c:pt idx="395">
                  <c:v>231.000000</c:v>
                </c:pt>
                <c:pt idx="396">
                  <c:v>231.000000</c:v>
                </c:pt>
                <c:pt idx="397">
                  <c:v>232.000000</c:v>
                </c:pt>
                <c:pt idx="398">
                  <c:v>232.000000</c:v>
                </c:pt>
                <c:pt idx="399">
                  <c:v>233.000000</c:v>
                </c:pt>
                <c:pt idx="400">
                  <c:v>233.000000</c:v>
                </c:pt>
                <c:pt idx="401">
                  <c:v>234.000000</c:v>
                </c:pt>
                <c:pt idx="402">
                  <c:v>235.000000</c:v>
                </c:pt>
                <c:pt idx="403">
                  <c:v>235.000000</c:v>
                </c:pt>
                <c:pt idx="404">
                  <c:v>236.000000</c:v>
                </c:pt>
                <c:pt idx="405">
                  <c:v>236.000000</c:v>
                </c:pt>
                <c:pt idx="406">
                  <c:v>237.000000</c:v>
                </c:pt>
                <c:pt idx="407">
                  <c:v>237.000000</c:v>
                </c:pt>
                <c:pt idx="408">
                  <c:v>238.000000</c:v>
                </c:pt>
                <c:pt idx="409">
                  <c:v>238.000000</c:v>
                </c:pt>
                <c:pt idx="410">
                  <c:v>239.000000</c:v>
                </c:pt>
                <c:pt idx="411">
                  <c:v>240.000000</c:v>
                </c:pt>
                <c:pt idx="412">
                  <c:v>240.000000</c:v>
                </c:pt>
                <c:pt idx="413">
                  <c:v>241.000000</c:v>
                </c:pt>
                <c:pt idx="414">
                  <c:v>241.000000</c:v>
                </c:pt>
                <c:pt idx="415">
                  <c:v>242.000000</c:v>
                </c:pt>
                <c:pt idx="416">
                  <c:v>242.000000</c:v>
                </c:pt>
                <c:pt idx="417">
                  <c:v>243.000000</c:v>
                </c:pt>
                <c:pt idx="418">
                  <c:v>243.000000</c:v>
                </c:pt>
                <c:pt idx="419">
                  <c:v>244.000000</c:v>
                </c:pt>
                <c:pt idx="420">
                  <c:v>244.000000</c:v>
                </c:pt>
                <c:pt idx="421">
                  <c:v>245.000000</c:v>
                </c:pt>
                <c:pt idx="422">
                  <c:v>246.000000</c:v>
                </c:pt>
                <c:pt idx="423">
                  <c:v>246.000000</c:v>
                </c:pt>
                <c:pt idx="424">
                  <c:v>247.000000</c:v>
                </c:pt>
                <c:pt idx="425">
                  <c:v>247.000000</c:v>
                </c:pt>
                <c:pt idx="426">
                  <c:v>248.000000</c:v>
                </c:pt>
                <c:pt idx="427">
                  <c:v>248.000000</c:v>
                </c:pt>
                <c:pt idx="428">
                  <c:v>249.000000</c:v>
                </c:pt>
                <c:pt idx="429">
                  <c:v>249.000000</c:v>
                </c:pt>
                <c:pt idx="430">
                  <c:v>250.000000</c:v>
                </c:pt>
                <c:pt idx="431">
                  <c:v>251.000000</c:v>
                </c:pt>
                <c:pt idx="432">
                  <c:v>251.000000</c:v>
                </c:pt>
                <c:pt idx="433">
                  <c:v>252.000000</c:v>
                </c:pt>
                <c:pt idx="434">
                  <c:v>252.000000</c:v>
                </c:pt>
                <c:pt idx="435">
                  <c:v>253.000000</c:v>
                </c:pt>
                <c:pt idx="436">
                  <c:v>253.000000</c:v>
                </c:pt>
                <c:pt idx="437">
                  <c:v>254.000000</c:v>
                </c:pt>
                <c:pt idx="438">
                  <c:v>254.000000</c:v>
                </c:pt>
                <c:pt idx="439">
                  <c:v>255.000000</c:v>
                </c:pt>
                <c:pt idx="440">
                  <c:v>255.000000</c:v>
                </c:pt>
                <c:pt idx="441">
                  <c:v>256.000000</c:v>
                </c:pt>
                <c:pt idx="442">
                  <c:v>257.000000</c:v>
                </c:pt>
                <c:pt idx="443">
                  <c:v>257.000000</c:v>
                </c:pt>
                <c:pt idx="444">
                  <c:v>258.000000</c:v>
                </c:pt>
                <c:pt idx="445">
                  <c:v>258.000000</c:v>
                </c:pt>
                <c:pt idx="446">
                  <c:v>259.000000</c:v>
                </c:pt>
                <c:pt idx="447">
                  <c:v>259.000000</c:v>
                </c:pt>
                <c:pt idx="448">
                  <c:v>260.000000</c:v>
                </c:pt>
                <c:pt idx="449">
                  <c:v>260.000000</c:v>
                </c:pt>
                <c:pt idx="450">
                  <c:v>261.000000</c:v>
                </c:pt>
                <c:pt idx="451">
                  <c:v>262.000000</c:v>
                </c:pt>
                <c:pt idx="452">
                  <c:v>262.000000</c:v>
                </c:pt>
                <c:pt idx="453">
                  <c:v>263.000000</c:v>
                </c:pt>
                <c:pt idx="454">
                  <c:v>263.000000</c:v>
                </c:pt>
                <c:pt idx="455">
                  <c:v>264.000000</c:v>
                </c:pt>
                <c:pt idx="456">
                  <c:v>264.000000</c:v>
                </c:pt>
                <c:pt idx="457">
                  <c:v>265.000000</c:v>
                </c:pt>
                <c:pt idx="458">
                  <c:v>265.000000</c:v>
                </c:pt>
                <c:pt idx="459">
                  <c:v>266.000000</c:v>
                </c:pt>
                <c:pt idx="460">
                  <c:v>266.000000</c:v>
                </c:pt>
                <c:pt idx="461">
                  <c:v>267.000000</c:v>
                </c:pt>
                <c:pt idx="462">
                  <c:v>268.000000</c:v>
                </c:pt>
                <c:pt idx="463">
                  <c:v>268.000000</c:v>
                </c:pt>
                <c:pt idx="464">
                  <c:v>269.000000</c:v>
                </c:pt>
                <c:pt idx="465">
                  <c:v>269.000000</c:v>
                </c:pt>
                <c:pt idx="466">
                  <c:v>270.000000</c:v>
                </c:pt>
                <c:pt idx="467">
                  <c:v>270.000000</c:v>
                </c:pt>
                <c:pt idx="468">
                  <c:v>271.000000</c:v>
                </c:pt>
                <c:pt idx="469">
                  <c:v>271.000000</c:v>
                </c:pt>
                <c:pt idx="470">
                  <c:v>272.000000</c:v>
                </c:pt>
                <c:pt idx="471">
                  <c:v>273.000000</c:v>
                </c:pt>
                <c:pt idx="472">
                  <c:v>273.000000</c:v>
                </c:pt>
                <c:pt idx="473">
                  <c:v>274.000000</c:v>
                </c:pt>
                <c:pt idx="474">
                  <c:v>274.000000</c:v>
                </c:pt>
                <c:pt idx="475">
                  <c:v>275.000000</c:v>
                </c:pt>
                <c:pt idx="476">
                  <c:v>275.000000</c:v>
                </c:pt>
                <c:pt idx="477">
                  <c:v>276.000000</c:v>
                </c:pt>
                <c:pt idx="478">
                  <c:v>276.000000</c:v>
                </c:pt>
                <c:pt idx="479">
                  <c:v>277.000000</c:v>
                </c:pt>
                <c:pt idx="480">
                  <c:v>277.000000</c:v>
                </c:pt>
                <c:pt idx="481">
                  <c:v>278.000000</c:v>
                </c:pt>
                <c:pt idx="482">
                  <c:v>279.000000</c:v>
                </c:pt>
                <c:pt idx="483">
                  <c:v>279.000000</c:v>
                </c:pt>
                <c:pt idx="484">
                  <c:v>280.000000</c:v>
                </c:pt>
                <c:pt idx="485">
                  <c:v>280.000000</c:v>
                </c:pt>
                <c:pt idx="486">
                  <c:v>281.000000</c:v>
                </c:pt>
                <c:pt idx="487">
                  <c:v>281.000000</c:v>
                </c:pt>
              </c:numCache>
            </c:numRef>
          </c:val>
          <c:smooth val="0"/>
        </c:ser>
        <c:ser>
          <c:idx val="1"/>
          <c:order val="1"/>
          <c:tx>
            <c:strRef>
              <c:f>'Sheet 1'!$A$4</c:f>
              <c:strCache>
                <c:ptCount val="1"/>
                <c:pt idx="0">
                  <c:v>Metis kmin p=.6</c:v>
                </c:pt>
              </c:strCache>
            </c:strRef>
          </c:tx>
          <c:spPr>
            <a:solidFill>
              <a:srgbClr val="FFFFFF"/>
            </a:solidFill>
            <a:ln w="50800" cap="flat">
              <a:solidFill>
                <a:schemeClr val="accent3"/>
              </a:solidFill>
              <a:prstDash val="solid"/>
              <a:miter lim="400000"/>
            </a:ln>
            <a:effectLst/>
          </c:spPr>
          <c:marker>
            <c:symbol val="circl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1'!$B$2:$RU$2</c:f>
              <c:strCache>
                <c:ptCount val="488"/>
                <c:pt idx="0">
                  <c:v>13</c:v>
                </c:pt>
                <c:pt idx="1">
                  <c:v>14</c:v>
                </c:pt>
                <c:pt idx="2">
                  <c:v>15</c:v>
                </c:pt>
                <c:pt idx="3">
                  <c:v>16</c:v>
                </c:pt>
                <c:pt idx="4">
                  <c:v>17</c:v>
                </c:pt>
                <c:pt idx="5">
                  <c:v>18</c:v>
                </c:pt>
                <c:pt idx="6">
                  <c:v>19</c:v>
                </c:pt>
                <c:pt idx="7">
                  <c:v>20</c:v>
                </c:pt>
                <c:pt idx="8">
                  <c:v>21</c:v>
                </c:pt>
                <c:pt idx="9">
                  <c:v>22</c:v>
                </c:pt>
                <c:pt idx="10">
                  <c:v>23</c:v>
                </c:pt>
                <c:pt idx="11">
                  <c:v>24</c:v>
                </c:pt>
                <c:pt idx="12">
                  <c:v>25</c:v>
                </c:pt>
                <c:pt idx="13">
                  <c:v>26</c:v>
                </c:pt>
                <c:pt idx="14">
                  <c:v>27</c:v>
                </c:pt>
                <c:pt idx="15">
                  <c:v>28</c:v>
                </c:pt>
                <c:pt idx="16">
                  <c:v>29</c:v>
                </c:pt>
                <c:pt idx="17">
                  <c:v>30</c:v>
                </c:pt>
                <c:pt idx="18">
                  <c:v>31</c:v>
                </c:pt>
                <c:pt idx="19">
                  <c:v>32</c:v>
                </c:pt>
                <c:pt idx="20">
                  <c:v>33</c:v>
                </c:pt>
                <c:pt idx="21">
                  <c:v>34</c:v>
                </c:pt>
                <c:pt idx="22">
                  <c:v>35</c:v>
                </c:pt>
                <c:pt idx="23">
                  <c:v>36</c:v>
                </c:pt>
                <c:pt idx="24">
                  <c:v>37</c:v>
                </c:pt>
                <c:pt idx="25">
                  <c:v>38</c:v>
                </c:pt>
                <c:pt idx="26">
                  <c:v>39</c:v>
                </c:pt>
                <c:pt idx="27">
                  <c:v>40</c:v>
                </c:pt>
                <c:pt idx="28">
                  <c:v>41</c:v>
                </c:pt>
                <c:pt idx="29">
                  <c:v>42</c:v>
                </c:pt>
                <c:pt idx="30">
                  <c:v>43</c:v>
                </c:pt>
                <c:pt idx="31">
                  <c:v>44</c:v>
                </c:pt>
                <c:pt idx="32">
                  <c:v>45</c:v>
                </c:pt>
                <c:pt idx="33">
                  <c:v>46</c:v>
                </c:pt>
                <c:pt idx="34">
                  <c:v>47</c:v>
                </c:pt>
                <c:pt idx="35">
                  <c:v>48</c:v>
                </c:pt>
                <c:pt idx="36">
                  <c:v>49</c:v>
                </c:pt>
                <c:pt idx="37">
                  <c:v>50</c:v>
                </c:pt>
                <c:pt idx="38">
                  <c:v>51</c:v>
                </c:pt>
                <c:pt idx="39">
                  <c:v>52</c:v>
                </c:pt>
                <c:pt idx="40">
                  <c:v>53</c:v>
                </c:pt>
                <c:pt idx="41">
                  <c:v>54</c:v>
                </c:pt>
                <c:pt idx="42">
                  <c:v>55</c:v>
                </c:pt>
                <c:pt idx="43">
                  <c:v>56</c:v>
                </c:pt>
                <c:pt idx="44">
                  <c:v>57</c:v>
                </c:pt>
                <c:pt idx="45">
                  <c:v>58</c:v>
                </c:pt>
                <c:pt idx="46">
                  <c:v>59</c:v>
                </c:pt>
                <c:pt idx="47">
                  <c:v>60</c:v>
                </c:pt>
                <c:pt idx="48">
                  <c:v>61</c:v>
                </c:pt>
                <c:pt idx="49">
                  <c:v>62</c:v>
                </c:pt>
                <c:pt idx="50">
                  <c:v>63</c:v>
                </c:pt>
                <c:pt idx="51">
                  <c:v>64</c:v>
                </c:pt>
                <c:pt idx="52">
                  <c:v>65</c:v>
                </c:pt>
                <c:pt idx="53">
                  <c:v>66</c:v>
                </c:pt>
                <c:pt idx="54">
                  <c:v>67</c:v>
                </c:pt>
                <c:pt idx="55">
                  <c:v>68</c:v>
                </c:pt>
                <c:pt idx="56">
                  <c:v>69</c:v>
                </c:pt>
                <c:pt idx="57">
                  <c:v>70</c:v>
                </c:pt>
                <c:pt idx="58">
                  <c:v>71</c:v>
                </c:pt>
                <c:pt idx="59">
                  <c:v>72</c:v>
                </c:pt>
                <c:pt idx="60">
                  <c:v>73</c:v>
                </c:pt>
                <c:pt idx="61">
                  <c:v>74</c:v>
                </c:pt>
                <c:pt idx="62">
                  <c:v>75</c:v>
                </c:pt>
                <c:pt idx="63">
                  <c:v>76</c:v>
                </c:pt>
                <c:pt idx="64">
                  <c:v>77</c:v>
                </c:pt>
                <c:pt idx="65">
                  <c:v>78</c:v>
                </c:pt>
                <c:pt idx="66">
                  <c:v>79</c:v>
                </c:pt>
                <c:pt idx="67">
                  <c:v>80</c:v>
                </c:pt>
                <c:pt idx="68">
                  <c:v>81</c:v>
                </c:pt>
                <c:pt idx="69">
                  <c:v>82</c:v>
                </c:pt>
                <c:pt idx="70">
                  <c:v>83</c:v>
                </c:pt>
                <c:pt idx="71">
                  <c:v>84</c:v>
                </c:pt>
                <c:pt idx="72">
                  <c:v>85</c:v>
                </c:pt>
                <c:pt idx="73">
                  <c:v>86</c:v>
                </c:pt>
                <c:pt idx="74">
                  <c:v>87</c:v>
                </c:pt>
                <c:pt idx="75">
                  <c:v>88</c:v>
                </c:pt>
                <c:pt idx="76">
                  <c:v>89</c:v>
                </c:pt>
                <c:pt idx="77">
                  <c:v>90</c:v>
                </c:pt>
                <c:pt idx="78">
                  <c:v>91</c:v>
                </c:pt>
                <c:pt idx="79">
                  <c:v>92</c:v>
                </c:pt>
                <c:pt idx="80">
                  <c:v>93</c:v>
                </c:pt>
                <c:pt idx="81">
                  <c:v>94</c:v>
                </c:pt>
                <c:pt idx="82">
                  <c:v>95</c:v>
                </c:pt>
                <c:pt idx="83">
                  <c:v>96</c:v>
                </c:pt>
                <c:pt idx="84">
                  <c:v>97</c:v>
                </c:pt>
                <c:pt idx="85">
                  <c:v>98</c:v>
                </c:pt>
                <c:pt idx="86">
                  <c:v>99</c:v>
                </c:pt>
                <c:pt idx="87">
                  <c:v>100</c:v>
                </c:pt>
                <c:pt idx="88">
                  <c:v>101</c:v>
                </c:pt>
                <c:pt idx="89">
                  <c:v>102</c:v>
                </c:pt>
                <c:pt idx="90">
                  <c:v>103</c:v>
                </c:pt>
                <c:pt idx="91">
                  <c:v>104</c:v>
                </c:pt>
                <c:pt idx="92">
                  <c:v>105</c:v>
                </c:pt>
                <c:pt idx="93">
                  <c:v>106</c:v>
                </c:pt>
                <c:pt idx="94">
                  <c:v>107</c:v>
                </c:pt>
                <c:pt idx="95">
                  <c:v>108</c:v>
                </c:pt>
                <c:pt idx="96">
                  <c:v>109</c:v>
                </c:pt>
                <c:pt idx="97">
                  <c:v>110</c:v>
                </c:pt>
                <c:pt idx="98">
                  <c:v>111</c:v>
                </c:pt>
                <c:pt idx="99">
                  <c:v>112</c:v>
                </c:pt>
                <c:pt idx="100">
                  <c:v>113</c:v>
                </c:pt>
                <c:pt idx="101">
                  <c:v>114</c:v>
                </c:pt>
                <c:pt idx="102">
                  <c:v>115</c:v>
                </c:pt>
                <c:pt idx="103">
                  <c:v>116</c:v>
                </c:pt>
                <c:pt idx="104">
                  <c:v>117</c:v>
                </c:pt>
                <c:pt idx="105">
                  <c:v>118</c:v>
                </c:pt>
                <c:pt idx="106">
                  <c:v>119</c:v>
                </c:pt>
                <c:pt idx="107">
                  <c:v>120</c:v>
                </c:pt>
                <c:pt idx="108">
                  <c:v>121</c:v>
                </c:pt>
                <c:pt idx="109">
                  <c:v>122</c:v>
                </c:pt>
                <c:pt idx="110">
                  <c:v>123</c:v>
                </c:pt>
                <c:pt idx="111">
                  <c:v>124</c:v>
                </c:pt>
                <c:pt idx="112">
                  <c:v>125</c:v>
                </c:pt>
                <c:pt idx="113">
                  <c:v>126</c:v>
                </c:pt>
                <c:pt idx="114">
                  <c:v>127</c:v>
                </c:pt>
                <c:pt idx="115">
                  <c:v>128</c:v>
                </c:pt>
                <c:pt idx="116">
                  <c:v>129</c:v>
                </c:pt>
                <c:pt idx="117">
                  <c:v>130</c:v>
                </c:pt>
                <c:pt idx="118">
                  <c:v>131</c:v>
                </c:pt>
                <c:pt idx="119">
                  <c:v>132</c:v>
                </c:pt>
                <c:pt idx="120">
                  <c:v>133</c:v>
                </c:pt>
                <c:pt idx="121">
                  <c:v>134</c:v>
                </c:pt>
                <c:pt idx="122">
                  <c:v>135</c:v>
                </c:pt>
                <c:pt idx="123">
                  <c:v>136</c:v>
                </c:pt>
                <c:pt idx="124">
                  <c:v>137</c:v>
                </c:pt>
                <c:pt idx="125">
                  <c:v>138</c:v>
                </c:pt>
                <c:pt idx="126">
                  <c:v>139</c:v>
                </c:pt>
                <c:pt idx="127">
                  <c:v>140</c:v>
                </c:pt>
                <c:pt idx="128">
                  <c:v>141</c:v>
                </c:pt>
                <c:pt idx="129">
                  <c:v>142</c:v>
                </c:pt>
                <c:pt idx="130">
                  <c:v>143</c:v>
                </c:pt>
                <c:pt idx="131">
                  <c:v>144</c:v>
                </c:pt>
                <c:pt idx="132">
                  <c:v>145</c:v>
                </c:pt>
                <c:pt idx="133">
                  <c:v>146</c:v>
                </c:pt>
                <c:pt idx="134">
                  <c:v>147</c:v>
                </c:pt>
                <c:pt idx="135">
                  <c:v>148</c:v>
                </c:pt>
                <c:pt idx="136">
                  <c:v>149</c:v>
                </c:pt>
                <c:pt idx="137">
                  <c:v>150</c:v>
                </c:pt>
                <c:pt idx="138">
                  <c:v>151</c:v>
                </c:pt>
                <c:pt idx="139">
                  <c:v>152</c:v>
                </c:pt>
                <c:pt idx="140">
                  <c:v>153</c:v>
                </c:pt>
                <c:pt idx="141">
                  <c:v>154</c:v>
                </c:pt>
                <c:pt idx="142">
                  <c:v>155</c:v>
                </c:pt>
                <c:pt idx="143">
                  <c:v>156</c:v>
                </c:pt>
                <c:pt idx="144">
                  <c:v>157</c:v>
                </c:pt>
                <c:pt idx="145">
                  <c:v>158</c:v>
                </c:pt>
                <c:pt idx="146">
                  <c:v>159</c:v>
                </c:pt>
                <c:pt idx="147">
                  <c:v>160</c:v>
                </c:pt>
                <c:pt idx="148">
                  <c:v>161</c:v>
                </c:pt>
                <c:pt idx="149">
                  <c:v>162</c:v>
                </c:pt>
                <c:pt idx="150">
                  <c:v>163</c:v>
                </c:pt>
                <c:pt idx="151">
                  <c:v>164</c:v>
                </c:pt>
                <c:pt idx="152">
                  <c:v>165</c:v>
                </c:pt>
                <c:pt idx="153">
                  <c:v>166</c:v>
                </c:pt>
                <c:pt idx="154">
                  <c:v>167</c:v>
                </c:pt>
                <c:pt idx="155">
                  <c:v>168</c:v>
                </c:pt>
                <c:pt idx="156">
                  <c:v>169</c:v>
                </c:pt>
                <c:pt idx="157">
                  <c:v>170</c:v>
                </c:pt>
                <c:pt idx="158">
                  <c:v>171</c:v>
                </c:pt>
                <c:pt idx="159">
                  <c:v>172</c:v>
                </c:pt>
                <c:pt idx="160">
                  <c:v>173</c:v>
                </c:pt>
                <c:pt idx="161">
                  <c:v>174</c:v>
                </c:pt>
                <c:pt idx="162">
                  <c:v>175</c:v>
                </c:pt>
                <c:pt idx="163">
                  <c:v>176</c:v>
                </c:pt>
                <c:pt idx="164">
                  <c:v>177</c:v>
                </c:pt>
                <c:pt idx="165">
                  <c:v>178</c:v>
                </c:pt>
                <c:pt idx="166">
                  <c:v>179</c:v>
                </c:pt>
                <c:pt idx="167">
                  <c:v>180</c:v>
                </c:pt>
                <c:pt idx="168">
                  <c:v>181</c:v>
                </c:pt>
                <c:pt idx="169">
                  <c:v>182</c:v>
                </c:pt>
                <c:pt idx="170">
                  <c:v>183</c:v>
                </c:pt>
                <c:pt idx="171">
                  <c:v>184</c:v>
                </c:pt>
                <c:pt idx="172">
                  <c:v>185</c:v>
                </c:pt>
                <c:pt idx="173">
                  <c:v>186</c:v>
                </c:pt>
                <c:pt idx="174">
                  <c:v>187</c:v>
                </c:pt>
                <c:pt idx="175">
                  <c:v>188</c:v>
                </c:pt>
                <c:pt idx="176">
                  <c:v>189</c:v>
                </c:pt>
                <c:pt idx="177">
                  <c:v>190</c:v>
                </c:pt>
                <c:pt idx="178">
                  <c:v>191</c:v>
                </c:pt>
                <c:pt idx="179">
                  <c:v>192</c:v>
                </c:pt>
                <c:pt idx="180">
                  <c:v>193</c:v>
                </c:pt>
                <c:pt idx="181">
                  <c:v>194</c:v>
                </c:pt>
                <c:pt idx="182">
                  <c:v>195</c:v>
                </c:pt>
                <c:pt idx="183">
                  <c:v>196</c:v>
                </c:pt>
                <c:pt idx="184">
                  <c:v>197</c:v>
                </c:pt>
                <c:pt idx="185">
                  <c:v>198</c:v>
                </c:pt>
                <c:pt idx="186">
                  <c:v>199</c:v>
                </c:pt>
                <c:pt idx="187">
                  <c:v>200</c:v>
                </c:pt>
                <c:pt idx="188">
                  <c:v>201</c:v>
                </c:pt>
                <c:pt idx="189">
                  <c:v>202</c:v>
                </c:pt>
                <c:pt idx="190">
                  <c:v>203</c:v>
                </c:pt>
                <c:pt idx="191">
                  <c:v>204</c:v>
                </c:pt>
                <c:pt idx="192">
                  <c:v>205</c:v>
                </c:pt>
                <c:pt idx="193">
                  <c:v>206</c:v>
                </c:pt>
                <c:pt idx="194">
                  <c:v>207</c:v>
                </c:pt>
                <c:pt idx="195">
                  <c:v>208</c:v>
                </c:pt>
                <c:pt idx="196">
                  <c:v>209</c:v>
                </c:pt>
                <c:pt idx="197">
                  <c:v>210</c:v>
                </c:pt>
                <c:pt idx="198">
                  <c:v>211</c:v>
                </c:pt>
                <c:pt idx="199">
                  <c:v>212</c:v>
                </c:pt>
                <c:pt idx="200">
                  <c:v>213</c:v>
                </c:pt>
                <c:pt idx="201">
                  <c:v>214</c:v>
                </c:pt>
                <c:pt idx="202">
                  <c:v>215</c:v>
                </c:pt>
                <c:pt idx="203">
                  <c:v>216</c:v>
                </c:pt>
                <c:pt idx="204">
                  <c:v>217</c:v>
                </c:pt>
                <c:pt idx="205">
                  <c:v>218</c:v>
                </c:pt>
                <c:pt idx="206">
                  <c:v>219</c:v>
                </c:pt>
                <c:pt idx="207">
                  <c:v>220</c:v>
                </c:pt>
                <c:pt idx="208">
                  <c:v>221</c:v>
                </c:pt>
                <c:pt idx="209">
                  <c:v>222</c:v>
                </c:pt>
                <c:pt idx="210">
                  <c:v>223</c:v>
                </c:pt>
                <c:pt idx="211">
                  <c:v>224</c:v>
                </c:pt>
                <c:pt idx="212">
                  <c:v>225</c:v>
                </c:pt>
                <c:pt idx="213">
                  <c:v>226</c:v>
                </c:pt>
                <c:pt idx="214">
                  <c:v>227</c:v>
                </c:pt>
                <c:pt idx="215">
                  <c:v>228</c:v>
                </c:pt>
                <c:pt idx="216">
                  <c:v>229</c:v>
                </c:pt>
                <c:pt idx="217">
                  <c:v>230</c:v>
                </c:pt>
                <c:pt idx="218">
                  <c:v>231</c:v>
                </c:pt>
                <c:pt idx="219">
                  <c:v>232</c:v>
                </c:pt>
                <c:pt idx="220">
                  <c:v>233</c:v>
                </c:pt>
                <c:pt idx="221">
                  <c:v>234</c:v>
                </c:pt>
                <c:pt idx="222">
                  <c:v>235</c:v>
                </c:pt>
                <c:pt idx="223">
                  <c:v>236</c:v>
                </c:pt>
                <c:pt idx="224">
                  <c:v>237</c:v>
                </c:pt>
                <c:pt idx="225">
                  <c:v>238</c:v>
                </c:pt>
                <c:pt idx="226">
                  <c:v>239</c:v>
                </c:pt>
                <c:pt idx="227">
                  <c:v>240</c:v>
                </c:pt>
                <c:pt idx="228">
                  <c:v>241</c:v>
                </c:pt>
                <c:pt idx="229">
                  <c:v>242</c:v>
                </c:pt>
                <c:pt idx="230">
                  <c:v>243</c:v>
                </c:pt>
                <c:pt idx="231">
                  <c:v>244</c:v>
                </c:pt>
                <c:pt idx="232">
                  <c:v>245</c:v>
                </c:pt>
                <c:pt idx="233">
                  <c:v>246</c:v>
                </c:pt>
                <c:pt idx="234">
                  <c:v>247</c:v>
                </c:pt>
                <c:pt idx="235">
                  <c:v>248</c:v>
                </c:pt>
                <c:pt idx="236">
                  <c:v>249</c:v>
                </c:pt>
                <c:pt idx="237">
                  <c:v>250</c:v>
                </c:pt>
                <c:pt idx="238">
                  <c:v>251</c:v>
                </c:pt>
                <c:pt idx="239">
                  <c:v>252</c:v>
                </c:pt>
                <c:pt idx="240">
                  <c:v>253</c:v>
                </c:pt>
                <c:pt idx="241">
                  <c:v>254</c:v>
                </c:pt>
                <c:pt idx="242">
                  <c:v>255</c:v>
                </c:pt>
                <c:pt idx="243">
                  <c:v>256</c:v>
                </c:pt>
                <c:pt idx="244">
                  <c:v>257</c:v>
                </c:pt>
                <c:pt idx="245">
                  <c:v>258</c:v>
                </c:pt>
                <c:pt idx="246">
                  <c:v>259</c:v>
                </c:pt>
                <c:pt idx="247">
                  <c:v>260</c:v>
                </c:pt>
                <c:pt idx="248">
                  <c:v>261</c:v>
                </c:pt>
                <c:pt idx="249">
                  <c:v>262</c:v>
                </c:pt>
                <c:pt idx="250">
                  <c:v>263</c:v>
                </c:pt>
                <c:pt idx="251">
                  <c:v>264</c:v>
                </c:pt>
                <c:pt idx="252">
                  <c:v>265</c:v>
                </c:pt>
                <c:pt idx="253">
                  <c:v>266</c:v>
                </c:pt>
                <c:pt idx="254">
                  <c:v>267</c:v>
                </c:pt>
                <c:pt idx="255">
                  <c:v>268</c:v>
                </c:pt>
                <c:pt idx="256">
                  <c:v>269</c:v>
                </c:pt>
                <c:pt idx="257">
                  <c:v>270</c:v>
                </c:pt>
                <c:pt idx="258">
                  <c:v>271</c:v>
                </c:pt>
                <c:pt idx="259">
                  <c:v>272</c:v>
                </c:pt>
                <c:pt idx="260">
                  <c:v>273</c:v>
                </c:pt>
                <c:pt idx="261">
                  <c:v>274</c:v>
                </c:pt>
                <c:pt idx="262">
                  <c:v>275</c:v>
                </c:pt>
                <c:pt idx="263">
                  <c:v>276</c:v>
                </c:pt>
                <c:pt idx="264">
                  <c:v>277</c:v>
                </c:pt>
                <c:pt idx="265">
                  <c:v>278</c:v>
                </c:pt>
                <c:pt idx="266">
                  <c:v>279</c:v>
                </c:pt>
                <c:pt idx="267">
                  <c:v>280</c:v>
                </c:pt>
                <c:pt idx="268">
                  <c:v>281</c:v>
                </c:pt>
                <c:pt idx="269">
                  <c:v>282</c:v>
                </c:pt>
                <c:pt idx="270">
                  <c:v>283</c:v>
                </c:pt>
                <c:pt idx="271">
                  <c:v>284</c:v>
                </c:pt>
                <c:pt idx="272">
                  <c:v>285</c:v>
                </c:pt>
                <c:pt idx="273">
                  <c:v>286</c:v>
                </c:pt>
                <c:pt idx="274">
                  <c:v>287</c:v>
                </c:pt>
                <c:pt idx="275">
                  <c:v>288</c:v>
                </c:pt>
                <c:pt idx="276">
                  <c:v>289</c:v>
                </c:pt>
                <c:pt idx="277">
                  <c:v>290</c:v>
                </c:pt>
                <c:pt idx="278">
                  <c:v>291</c:v>
                </c:pt>
                <c:pt idx="279">
                  <c:v>292</c:v>
                </c:pt>
                <c:pt idx="280">
                  <c:v>293</c:v>
                </c:pt>
                <c:pt idx="281">
                  <c:v>294</c:v>
                </c:pt>
                <c:pt idx="282">
                  <c:v>295</c:v>
                </c:pt>
                <c:pt idx="283">
                  <c:v>296</c:v>
                </c:pt>
                <c:pt idx="284">
                  <c:v>297</c:v>
                </c:pt>
                <c:pt idx="285">
                  <c:v>298</c:v>
                </c:pt>
                <c:pt idx="286">
                  <c:v>299</c:v>
                </c:pt>
                <c:pt idx="287">
                  <c:v>300</c:v>
                </c:pt>
                <c:pt idx="288">
                  <c:v>301</c:v>
                </c:pt>
                <c:pt idx="289">
                  <c:v>302</c:v>
                </c:pt>
                <c:pt idx="290">
                  <c:v>303</c:v>
                </c:pt>
                <c:pt idx="291">
                  <c:v>304</c:v>
                </c:pt>
                <c:pt idx="292">
                  <c:v>305</c:v>
                </c:pt>
                <c:pt idx="293">
                  <c:v>306</c:v>
                </c:pt>
                <c:pt idx="294">
                  <c:v>307</c:v>
                </c:pt>
                <c:pt idx="295">
                  <c:v>308</c:v>
                </c:pt>
                <c:pt idx="296">
                  <c:v>309</c:v>
                </c:pt>
                <c:pt idx="297">
                  <c:v>310</c:v>
                </c:pt>
                <c:pt idx="298">
                  <c:v>311</c:v>
                </c:pt>
                <c:pt idx="299">
                  <c:v>312</c:v>
                </c:pt>
                <c:pt idx="300">
                  <c:v>313</c:v>
                </c:pt>
                <c:pt idx="301">
                  <c:v>314</c:v>
                </c:pt>
                <c:pt idx="302">
                  <c:v>315</c:v>
                </c:pt>
                <c:pt idx="303">
                  <c:v>316</c:v>
                </c:pt>
                <c:pt idx="304">
                  <c:v>317</c:v>
                </c:pt>
                <c:pt idx="305">
                  <c:v>318</c:v>
                </c:pt>
                <c:pt idx="306">
                  <c:v>319</c:v>
                </c:pt>
                <c:pt idx="307">
                  <c:v>320</c:v>
                </c:pt>
                <c:pt idx="308">
                  <c:v>321</c:v>
                </c:pt>
                <c:pt idx="309">
                  <c:v>322</c:v>
                </c:pt>
                <c:pt idx="310">
                  <c:v>323</c:v>
                </c:pt>
                <c:pt idx="311">
                  <c:v>324</c:v>
                </c:pt>
                <c:pt idx="312">
                  <c:v>325</c:v>
                </c:pt>
                <c:pt idx="313">
                  <c:v>326</c:v>
                </c:pt>
                <c:pt idx="314">
                  <c:v>327</c:v>
                </c:pt>
                <c:pt idx="315">
                  <c:v>328</c:v>
                </c:pt>
                <c:pt idx="316">
                  <c:v>329</c:v>
                </c:pt>
                <c:pt idx="317">
                  <c:v>330</c:v>
                </c:pt>
                <c:pt idx="318">
                  <c:v>331</c:v>
                </c:pt>
                <c:pt idx="319">
                  <c:v>332</c:v>
                </c:pt>
                <c:pt idx="320">
                  <c:v>333</c:v>
                </c:pt>
                <c:pt idx="321">
                  <c:v>334</c:v>
                </c:pt>
                <c:pt idx="322">
                  <c:v>335</c:v>
                </c:pt>
                <c:pt idx="323">
                  <c:v>336</c:v>
                </c:pt>
                <c:pt idx="324">
                  <c:v>337</c:v>
                </c:pt>
                <c:pt idx="325">
                  <c:v>338</c:v>
                </c:pt>
                <c:pt idx="326">
                  <c:v>339</c:v>
                </c:pt>
                <c:pt idx="327">
                  <c:v>340</c:v>
                </c:pt>
                <c:pt idx="328">
                  <c:v>341</c:v>
                </c:pt>
                <c:pt idx="329">
                  <c:v>342</c:v>
                </c:pt>
                <c:pt idx="330">
                  <c:v>343</c:v>
                </c:pt>
                <c:pt idx="331">
                  <c:v>344</c:v>
                </c:pt>
                <c:pt idx="332">
                  <c:v>345</c:v>
                </c:pt>
                <c:pt idx="333">
                  <c:v>346</c:v>
                </c:pt>
                <c:pt idx="334">
                  <c:v>347</c:v>
                </c:pt>
                <c:pt idx="335">
                  <c:v>348</c:v>
                </c:pt>
                <c:pt idx="336">
                  <c:v>349</c:v>
                </c:pt>
                <c:pt idx="337">
                  <c:v>350</c:v>
                </c:pt>
                <c:pt idx="338">
                  <c:v>351</c:v>
                </c:pt>
                <c:pt idx="339">
                  <c:v>352</c:v>
                </c:pt>
                <c:pt idx="340">
                  <c:v>353</c:v>
                </c:pt>
                <c:pt idx="341">
                  <c:v>354</c:v>
                </c:pt>
                <c:pt idx="342">
                  <c:v>355</c:v>
                </c:pt>
                <c:pt idx="343">
                  <c:v>356</c:v>
                </c:pt>
                <c:pt idx="344">
                  <c:v>357</c:v>
                </c:pt>
                <c:pt idx="345">
                  <c:v>358</c:v>
                </c:pt>
                <c:pt idx="346">
                  <c:v>359</c:v>
                </c:pt>
                <c:pt idx="347">
                  <c:v>360</c:v>
                </c:pt>
                <c:pt idx="348">
                  <c:v>361</c:v>
                </c:pt>
                <c:pt idx="349">
                  <c:v>362</c:v>
                </c:pt>
                <c:pt idx="350">
                  <c:v>363</c:v>
                </c:pt>
                <c:pt idx="351">
                  <c:v>364</c:v>
                </c:pt>
                <c:pt idx="352">
                  <c:v>365</c:v>
                </c:pt>
                <c:pt idx="353">
                  <c:v>366</c:v>
                </c:pt>
                <c:pt idx="354">
                  <c:v>367</c:v>
                </c:pt>
                <c:pt idx="355">
                  <c:v>368</c:v>
                </c:pt>
                <c:pt idx="356">
                  <c:v>369</c:v>
                </c:pt>
                <c:pt idx="357">
                  <c:v>370</c:v>
                </c:pt>
                <c:pt idx="358">
                  <c:v>371</c:v>
                </c:pt>
                <c:pt idx="359">
                  <c:v>372</c:v>
                </c:pt>
                <c:pt idx="360">
                  <c:v>373</c:v>
                </c:pt>
                <c:pt idx="361">
                  <c:v>374</c:v>
                </c:pt>
                <c:pt idx="362">
                  <c:v>375</c:v>
                </c:pt>
                <c:pt idx="363">
                  <c:v>376</c:v>
                </c:pt>
                <c:pt idx="364">
                  <c:v>377</c:v>
                </c:pt>
                <c:pt idx="365">
                  <c:v>378</c:v>
                </c:pt>
                <c:pt idx="366">
                  <c:v>379</c:v>
                </c:pt>
                <c:pt idx="367">
                  <c:v>380</c:v>
                </c:pt>
                <c:pt idx="368">
                  <c:v>381</c:v>
                </c:pt>
                <c:pt idx="369">
                  <c:v>382</c:v>
                </c:pt>
                <c:pt idx="370">
                  <c:v>383</c:v>
                </c:pt>
                <c:pt idx="371">
                  <c:v>384</c:v>
                </c:pt>
                <c:pt idx="372">
                  <c:v>385</c:v>
                </c:pt>
                <c:pt idx="373">
                  <c:v>386</c:v>
                </c:pt>
                <c:pt idx="374">
                  <c:v>387</c:v>
                </c:pt>
                <c:pt idx="375">
                  <c:v>388</c:v>
                </c:pt>
                <c:pt idx="376">
                  <c:v>389</c:v>
                </c:pt>
                <c:pt idx="377">
                  <c:v>390</c:v>
                </c:pt>
                <c:pt idx="378">
                  <c:v>391</c:v>
                </c:pt>
                <c:pt idx="379">
                  <c:v>392</c:v>
                </c:pt>
                <c:pt idx="380">
                  <c:v>393</c:v>
                </c:pt>
                <c:pt idx="381">
                  <c:v>394</c:v>
                </c:pt>
                <c:pt idx="382">
                  <c:v>395</c:v>
                </c:pt>
                <c:pt idx="383">
                  <c:v>396</c:v>
                </c:pt>
                <c:pt idx="384">
                  <c:v>397</c:v>
                </c:pt>
                <c:pt idx="385">
                  <c:v>398</c:v>
                </c:pt>
                <c:pt idx="386">
                  <c:v>399</c:v>
                </c:pt>
                <c:pt idx="387">
                  <c:v>400</c:v>
                </c:pt>
                <c:pt idx="388">
                  <c:v>401</c:v>
                </c:pt>
                <c:pt idx="389">
                  <c:v>402</c:v>
                </c:pt>
                <c:pt idx="390">
                  <c:v>403</c:v>
                </c:pt>
                <c:pt idx="391">
                  <c:v>404</c:v>
                </c:pt>
                <c:pt idx="392">
                  <c:v>405</c:v>
                </c:pt>
                <c:pt idx="393">
                  <c:v>406</c:v>
                </c:pt>
                <c:pt idx="394">
                  <c:v>407</c:v>
                </c:pt>
                <c:pt idx="395">
                  <c:v>408</c:v>
                </c:pt>
                <c:pt idx="396">
                  <c:v>409</c:v>
                </c:pt>
                <c:pt idx="397">
                  <c:v>410</c:v>
                </c:pt>
                <c:pt idx="398">
                  <c:v>411</c:v>
                </c:pt>
                <c:pt idx="399">
                  <c:v>412</c:v>
                </c:pt>
                <c:pt idx="400">
                  <c:v>413</c:v>
                </c:pt>
                <c:pt idx="401">
                  <c:v>414</c:v>
                </c:pt>
                <c:pt idx="402">
                  <c:v>415</c:v>
                </c:pt>
                <c:pt idx="403">
                  <c:v>416</c:v>
                </c:pt>
                <c:pt idx="404">
                  <c:v>417</c:v>
                </c:pt>
                <c:pt idx="405">
                  <c:v>418</c:v>
                </c:pt>
                <c:pt idx="406">
                  <c:v>419</c:v>
                </c:pt>
                <c:pt idx="407">
                  <c:v>420</c:v>
                </c:pt>
                <c:pt idx="408">
                  <c:v>421</c:v>
                </c:pt>
                <c:pt idx="409">
                  <c:v>422</c:v>
                </c:pt>
                <c:pt idx="410">
                  <c:v>423</c:v>
                </c:pt>
                <c:pt idx="411">
                  <c:v>424</c:v>
                </c:pt>
                <c:pt idx="412">
                  <c:v>425</c:v>
                </c:pt>
                <c:pt idx="413">
                  <c:v>426</c:v>
                </c:pt>
                <c:pt idx="414">
                  <c:v>427</c:v>
                </c:pt>
                <c:pt idx="415">
                  <c:v>428</c:v>
                </c:pt>
                <c:pt idx="416">
                  <c:v>429</c:v>
                </c:pt>
                <c:pt idx="417">
                  <c:v>430</c:v>
                </c:pt>
                <c:pt idx="418">
                  <c:v>431</c:v>
                </c:pt>
                <c:pt idx="419">
                  <c:v>432</c:v>
                </c:pt>
                <c:pt idx="420">
                  <c:v>433</c:v>
                </c:pt>
                <c:pt idx="421">
                  <c:v>434</c:v>
                </c:pt>
                <c:pt idx="422">
                  <c:v>435</c:v>
                </c:pt>
                <c:pt idx="423">
                  <c:v>436</c:v>
                </c:pt>
                <c:pt idx="424">
                  <c:v>437</c:v>
                </c:pt>
                <c:pt idx="425">
                  <c:v>438</c:v>
                </c:pt>
                <c:pt idx="426">
                  <c:v>439</c:v>
                </c:pt>
                <c:pt idx="427">
                  <c:v>440</c:v>
                </c:pt>
                <c:pt idx="428">
                  <c:v>441</c:v>
                </c:pt>
                <c:pt idx="429">
                  <c:v>442</c:v>
                </c:pt>
                <c:pt idx="430">
                  <c:v>443</c:v>
                </c:pt>
                <c:pt idx="431">
                  <c:v>444</c:v>
                </c:pt>
                <c:pt idx="432">
                  <c:v>445</c:v>
                </c:pt>
                <c:pt idx="433">
                  <c:v>446</c:v>
                </c:pt>
                <c:pt idx="434">
                  <c:v>447</c:v>
                </c:pt>
                <c:pt idx="435">
                  <c:v>448</c:v>
                </c:pt>
                <c:pt idx="436">
                  <c:v>449</c:v>
                </c:pt>
                <c:pt idx="437">
                  <c:v>450</c:v>
                </c:pt>
                <c:pt idx="438">
                  <c:v>451</c:v>
                </c:pt>
                <c:pt idx="439">
                  <c:v>452</c:v>
                </c:pt>
                <c:pt idx="440">
                  <c:v>453</c:v>
                </c:pt>
                <c:pt idx="441">
                  <c:v>454</c:v>
                </c:pt>
                <c:pt idx="442">
                  <c:v>455</c:v>
                </c:pt>
                <c:pt idx="443">
                  <c:v>456</c:v>
                </c:pt>
                <c:pt idx="444">
                  <c:v>457</c:v>
                </c:pt>
                <c:pt idx="445">
                  <c:v>458</c:v>
                </c:pt>
                <c:pt idx="446">
                  <c:v>459</c:v>
                </c:pt>
                <c:pt idx="447">
                  <c:v>460</c:v>
                </c:pt>
                <c:pt idx="448">
                  <c:v>461</c:v>
                </c:pt>
                <c:pt idx="449">
                  <c:v>462</c:v>
                </c:pt>
                <c:pt idx="450">
                  <c:v>463</c:v>
                </c:pt>
                <c:pt idx="451">
                  <c:v>464</c:v>
                </c:pt>
                <c:pt idx="452">
                  <c:v>465</c:v>
                </c:pt>
                <c:pt idx="453">
                  <c:v>466</c:v>
                </c:pt>
                <c:pt idx="454">
                  <c:v>467</c:v>
                </c:pt>
                <c:pt idx="455">
                  <c:v>468</c:v>
                </c:pt>
                <c:pt idx="456">
                  <c:v>469</c:v>
                </c:pt>
                <c:pt idx="457">
                  <c:v>470</c:v>
                </c:pt>
                <c:pt idx="458">
                  <c:v>471</c:v>
                </c:pt>
                <c:pt idx="459">
                  <c:v>472</c:v>
                </c:pt>
                <c:pt idx="460">
                  <c:v>473</c:v>
                </c:pt>
                <c:pt idx="461">
                  <c:v>474</c:v>
                </c:pt>
                <c:pt idx="462">
                  <c:v>475</c:v>
                </c:pt>
                <c:pt idx="463">
                  <c:v>476</c:v>
                </c:pt>
                <c:pt idx="464">
                  <c:v>477</c:v>
                </c:pt>
                <c:pt idx="465">
                  <c:v>478</c:v>
                </c:pt>
                <c:pt idx="466">
                  <c:v>479</c:v>
                </c:pt>
                <c:pt idx="467">
                  <c:v>480</c:v>
                </c:pt>
                <c:pt idx="468">
                  <c:v>481</c:v>
                </c:pt>
                <c:pt idx="469">
                  <c:v>482</c:v>
                </c:pt>
                <c:pt idx="470">
                  <c:v>483</c:v>
                </c:pt>
                <c:pt idx="471">
                  <c:v>484</c:v>
                </c:pt>
                <c:pt idx="472">
                  <c:v>485</c:v>
                </c:pt>
                <c:pt idx="473">
                  <c:v>486</c:v>
                </c:pt>
                <c:pt idx="474">
                  <c:v>487</c:v>
                </c:pt>
                <c:pt idx="475">
                  <c:v>488</c:v>
                </c:pt>
                <c:pt idx="476">
                  <c:v>489</c:v>
                </c:pt>
                <c:pt idx="477">
                  <c:v>490</c:v>
                </c:pt>
                <c:pt idx="478">
                  <c:v>491</c:v>
                </c:pt>
                <c:pt idx="479">
                  <c:v>492</c:v>
                </c:pt>
                <c:pt idx="480">
                  <c:v>493</c:v>
                </c:pt>
                <c:pt idx="481">
                  <c:v>494</c:v>
                </c:pt>
                <c:pt idx="482">
                  <c:v>495</c:v>
                </c:pt>
                <c:pt idx="483">
                  <c:v>496</c:v>
                </c:pt>
                <c:pt idx="484">
                  <c:v>497</c:v>
                </c:pt>
                <c:pt idx="485">
                  <c:v>498</c:v>
                </c:pt>
                <c:pt idx="486">
                  <c:v>499</c:v>
                </c:pt>
                <c:pt idx="487">
                  <c:v>500</c:v>
                </c:pt>
              </c:strCache>
            </c:strRef>
          </c:cat>
          <c:val>
            <c:numRef>
              <c:f>'Sheet 1'!$B$4:$RU$4</c:f>
              <c:numCache>
                <c:ptCount val="488"/>
                <c:pt idx="0">
                  <c:v>13.000000</c:v>
                </c:pt>
                <c:pt idx="1">
                  <c:v>14.000000</c:v>
                </c:pt>
                <c:pt idx="2">
                  <c:v>14.000000</c:v>
                </c:pt>
                <c:pt idx="3">
                  <c:v>15.000000</c:v>
                </c:pt>
                <c:pt idx="4">
                  <c:v>15.000000</c:v>
                </c:pt>
                <c:pt idx="5">
                  <c:v>16.000000</c:v>
                </c:pt>
                <c:pt idx="6">
                  <c:v>17.000000</c:v>
                </c:pt>
                <c:pt idx="7">
                  <c:v>17.000000</c:v>
                </c:pt>
                <c:pt idx="8">
                  <c:v>18.000000</c:v>
                </c:pt>
                <c:pt idx="9">
                  <c:v>18.000000</c:v>
                </c:pt>
                <c:pt idx="10">
                  <c:v>19.000000</c:v>
                </c:pt>
                <c:pt idx="11">
                  <c:v>19.000000</c:v>
                </c:pt>
                <c:pt idx="12">
                  <c:v>20.000000</c:v>
                </c:pt>
                <c:pt idx="13">
                  <c:v>20.000000</c:v>
                </c:pt>
                <c:pt idx="14">
                  <c:v>21.000000</c:v>
                </c:pt>
                <c:pt idx="15">
                  <c:v>21.000000</c:v>
                </c:pt>
                <c:pt idx="16">
                  <c:v>22.000000</c:v>
                </c:pt>
                <c:pt idx="17">
                  <c:v>22.000000</c:v>
                </c:pt>
                <c:pt idx="18">
                  <c:v>23.000000</c:v>
                </c:pt>
                <c:pt idx="19">
                  <c:v>24.000000</c:v>
                </c:pt>
                <c:pt idx="20">
                  <c:v>24.000000</c:v>
                </c:pt>
                <c:pt idx="21">
                  <c:v>25.000000</c:v>
                </c:pt>
                <c:pt idx="22">
                  <c:v>25.000000</c:v>
                </c:pt>
                <c:pt idx="23">
                  <c:v>26.000000</c:v>
                </c:pt>
                <c:pt idx="24">
                  <c:v>26.000000</c:v>
                </c:pt>
                <c:pt idx="25">
                  <c:v>27.000000</c:v>
                </c:pt>
                <c:pt idx="26">
                  <c:v>28.000000</c:v>
                </c:pt>
                <c:pt idx="27">
                  <c:v>28.000000</c:v>
                </c:pt>
                <c:pt idx="28">
                  <c:v>29.000000</c:v>
                </c:pt>
                <c:pt idx="29">
                  <c:v>29.000000</c:v>
                </c:pt>
                <c:pt idx="30">
                  <c:v>30.000000</c:v>
                </c:pt>
                <c:pt idx="31">
                  <c:v>30.000000</c:v>
                </c:pt>
                <c:pt idx="32">
                  <c:v>31.000000</c:v>
                </c:pt>
                <c:pt idx="33">
                  <c:v>31.000000</c:v>
                </c:pt>
                <c:pt idx="34">
                  <c:v>32.000000</c:v>
                </c:pt>
                <c:pt idx="35">
                  <c:v>32.000000</c:v>
                </c:pt>
                <c:pt idx="36">
                  <c:v>33.000000</c:v>
                </c:pt>
                <c:pt idx="37">
                  <c:v>33.000000</c:v>
                </c:pt>
                <c:pt idx="38">
                  <c:v>34.000000</c:v>
                </c:pt>
                <c:pt idx="39">
                  <c:v>35.000000</c:v>
                </c:pt>
                <c:pt idx="40">
                  <c:v>35.000000</c:v>
                </c:pt>
                <c:pt idx="41">
                  <c:v>36.000000</c:v>
                </c:pt>
                <c:pt idx="42">
                  <c:v>36.000000</c:v>
                </c:pt>
                <c:pt idx="43">
                  <c:v>37.000000</c:v>
                </c:pt>
                <c:pt idx="44">
                  <c:v>37.000000</c:v>
                </c:pt>
                <c:pt idx="45">
                  <c:v>38.000000</c:v>
                </c:pt>
                <c:pt idx="46">
                  <c:v>38.000000</c:v>
                </c:pt>
                <c:pt idx="47">
                  <c:v>39.000000</c:v>
                </c:pt>
                <c:pt idx="48">
                  <c:v>40.000000</c:v>
                </c:pt>
                <c:pt idx="49">
                  <c:v>40.000000</c:v>
                </c:pt>
                <c:pt idx="50">
                  <c:v>41.000000</c:v>
                </c:pt>
                <c:pt idx="51">
                  <c:v>41.000000</c:v>
                </c:pt>
                <c:pt idx="52">
                  <c:v>42.000000</c:v>
                </c:pt>
                <c:pt idx="53">
                  <c:v>42.000000</c:v>
                </c:pt>
                <c:pt idx="54">
                  <c:v>43.000000</c:v>
                </c:pt>
                <c:pt idx="55">
                  <c:v>43.000000</c:v>
                </c:pt>
                <c:pt idx="56">
                  <c:v>44.000000</c:v>
                </c:pt>
                <c:pt idx="57">
                  <c:v>44.000000</c:v>
                </c:pt>
                <c:pt idx="58">
                  <c:v>45.000000</c:v>
                </c:pt>
                <c:pt idx="59">
                  <c:v>46.000000</c:v>
                </c:pt>
                <c:pt idx="60">
                  <c:v>46.000000</c:v>
                </c:pt>
                <c:pt idx="61">
                  <c:v>47.000000</c:v>
                </c:pt>
                <c:pt idx="62">
                  <c:v>47.000000</c:v>
                </c:pt>
                <c:pt idx="63">
                  <c:v>48.000000</c:v>
                </c:pt>
                <c:pt idx="64">
                  <c:v>48.000000</c:v>
                </c:pt>
                <c:pt idx="65">
                  <c:v>49.000000</c:v>
                </c:pt>
                <c:pt idx="66">
                  <c:v>49.000000</c:v>
                </c:pt>
                <c:pt idx="67">
                  <c:v>50.000000</c:v>
                </c:pt>
                <c:pt idx="68">
                  <c:v>51.000000</c:v>
                </c:pt>
                <c:pt idx="69">
                  <c:v>51.000000</c:v>
                </c:pt>
                <c:pt idx="70">
                  <c:v>52.000000</c:v>
                </c:pt>
                <c:pt idx="71">
                  <c:v>52.000000</c:v>
                </c:pt>
                <c:pt idx="72">
                  <c:v>53.000000</c:v>
                </c:pt>
                <c:pt idx="73">
                  <c:v>53.000000</c:v>
                </c:pt>
                <c:pt idx="74">
                  <c:v>54.000000</c:v>
                </c:pt>
                <c:pt idx="75">
                  <c:v>54.000000</c:v>
                </c:pt>
                <c:pt idx="76">
                  <c:v>55.000000</c:v>
                </c:pt>
                <c:pt idx="77">
                  <c:v>56.000000</c:v>
                </c:pt>
                <c:pt idx="78">
                  <c:v>56.000000</c:v>
                </c:pt>
                <c:pt idx="79">
                  <c:v>57.000000</c:v>
                </c:pt>
                <c:pt idx="80">
                  <c:v>57.000000</c:v>
                </c:pt>
                <c:pt idx="81">
                  <c:v>58.000000</c:v>
                </c:pt>
                <c:pt idx="82">
                  <c:v>58.000000</c:v>
                </c:pt>
                <c:pt idx="83">
                  <c:v>59.000000</c:v>
                </c:pt>
                <c:pt idx="84">
                  <c:v>59.000000</c:v>
                </c:pt>
                <c:pt idx="85">
                  <c:v>60.000000</c:v>
                </c:pt>
                <c:pt idx="86">
                  <c:v>60.000000</c:v>
                </c:pt>
                <c:pt idx="87">
                  <c:v>61.000000</c:v>
                </c:pt>
                <c:pt idx="88">
                  <c:v>61.000000</c:v>
                </c:pt>
                <c:pt idx="89">
                  <c:v>62.000000</c:v>
                </c:pt>
                <c:pt idx="90">
                  <c:v>63.000000</c:v>
                </c:pt>
                <c:pt idx="91">
                  <c:v>63.000000</c:v>
                </c:pt>
                <c:pt idx="92">
                  <c:v>64.000000</c:v>
                </c:pt>
                <c:pt idx="93">
                  <c:v>64.000000</c:v>
                </c:pt>
                <c:pt idx="94">
                  <c:v>65.000000</c:v>
                </c:pt>
                <c:pt idx="95">
                  <c:v>66.000000</c:v>
                </c:pt>
                <c:pt idx="96">
                  <c:v>66.000000</c:v>
                </c:pt>
                <c:pt idx="97">
                  <c:v>67.000000</c:v>
                </c:pt>
                <c:pt idx="98">
                  <c:v>67.000000</c:v>
                </c:pt>
                <c:pt idx="99">
                  <c:v>68.000000</c:v>
                </c:pt>
                <c:pt idx="100">
                  <c:v>68.000000</c:v>
                </c:pt>
                <c:pt idx="101">
                  <c:v>69.000000</c:v>
                </c:pt>
                <c:pt idx="102">
                  <c:v>69.000000</c:v>
                </c:pt>
                <c:pt idx="103">
                  <c:v>70.000000</c:v>
                </c:pt>
                <c:pt idx="104">
                  <c:v>70.000000</c:v>
                </c:pt>
                <c:pt idx="105">
                  <c:v>71.000000</c:v>
                </c:pt>
                <c:pt idx="106">
                  <c:v>71.000000</c:v>
                </c:pt>
                <c:pt idx="107">
                  <c:v>72.000000</c:v>
                </c:pt>
                <c:pt idx="108">
                  <c:v>72.000000</c:v>
                </c:pt>
                <c:pt idx="109">
                  <c:v>73.000000</c:v>
                </c:pt>
                <c:pt idx="110">
                  <c:v>74.000000</c:v>
                </c:pt>
                <c:pt idx="111">
                  <c:v>74.000000</c:v>
                </c:pt>
                <c:pt idx="112">
                  <c:v>75.000000</c:v>
                </c:pt>
                <c:pt idx="113">
                  <c:v>75.000000</c:v>
                </c:pt>
                <c:pt idx="114">
                  <c:v>76.000000</c:v>
                </c:pt>
                <c:pt idx="115">
                  <c:v>76.000000</c:v>
                </c:pt>
                <c:pt idx="116">
                  <c:v>77.000000</c:v>
                </c:pt>
                <c:pt idx="117">
                  <c:v>78.000000</c:v>
                </c:pt>
                <c:pt idx="118">
                  <c:v>78.000000</c:v>
                </c:pt>
                <c:pt idx="119">
                  <c:v>79.000000</c:v>
                </c:pt>
                <c:pt idx="120">
                  <c:v>79.000000</c:v>
                </c:pt>
                <c:pt idx="121">
                  <c:v>80.000000</c:v>
                </c:pt>
                <c:pt idx="122">
                  <c:v>80.000000</c:v>
                </c:pt>
                <c:pt idx="123">
                  <c:v>81.000000</c:v>
                </c:pt>
                <c:pt idx="124">
                  <c:v>81.000000</c:v>
                </c:pt>
                <c:pt idx="125">
                  <c:v>82.000000</c:v>
                </c:pt>
                <c:pt idx="126">
                  <c:v>82.000000</c:v>
                </c:pt>
                <c:pt idx="127">
                  <c:v>83.000000</c:v>
                </c:pt>
                <c:pt idx="128">
                  <c:v>84.000000</c:v>
                </c:pt>
                <c:pt idx="129">
                  <c:v>84.000000</c:v>
                </c:pt>
                <c:pt idx="130">
                  <c:v>85.000000</c:v>
                </c:pt>
                <c:pt idx="131">
                  <c:v>85.000000</c:v>
                </c:pt>
                <c:pt idx="132">
                  <c:v>86.000000</c:v>
                </c:pt>
                <c:pt idx="133">
                  <c:v>86.000000</c:v>
                </c:pt>
                <c:pt idx="134">
                  <c:v>87.000000</c:v>
                </c:pt>
                <c:pt idx="135">
                  <c:v>87.000000</c:v>
                </c:pt>
                <c:pt idx="136">
                  <c:v>88.000000</c:v>
                </c:pt>
                <c:pt idx="137">
                  <c:v>89.000000</c:v>
                </c:pt>
                <c:pt idx="138">
                  <c:v>89.000000</c:v>
                </c:pt>
                <c:pt idx="139">
                  <c:v>90.000000</c:v>
                </c:pt>
                <c:pt idx="140">
                  <c:v>90.000000</c:v>
                </c:pt>
                <c:pt idx="141">
                  <c:v>91.000000</c:v>
                </c:pt>
                <c:pt idx="142">
                  <c:v>91.000000</c:v>
                </c:pt>
                <c:pt idx="143">
                  <c:v>92.000000</c:v>
                </c:pt>
                <c:pt idx="144">
                  <c:v>92.000000</c:v>
                </c:pt>
                <c:pt idx="145">
                  <c:v>93.000000</c:v>
                </c:pt>
                <c:pt idx="146">
                  <c:v>93.000000</c:v>
                </c:pt>
                <c:pt idx="147">
                  <c:v>94.000000</c:v>
                </c:pt>
                <c:pt idx="148">
                  <c:v>95.000000</c:v>
                </c:pt>
                <c:pt idx="149">
                  <c:v>95.000000</c:v>
                </c:pt>
                <c:pt idx="150">
                  <c:v>96.000000</c:v>
                </c:pt>
                <c:pt idx="151">
                  <c:v>96.000000</c:v>
                </c:pt>
                <c:pt idx="152">
                  <c:v>97.000000</c:v>
                </c:pt>
                <c:pt idx="153">
                  <c:v>97.000000</c:v>
                </c:pt>
                <c:pt idx="154">
                  <c:v>98.000000</c:v>
                </c:pt>
                <c:pt idx="155">
                  <c:v>98.000000</c:v>
                </c:pt>
                <c:pt idx="156">
                  <c:v>99.000000</c:v>
                </c:pt>
                <c:pt idx="157">
                  <c:v>100.000000</c:v>
                </c:pt>
                <c:pt idx="158">
                  <c:v>100.000000</c:v>
                </c:pt>
                <c:pt idx="159">
                  <c:v>101.000000</c:v>
                </c:pt>
                <c:pt idx="160">
                  <c:v>101.000000</c:v>
                </c:pt>
                <c:pt idx="161">
                  <c:v>102.000000</c:v>
                </c:pt>
                <c:pt idx="162">
                  <c:v>102.000000</c:v>
                </c:pt>
                <c:pt idx="163">
                  <c:v>103.000000</c:v>
                </c:pt>
                <c:pt idx="164">
                  <c:v>103.000000</c:v>
                </c:pt>
                <c:pt idx="165">
                  <c:v>104.000000</c:v>
                </c:pt>
                <c:pt idx="166">
                  <c:v>104.000000</c:v>
                </c:pt>
                <c:pt idx="167">
                  <c:v>105.000000</c:v>
                </c:pt>
                <c:pt idx="168">
                  <c:v>106.000000</c:v>
                </c:pt>
                <c:pt idx="169">
                  <c:v>106.000000</c:v>
                </c:pt>
                <c:pt idx="170">
                  <c:v>107.000000</c:v>
                </c:pt>
                <c:pt idx="171">
                  <c:v>107.000000</c:v>
                </c:pt>
                <c:pt idx="172">
                  <c:v>108.000000</c:v>
                </c:pt>
                <c:pt idx="173">
                  <c:v>108.000000</c:v>
                </c:pt>
                <c:pt idx="174">
                  <c:v>109.000000</c:v>
                </c:pt>
                <c:pt idx="175">
                  <c:v>110.000000</c:v>
                </c:pt>
                <c:pt idx="176">
                  <c:v>110.000000</c:v>
                </c:pt>
                <c:pt idx="177">
                  <c:v>111.000000</c:v>
                </c:pt>
                <c:pt idx="178">
                  <c:v>111.000000</c:v>
                </c:pt>
                <c:pt idx="179">
                  <c:v>112.000000</c:v>
                </c:pt>
                <c:pt idx="180">
                  <c:v>112.000000</c:v>
                </c:pt>
                <c:pt idx="181">
                  <c:v>113.000000</c:v>
                </c:pt>
                <c:pt idx="182">
                  <c:v>113.000000</c:v>
                </c:pt>
                <c:pt idx="183">
                  <c:v>114.000000</c:v>
                </c:pt>
                <c:pt idx="184">
                  <c:v>114.000000</c:v>
                </c:pt>
                <c:pt idx="185">
                  <c:v>115.000000</c:v>
                </c:pt>
                <c:pt idx="186">
                  <c:v>115.000000</c:v>
                </c:pt>
                <c:pt idx="187">
                  <c:v>116.000000</c:v>
                </c:pt>
                <c:pt idx="188">
                  <c:v>117.000000</c:v>
                </c:pt>
                <c:pt idx="189">
                  <c:v>117.000000</c:v>
                </c:pt>
                <c:pt idx="190">
                  <c:v>118.000000</c:v>
                </c:pt>
                <c:pt idx="191">
                  <c:v>118.000000</c:v>
                </c:pt>
                <c:pt idx="192">
                  <c:v>119.000000</c:v>
                </c:pt>
                <c:pt idx="193">
                  <c:v>119.000000</c:v>
                </c:pt>
                <c:pt idx="194">
                  <c:v>120.000000</c:v>
                </c:pt>
                <c:pt idx="195">
                  <c:v>120.000000</c:v>
                </c:pt>
                <c:pt idx="196">
                  <c:v>121.000000</c:v>
                </c:pt>
                <c:pt idx="197">
                  <c:v>122.000000</c:v>
                </c:pt>
                <c:pt idx="198">
                  <c:v>122.000000</c:v>
                </c:pt>
                <c:pt idx="199">
                  <c:v>123.000000</c:v>
                </c:pt>
                <c:pt idx="200">
                  <c:v>123.000000</c:v>
                </c:pt>
                <c:pt idx="201">
                  <c:v>124.000000</c:v>
                </c:pt>
                <c:pt idx="202">
                  <c:v>124.000000</c:v>
                </c:pt>
                <c:pt idx="203">
                  <c:v>125.000000</c:v>
                </c:pt>
                <c:pt idx="204">
                  <c:v>125.000000</c:v>
                </c:pt>
                <c:pt idx="205">
                  <c:v>126.000000</c:v>
                </c:pt>
                <c:pt idx="206">
                  <c:v>126.000000</c:v>
                </c:pt>
                <c:pt idx="207">
                  <c:v>127.000000</c:v>
                </c:pt>
                <c:pt idx="208">
                  <c:v>128.000000</c:v>
                </c:pt>
                <c:pt idx="209">
                  <c:v>128.000000</c:v>
                </c:pt>
                <c:pt idx="210">
                  <c:v>129.000000</c:v>
                </c:pt>
                <c:pt idx="211">
                  <c:v>129.000000</c:v>
                </c:pt>
                <c:pt idx="212">
                  <c:v>130.000000</c:v>
                </c:pt>
                <c:pt idx="213">
                  <c:v>130.000000</c:v>
                </c:pt>
                <c:pt idx="214">
                  <c:v>131.000000</c:v>
                </c:pt>
                <c:pt idx="215">
                  <c:v>131.000000</c:v>
                </c:pt>
                <c:pt idx="216">
                  <c:v>132.000000</c:v>
                </c:pt>
                <c:pt idx="217">
                  <c:v>133.000000</c:v>
                </c:pt>
                <c:pt idx="218">
                  <c:v>133.000000</c:v>
                </c:pt>
                <c:pt idx="219">
                  <c:v>134.000000</c:v>
                </c:pt>
                <c:pt idx="220">
                  <c:v>134.000000</c:v>
                </c:pt>
                <c:pt idx="221">
                  <c:v>135.000000</c:v>
                </c:pt>
                <c:pt idx="222">
                  <c:v>135.000000</c:v>
                </c:pt>
                <c:pt idx="223">
                  <c:v>136.000000</c:v>
                </c:pt>
                <c:pt idx="224">
                  <c:v>136.000000</c:v>
                </c:pt>
                <c:pt idx="225">
                  <c:v>137.000000</c:v>
                </c:pt>
                <c:pt idx="226">
                  <c:v>138.000000</c:v>
                </c:pt>
                <c:pt idx="227">
                  <c:v>138.000000</c:v>
                </c:pt>
                <c:pt idx="228">
                  <c:v>139.000000</c:v>
                </c:pt>
                <c:pt idx="229">
                  <c:v>139.000000</c:v>
                </c:pt>
                <c:pt idx="230">
                  <c:v>140.000000</c:v>
                </c:pt>
                <c:pt idx="231">
                  <c:v>140.000000</c:v>
                </c:pt>
                <c:pt idx="232">
                  <c:v>141.000000</c:v>
                </c:pt>
                <c:pt idx="233">
                  <c:v>141.000000</c:v>
                </c:pt>
                <c:pt idx="234">
                  <c:v>142.000000</c:v>
                </c:pt>
                <c:pt idx="235">
                  <c:v>142.000000</c:v>
                </c:pt>
                <c:pt idx="236">
                  <c:v>143.000000</c:v>
                </c:pt>
                <c:pt idx="237">
                  <c:v>143.000000</c:v>
                </c:pt>
                <c:pt idx="238">
                  <c:v>144.000000</c:v>
                </c:pt>
                <c:pt idx="239">
                  <c:v>145.000000</c:v>
                </c:pt>
                <c:pt idx="240">
                  <c:v>145.000000</c:v>
                </c:pt>
                <c:pt idx="241">
                  <c:v>146.000000</c:v>
                </c:pt>
                <c:pt idx="242">
                  <c:v>146.000000</c:v>
                </c:pt>
                <c:pt idx="243">
                  <c:v>147.000000</c:v>
                </c:pt>
                <c:pt idx="244">
                  <c:v>148.000000</c:v>
                </c:pt>
                <c:pt idx="245">
                  <c:v>148.000000</c:v>
                </c:pt>
                <c:pt idx="246">
                  <c:v>149.000000</c:v>
                </c:pt>
                <c:pt idx="247">
                  <c:v>149.000000</c:v>
                </c:pt>
                <c:pt idx="248">
                  <c:v>150.000000</c:v>
                </c:pt>
                <c:pt idx="249">
                  <c:v>150.000000</c:v>
                </c:pt>
                <c:pt idx="250">
                  <c:v>151.000000</c:v>
                </c:pt>
                <c:pt idx="251">
                  <c:v>151.000000</c:v>
                </c:pt>
                <c:pt idx="252">
                  <c:v>152.000000</c:v>
                </c:pt>
                <c:pt idx="253">
                  <c:v>152.000000</c:v>
                </c:pt>
                <c:pt idx="254">
                  <c:v>153.000000</c:v>
                </c:pt>
                <c:pt idx="255">
                  <c:v>153.000000</c:v>
                </c:pt>
                <c:pt idx="256">
                  <c:v>154.000000</c:v>
                </c:pt>
                <c:pt idx="257">
                  <c:v>154.000000</c:v>
                </c:pt>
                <c:pt idx="258">
                  <c:v>155.000000</c:v>
                </c:pt>
                <c:pt idx="259">
                  <c:v>156.000000</c:v>
                </c:pt>
                <c:pt idx="260">
                  <c:v>156.000000</c:v>
                </c:pt>
                <c:pt idx="261">
                  <c:v>157.000000</c:v>
                </c:pt>
                <c:pt idx="262">
                  <c:v>157.000000</c:v>
                </c:pt>
                <c:pt idx="263">
                  <c:v>158.000000</c:v>
                </c:pt>
                <c:pt idx="264">
                  <c:v>159.000000</c:v>
                </c:pt>
                <c:pt idx="265">
                  <c:v>159.000000</c:v>
                </c:pt>
                <c:pt idx="266">
                  <c:v>160.000000</c:v>
                </c:pt>
                <c:pt idx="267">
                  <c:v>160.000000</c:v>
                </c:pt>
                <c:pt idx="268">
                  <c:v>161.000000</c:v>
                </c:pt>
                <c:pt idx="269">
                  <c:v>161.000000</c:v>
                </c:pt>
                <c:pt idx="270">
                  <c:v>162.000000</c:v>
                </c:pt>
                <c:pt idx="271">
                  <c:v>162.000000</c:v>
                </c:pt>
                <c:pt idx="272">
                  <c:v>163.000000</c:v>
                </c:pt>
                <c:pt idx="273">
                  <c:v>163.000000</c:v>
                </c:pt>
                <c:pt idx="274">
                  <c:v>164.000000</c:v>
                </c:pt>
                <c:pt idx="275">
                  <c:v>164.000000</c:v>
                </c:pt>
                <c:pt idx="276">
                  <c:v>165.000000</c:v>
                </c:pt>
                <c:pt idx="277">
                  <c:v>165.000000</c:v>
                </c:pt>
                <c:pt idx="278">
                  <c:v>166.000000</c:v>
                </c:pt>
                <c:pt idx="279">
                  <c:v>167.000000</c:v>
                </c:pt>
                <c:pt idx="280">
                  <c:v>167.000000</c:v>
                </c:pt>
                <c:pt idx="281">
                  <c:v>168.000000</c:v>
                </c:pt>
                <c:pt idx="282">
                  <c:v>168.000000</c:v>
                </c:pt>
                <c:pt idx="283">
                  <c:v>169.000000</c:v>
                </c:pt>
                <c:pt idx="284">
                  <c:v>170.000000</c:v>
                </c:pt>
                <c:pt idx="285">
                  <c:v>170.000000</c:v>
                </c:pt>
                <c:pt idx="286">
                  <c:v>171.000000</c:v>
                </c:pt>
                <c:pt idx="287">
                  <c:v>171.000000</c:v>
                </c:pt>
                <c:pt idx="288">
                  <c:v>172.000000</c:v>
                </c:pt>
                <c:pt idx="289">
                  <c:v>172.000000</c:v>
                </c:pt>
                <c:pt idx="290">
                  <c:v>173.000000</c:v>
                </c:pt>
                <c:pt idx="291">
                  <c:v>173.000000</c:v>
                </c:pt>
                <c:pt idx="292">
                  <c:v>174.000000</c:v>
                </c:pt>
                <c:pt idx="293">
                  <c:v>174.000000</c:v>
                </c:pt>
                <c:pt idx="294">
                  <c:v>175.000000</c:v>
                </c:pt>
                <c:pt idx="295">
                  <c:v>175.000000</c:v>
                </c:pt>
                <c:pt idx="296">
                  <c:v>176.000000</c:v>
                </c:pt>
                <c:pt idx="297">
                  <c:v>177.000000</c:v>
                </c:pt>
                <c:pt idx="298">
                  <c:v>177.000000</c:v>
                </c:pt>
                <c:pt idx="299">
                  <c:v>178.000000</c:v>
                </c:pt>
                <c:pt idx="300">
                  <c:v>178.000000</c:v>
                </c:pt>
                <c:pt idx="301">
                  <c:v>179.000000</c:v>
                </c:pt>
                <c:pt idx="302">
                  <c:v>179.000000</c:v>
                </c:pt>
                <c:pt idx="303">
                  <c:v>180.000000</c:v>
                </c:pt>
                <c:pt idx="304">
                  <c:v>180.000000</c:v>
                </c:pt>
                <c:pt idx="305">
                  <c:v>181.000000</c:v>
                </c:pt>
                <c:pt idx="306">
                  <c:v>181.000000</c:v>
                </c:pt>
                <c:pt idx="307">
                  <c:v>182.000000</c:v>
                </c:pt>
                <c:pt idx="308">
                  <c:v>183.000000</c:v>
                </c:pt>
                <c:pt idx="309">
                  <c:v>183.000000</c:v>
                </c:pt>
                <c:pt idx="310">
                  <c:v>184.000000</c:v>
                </c:pt>
                <c:pt idx="311">
                  <c:v>184.000000</c:v>
                </c:pt>
                <c:pt idx="312">
                  <c:v>185.000000</c:v>
                </c:pt>
                <c:pt idx="313">
                  <c:v>185.000000</c:v>
                </c:pt>
                <c:pt idx="314">
                  <c:v>186.000000</c:v>
                </c:pt>
                <c:pt idx="315">
                  <c:v>187.000000</c:v>
                </c:pt>
                <c:pt idx="316">
                  <c:v>187.000000</c:v>
                </c:pt>
                <c:pt idx="317">
                  <c:v>188.000000</c:v>
                </c:pt>
                <c:pt idx="318">
                  <c:v>188.000000</c:v>
                </c:pt>
                <c:pt idx="319">
                  <c:v>189.000000</c:v>
                </c:pt>
                <c:pt idx="320">
                  <c:v>189.000000</c:v>
                </c:pt>
                <c:pt idx="321">
                  <c:v>190.000000</c:v>
                </c:pt>
                <c:pt idx="322">
                  <c:v>190.000000</c:v>
                </c:pt>
                <c:pt idx="323">
                  <c:v>191.000000</c:v>
                </c:pt>
                <c:pt idx="324">
                  <c:v>191.000000</c:v>
                </c:pt>
                <c:pt idx="325">
                  <c:v>192.000000</c:v>
                </c:pt>
                <c:pt idx="326">
                  <c:v>193.000000</c:v>
                </c:pt>
                <c:pt idx="327">
                  <c:v>193.000000</c:v>
                </c:pt>
                <c:pt idx="328">
                  <c:v>194.000000</c:v>
                </c:pt>
                <c:pt idx="329">
                  <c:v>194.000000</c:v>
                </c:pt>
                <c:pt idx="330">
                  <c:v>195.000000</c:v>
                </c:pt>
                <c:pt idx="331">
                  <c:v>195.000000</c:v>
                </c:pt>
                <c:pt idx="332">
                  <c:v>196.000000</c:v>
                </c:pt>
                <c:pt idx="333">
                  <c:v>196.000000</c:v>
                </c:pt>
                <c:pt idx="334">
                  <c:v>197.000000</c:v>
                </c:pt>
                <c:pt idx="335">
                  <c:v>197.000000</c:v>
                </c:pt>
                <c:pt idx="336">
                  <c:v>198.000000</c:v>
                </c:pt>
                <c:pt idx="337">
                  <c:v>199.000000</c:v>
                </c:pt>
                <c:pt idx="338">
                  <c:v>199.000000</c:v>
                </c:pt>
                <c:pt idx="339">
                  <c:v>200.000000</c:v>
                </c:pt>
                <c:pt idx="340">
                  <c:v>200.000000</c:v>
                </c:pt>
                <c:pt idx="341">
                  <c:v>201.000000</c:v>
                </c:pt>
                <c:pt idx="342">
                  <c:v>201.000000</c:v>
                </c:pt>
                <c:pt idx="343">
                  <c:v>202.000000</c:v>
                </c:pt>
                <c:pt idx="344">
                  <c:v>202.000000</c:v>
                </c:pt>
                <c:pt idx="345">
                  <c:v>203.000000</c:v>
                </c:pt>
                <c:pt idx="346">
                  <c:v>204.000000</c:v>
                </c:pt>
                <c:pt idx="347">
                  <c:v>204.000000</c:v>
                </c:pt>
                <c:pt idx="348">
                  <c:v>205.000000</c:v>
                </c:pt>
                <c:pt idx="349">
                  <c:v>205.000000</c:v>
                </c:pt>
                <c:pt idx="350">
                  <c:v>206.000000</c:v>
                </c:pt>
                <c:pt idx="351">
                  <c:v>206.000000</c:v>
                </c:pt>
                <c:pt idx="352">
                  <c:v>207.000000</c:v>
                </c:pt>
                <c:pt idx="353">
                  <c:v>207.000000</c:v>
                </c:pt>
                <c:pt idx="354">
                  <c:v>208.000000</c:v>
                </c:pt>
                <c:pt idx="355">
                  <c:v>209.000000</c:v>
                </c:pt>
                <c:pt idx="356">
                  <c:v>209.000000</c:v>
                </c:pt>
                <c:pt idx="357">
                  <c:v>210.000000</c:v>
                </c:pt>
                <c:pt idx="358">
                  <c:v>210.000000</c:v>
                </c:pt>
                <c:pt idx="359">
                  <c:v>211.000000</c:v>
                </c:pt>
                <c:pt idx="360">
                  <c:v>211.000000</c:v>
                </c:pt>
                <c:pt idx="361">
                  <c:v>212.000000</c:v>
                </c:pt>
                <c:pt idx="362">
                  <c:v>212.000000</c:v>
                </c:pt>
                <c:pt idx="363">
                  <c:v>213.000000</c:v>
                </c:pt>
                <c:pt idx="364">
                  <c:v>213.000000</c:v>
                </c:pt>
                <c:pt idx="365">
                  <c:v>214.000000</c:v>
                </c:pt>
                <c:pt idx="366">
                  <c:v>215.000000</c:v>
                </c:pt>
                <c:pt idx="367">
                  <c:v>215.000000</c:v>
                </c:pt>
                <c:pt idx="368">
                  <c:v>216.000000</c:v>
                </c:pt>
                <c:pt idx="369">
                  <c:v>216.000000</c:v>
                </c:pt>
                <c:pt idx="370">
                  <c:v>217.000000</c:v>
                </c:pt>
                <c:pt idx="371">
                  <c:v>217.000000</c:v>
                </c:pt>
                <c:pt idx="372">
                  <c:v>218.000000</c:v>
                </c:pt>
                <c:pt idx="373">
                  <c:v>218.000000</c:v>
                </c:pt>
                <c:pt idx="374">
                  <c:v>219.000000</c:v>
                </c:pt>
                <c:pt idx="375">
                  <c:v>219.000000</c:v>
                </c:pt>
                <c:pt idx="376">
                  <c:v>220.000000</c:v>
                </c:pt>
                <c:pt idx="377">
                  <c:v>221.000000</c:v>
                </c:pt>
                <c:pt idx="378">
                  <c:v>221.000000</c:v>
                </c:pt>
                <c:pt idx="379">
                  <c:v>222.000000</c:v>
                </c:pt>
                <c:pt idx="380">
                  <c:v>222.000000</c:v>
                </c:pt>
                <c:pt idx="381">
                  <c:v>223.000000</c:v>
                </c:pt>
                <c:pt idx="382">
                  <c:v>223.000000</c:v>
                </c:pt>
                <c:pt idx="383">
                  <c:v>224.000000</c:v>
                </c:pt>
                <c:pt idx="384">
                  <c:v>224.000000</c:v>
                </c:pt>
                <c:pt idx="385">
                  <c:v>225.000000</c:v>
                </c:pt>
                <c:pt idx="386">
                  <c:v>226.000000</c:v>
                </c:pt>
                <c:pt idx="387">
                  <c:v>226.000000</c:v>
                </c:pt>
                <c:pt idx="388">
                  <c:v>227.000000</c:v>
                </c:pt>
                <c:pt idx="389">
                  <c:v>227.000000</c:v>
                </c:pt>
                <c:pt idx="390">
                  <c:v>228.000000</c:v>
                </c:pt>
                <c:pt idx="391">
                  <c:v>228.000000</c:v>
                </c:pt>
                <c:pt idx="392">
                  <c:v>229.000000</c:v>
                </c:pt>
                <c:pt idx="393">
                  <c:v>229.000000</c:v>
                </c:pt>
                <c:pt idx="394">
                  <c:v>230.000000</c:v>
                </c:pt>
                <c:pt idx="395">
                  <c:v>231.000000</c:v>
                </c:pt>
                <c:pt idx="396">
                  <c:v>231.000000</c:v>
                </c:pt>
                <c:pt idx="397">
                  <c:v>232.000000</c:v>
                </c:pt>
                <c:pt idx="398">
                  <c:v>232.000000</c:v>
                </c:pt>
                <c:pt idx="399">
                  <c:v>233.000000</c:v>
                </c:pt>
                <c:pt idx="400">
                  <c:v>233.000000</c:v>
                </c:pt>
                <c:pt idx="401">
                  <c:v>234.000000</c:v>
                </c:pt>
                <c:pt idx="402">
                  <c:v>234.000000</c:v>
                </c:pt>
                <c:pt idx="403">
                  <c:v>235.000000</c:v>
                </c:pt>
                <c:pt idx="404">
                  <c:v>235.000000</c:v>
                </c:pt>
                <c:pt idx="405">
                  <c:v>236.000000</c:v>
                </c:pt>
                <c:pt idx="406">
                  <c:v>237.000000</c:v>
                </c:pt>
                <c:pt idx="407">
                  <c:v>237.000000</c:v>
                </c:pt>
                <c:pt idx="408">
                  <c:v>238.000000</c:v>
                </c:pt>
                <c:pt idx="409">
                  <c:v>238.000000</c:v>
                </c:pt>
                <c:pt idx="410">
                  <c:v>239.000000</c:v>
                </c:pt>
                <c:pt idx="411">
                  <c:v>239.000000</c:v>
                </c:pt>
                <c:pt idx="412">
                  <c:v>240.000000</c:v>
                </c:pt>
                <c:pt idx="413">
                  <c:v>240.000000</c:v>
                </c:pt>
                <c:pt idx="414">
                  <c:v>241.000000</c:v>
                </c:pt>
                <c:pt idx="415">
                  <c:v>242.000000</c:v>
                </c:pt>
                <c:pt idx="416">
                  <c:v>242.000000</c:v>
                </c:pt>
                <c:pt idx="417">
                  <c:v>243.000000</c:v>
                </c:pt>
                <c:pt idx="418">
                  <c:v>243.000000</c:v>
                </c:pt>
                <c:pt idx="419">
                  <c:v>244.000000</c:v>
                </c:pt>
                <c:pt idx="420">
                  <c:v>244.000000</c:v>
                </c:pt>
                <c:pt idx="421">
                  <c:v>245.000000</c:v>
                </c:pt>
                <c:pt idx="422">
                  <c:v>245.000000</c:v>
                </c:pt>
                <c:pt idx="423">
                  <c:v>246.000000</c:v>
                </c:pt>
                <c:pt idx="424">
                  <c:v>246.000000</c:v>
                </c:pt>
                <c:pt idx="425">
                  <c:v>247.000000</c:v>
                </c:pt>
                <c:pt idx="426">
                  <c:v>248.000000</c:v>
                </c:pt>
                <c:pt idx="427">
                  <c:v>248.000000</c:v>
                </c:pt>
                <c:pt idx="428">
                  <c:v>249.000000</c:v>
                </c:pt>
                <c:pt idx="429">
                  <c:v>249.000000</c:v>
                </c:pt>
                <c:pt idx="430">
                  <c:v>250.000000</c:v>
                </c:pt>
                <c:pt idx="431">
                  <c:v>250.000000</c:v>
                </c:pt>
                <c:pt idx="432">
                  <c:v>251.000000</c:v>
                </c:pt>
                <c:pt idx="433">
                  <c:v>251.000000</c:v>
                </c:pt>
                <c:pt idx="434">
                  <c:v>252.000000</c:v>
                </c:pt>
                <c:pt idx="435">
                  <c:v>252.000000</c:v>
                </c:pt>
                <c:pt idx="436">
                  <c:v>253.000000</c:v>
                </c:pt>
                <c:pt idx="437">
                  <c:v>254.000000</c:v>
                </c:pt>
                <c:pt idx="438">
                  <c:v>254.000000</c:v>
                </c:pt>
                <c:pt idx="439">
                  <c:v>255.000000</c:v>
                </c:pt>
                <c:pt idx="440">
                  <c:v>255.000000</c:v>
                </c:pt>
                <c:pt idx="441">
                  <c:v>256.000000</c:v>
                </c:pt>
                <c:pt idx="442">
                  <c:v>256.000000</c:v>
                </c:pt>
                <c:pt idx="443">
                  <c:v>257.000000</c:v>
                </c:pt>
                <c:pt idx="444">
                  <c:v>258.000000</c:v>
                </c:pt>
                <c:pt idx="445">
                  <c:v>258.000000</c:v>
                </c:pt>
                <c:pt idx="446">
                  <c:v>259.000000</c:v>
                </c:pt>
                <c:pt idx="447">
                  <c:v>259.000000</c:v>
                </c:pt>
                <c:pt idx="448">
                  <c:v>260.000000</c:v>
                </c:pt>
                <c:pt idx="449">
                  <c:v>260.000000</c:v>
                </c:pt>
                <c:pt idx="450">
                  <c:v>261.000000</c:v>
                </c:pt>
                <c:pt idx="451">
                  <c:v>261.000000</c:v>
                </c:pt>
                <c:pt idx="452">
                  <c:v>262.000000</c:v>
                </c:pt>
                <c:pt idx="453">
                  <c:v>262.000000</c:v>
                </c:pt>
                <c:pt idx="454">
                  <c:v>263.000000</c:v>
                </c:pt>
                <c:pt idx="455">
                  <c:v>264.000000</c:v>
                </c:pt>
                <c:pt idx="456">
                  <c:v>264.000000</c:v>
                </c:pt>
                <c:pt idx="457">
                  <c:v>265.000000</c:v>
                </c:pt>
                <c:pt idx="458">
                  <c:v>265.000000</c:v>
                </c:pt>
                <c:pt idx="459">
                  <c:v>266.000000</c:v>
                </c:pt>
                <c:pt idx="460">
                  <c:v>266.000000</c:v>
                </c:pt>
                <c:pt idx="461">
                  <c:v>267.000000</c:v>
                </c:pt>
                <c:pt idx="462">
                  <c:v>267.000000</c:v>
                </c:pt>
                <c:pt idx="463">
                  <c:v>268.000000</c:v>
                </c:pt>
                <c:pt idx="464">
                  <c:v>268.000000</c:v>
                </c:pt>
                <c:pt idx="465">
                  <c:v>269.000000</c:v>
                </c:pt>
                <c:pt idx="466">
                  <c:v>270.000000</c:v>
                </c:pt>
                <c:pt idx="467">
                  <c:v>270.000000</c:v>
                </c:pt>
                <c:pt idx="468">
                  <c:v>271.000000</c:v>
                </c:pt>
                <c:pt idx="469">
                  <c:v>271.000000</c:v>
                </c:pt>
                <c:pt idx="470">
                  <c:v>272.000000</c:v>
                </c:pt>
                <c:pt idx="471">
                  <c:v>272.000000</c:v>
                </c:pt>
                <c:pt idx="472">
                  <c:v>273.000000</c:v>
                </c:pt>
                <c:pt idx="473">
                  <c:v>273.000000</c:v>
                </c:pt>
                <c:pt idx="474">
                  <c:v>274.000000</c:v>
                </c:pt>
                <c:pt idx="475">
                  <c:v>275.000000</c:v>
                </c:pt>
                <c:pt idx="476">
                  <c:v>275.000000</c:v>
                </c:pt>
                <c:pt idx="477">
                  <c:v>276.000000</c:v>
                </c:pt>
                <c:pt idx="478">
                  <c:v>276.000000</c:v>
                </c:pt>
                <c:pt idx="479">
                  <c:v>277.000000</c:v>
                </c:pt>
                <c:pt idx="480">
                  <c:v>277.000000</c:v>
                </c:pt>
                <c:pt idx="481">
                  <c:v>278.000000</c:v>
                </c:pt>
                <c:pt idx="482">
                  <c:v>278.000000</c:v>
                </c:pt>
                <c:pt idx="483">
                  <c:v>279.000000</c:v>
                </c:pt>
                <c:pt idx="484">
                  <c:v>279.000000</c:v>
                </c:pt>
                <c:pt idx="485">
                  <c:v>280.000000</c:v>
                </c:pt>
                <c:pt idx="486">
                  <c:v>281.000000</c:v>
                </c:pt>
                <c:pt idx="487">
                  <c:v>281.000000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75"/>
        <c:minorUnit val="37.5"/>
      </c:valAx>
      <c:spPr>
        <a:noFill/>
        <a:ln w="12700" cap="flat">
          <a:noFill/>
          <a:miter lim="400000"/>
        </a:ln>
        <a:effectLst/>
      </c:spPr>
    </c:plotArea>
    <c:legend>
      <c:legendPos val="t"/>
      <c:layout>
        <c:manualLayout>
          <c:xMode val="edge"/>
          <c:yMode val="edge"/>
          <c:x val="0.0743789"/>
          <c:y val="0"/>
          <c:w val="0.891937"/>
          <c:h val="0.036920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181588"/>
          <c:y val="0.0421755"/>
          <c:w val="0.976841"/>
          <c:h val="0.927086"/>
        </c:manualLayout>
      </c:layout>
      <c:lineChart>
        <c:grouping val="standard"/>
        <c:varyColors val="0"/>
        <c:ser>
          <c:idx val="0"/>
          <c:order val="0"/>
          <c:tx>
            <c:strRef>
              <c:f>'Sheet 1'!$A$6</c:f>
              <c:strCache>
                <c:ptCount val="1"/>
                <c:pt idx="0">
                  <c:v>BRAVO sprob p=.6</c:v>
                </c:pt>
              </c:strCache>
            </c:strRef>
          </c:tx>
          <c:spPr>
            <a:solidFill>
              <a:srgbClr val="FFFFFF"/>
            </a:solidFill>
            <a:ln w="50800" cap="flat">
              <a:solidFill>
                <a:schemeClr val="accent1"/>
              </a:solidFill>
              <a:prstDash val="solid"/>
              <a:miter lim="400000"/>
            </a:ln>
            <a:effectLst/>
          </c:spPr>
          <c:marker>
            <c:symbol val="circl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1'!$B$2:$RU$2</c:f>
              <c:strCache>
                <c:ptCount val="488"/>
                <c:pt idx="0">
                  <c:v>13</c:v>
                </c:pt>
                <c:pt idx="1">
                  <c:v>14</c:v>
                </c:pt>
                <c:pt idx="2">
                  <c:v>15</c:v>
                </c:pt>
                <c:pt idx="3">
                  <c:v>16</c:v>
                </c:pt>
                <c:pt idx="4">
                  <c:v>17</c:v>
                </c:pt>
                <c:pt idx="5">
                  <c:v>18</c:v>
                </c:pt>
                <c:pt idx="6">
                  <c:v>19</c:v>
                </c:pt>
                <c:pt idx="7">
                  <c:v>20</c:v>
                </c:pt>
                <c:pt idx="8">
                  <c:v>21</c:v>
                </c:pt>
                <c:pt idx="9">
                  <c:v>22</c:v>
                </c:pt>
                <c:pt idx="10">
                  <c:v>23</c:v>
                </c:pt>
                <c:pt idx="11">
                  <c:v>24</c:v>
                </c:pt>
                <c:pt idx="12">
                  <c:v>25</c:v>
                </c:pt>
                <c:pt idx="13">
                  <c:v>26</c:v>
                </c:pt>
                <c:pt idx="14">
                  <c:v>27</c:v>
                </c:pt>
                <c:pt idx="15">
                  <c:v>28</c:v>
                </c:pt>
                <c:pt idx="16">
                  <c:v>29</c:v>
                </c:pt>
                <c:pt idx="17">
                  <c:v>30</c:v>
                </c:pt>
                <c:pt idx="18">
                  <c:v>31</c:v>
                </c:pt>
                <c:pt idx="19">
                  <c:v>32</c:v>
                </c:pt>
                <c:pt idx="20">
                  <c:v>33</c:v>
                </c:pt>
                <c:pt idx="21">
                  <c:v>34</c:v>
                </c:pt>
                <c:pt idx="22">
                  <c:v>35</c:v>
                </c:pt>
                <c:pt idx="23">
                  <c:v>36</c:v>
                </c:pt>
                <c:pt idx="24">
                  <c:v>37</c:v>
                </c:pt>
                <c:pt idx="25">
                  <c:v>38</c:v>
                </c:pt>
                <c:pt idx="26">
                  <c:v>39</c:v>
                </c:pt>
                <c:pt idx="27">
                  <c:v>40</c:v>
                </c:pt>
                <c:pt idx="28">
                  <c:v>41</c:v>
                </c:pt>
                <c:pt idx="29">
                  <c:v>42</c:v>
                </c:pt>
                <c:pt idx="30">
                  <c:v>43</c:v>
                </c:pt>
                <c:pt idx="31">
                  <c:v>44</c:v>
                </c:pt>
                <c:pt idx="32">
                  <c:v>45</c:v>
                </c:pt>
                <c:pt idx="33">
                  <c:v>46</c:v>
                </c:pt>
                <c:pt idx="34">
                  <c:v>47</c:v>
                </c:pt>
                <c:pt idx="35">
                  <c:v>48</c:v>
                </c:pt>
                <c:pt idx="36">
                  <c:v>49</c:v>
                </c:pt>
                <c:pt idx="37">
                  <c:v>50</c:v>
                </c:pt>
                <c:pt idx="38">
                  <c:v>51</c:v>
                </c:pt>
                <c:pt idx="39">
                  <c:v>52</c:v>
                </c:pt>
                <c:pt idx="40">
                  <c:v>53</c:v>
                </c:pt>
                <c:pt idx="41">
                  <c:v>54</c:v>
                </c:pt>
                <c:pt idx="42">
                  <c:v>55</c:v>
                </c:pt>
                <c:pt idx="43">
                  <c:v>56</c:v>
                </c:pt>
                <c:pt idx="44">
                  <c:v>57</c:v>
                </c:pt>
                <c:pt idx="45">
                  <c:v>58</c:v>
                </c:pt>
                <c:pt idx="46">
                  <c:v>59</c:v>
                </c:pt>
                <c:pt idx="47">
                  <c:v>60</c:v>
                </c:pt>
                <c:pt idx="48">
                  <c:v>61</c:v>
                </c:pt>
                <c:pt idx="49">
                  <c:v>62</c:v>
                </c:pt>
                <c:pt idx="50">
                  <c:v>63</c:v>
                </c:pt>
                <c:pt idx="51">
                  <c:v>64</c:v>
                </c:pt>
                <c:pt idx="52">
                  <c:v>65</c:v>
                </c:pt>
                <c:pt idx="53">
                  <c:v>66</c:v>
                </c:pt>
                <c:pt idx="54">
                  <c:v>67</c:v>
                </c:pt>
                <c:pt idx="55">
                  <c:v>68</c:v>
                </c:pt>
                <c:pt idx="56">
                  <c:v>69</c:v>
                </c:pt>
                <c:pt idx="57">
                  <c:v>70</c:v>
                </c:pt>
                <c:pt idx="58">
                  <c:v>71</c:v>
                </c:pt>
                <c:pt idx="59">
                  <c:v>72</c:v>
                </c:pt>
                <c:pt idx="60">
                  <c:v>73</c:v>
                </c:pt>
                <c:pt idx="61">
                  <c:v>74</c:v>
                </c:pt>
                <c:pt idx="62">
                  <c:v>75</c:v>
                </c:pt>
                <c:pt idx="63">
                  <c:v>76</c:v>
                </c:pt>
                <c:pt idx="64">
                  <c:v>77</c:v>
                </c:pt>
                <c:pt idx="65">
                  <c:v>78</c:v>
                </c:pt>
                <c:pt idx="66">
                  <c:v>79</c:v>
                </c:pt>
                <c:pt idx="67">
                  <c:v>80</c:v>
                </c:pt>
                <c:pt idx="68">
                  <c:v>81</c:v>
                </c:pt>
                <c:pt idx="69">
                  <c:v>82</c:v>
                </c:pt>
                <c:pt idx="70">
                  <c:v>83</c:v>
                </c:pt>
                <c:pt idx="71">
                  <c:v>84</c:v>
                </c:pt>
                <c:pt idx="72">
                  <c:v>85</c:v>
                </c:pt>
                <c:pt idx="73">
                  <c:v>86</c:v>
                </c:pt>
                <c:pt idx="74">
                  <c:v>87</c:v>
                </c:pt>
                <c:pt idx="75">
                  <c:v>88</c:v>
                </c:pt>
                <c:pt idx="76">
                  <c:v>89</c:v>
                </c:pt>
                <c:pt idx="77">
                  <c:v>90</c:v>
                </c:pt>
                <c:pt idx="78">
                  <c:v>91</c:v>
                </c:pt>
                <c:pt idx="79">
                  <c:v>92</c:v>
                </c:pt>
                <c:pt idx="80">
                  <c:v>93</c:v>
                </c:pt>
                <c:pt idx="81">
                  <c:v>94</c:v>
                </c:pt>
                <c:pt idx="82">
                  <c:v>95</c:v>
                </c:pt>
                <c:pt idx="83">
                  <c:v>96</c:v>
                </c:pt>
                <c:pt idx="84">
                  <c:v>97</c:v>
                </c:pt>
                <c:pt idx="85">
                  <c:v>98</c:v>
                </c:pt>
                <c:pt idx="86">
                  <c:v>99</c:v>
                </c:pt>
                <c:pt idx="87">
                  <c:v>100</c:v>
                </c:pt>
                <c:pt idx="88">
                  <c:v>101</c:v>
                </c:pt>
                <c:pt idx="89">
                  <c:v>102</c:v>
                </c:pt>
                <c:pt idx="90">
                  <c:v>103</c:v>
                </c:pt>
                <c:pt idx="91">
                  <c:v>104</c:v>
                </c:pt>
                <c:pt idx="92">
                  <c:v>105</c:v>
                </c:pt>
                <c:pt idx="93">
                  <c:v>106</c:v>
                </c:pt>
                <c:pt idx="94">
                  <c:v>107</c:v>
                </c:pt>
                <c:pt idx="95">
                  <c:v>108</c:v>
                </c:pt>
                <c:pt idx="96">
                  <c:v>109</c:v>
                </c:pt>
                <c:pt idx="97">
                  <c:v>110</c:v>
                </c:pt>
                <c:pt idx="98">
                  <c:v>111</c:v>
                </c:pt>
                <c:pt idx="99">
                  <c:v>112</c:v>
                </c:pt>
                <c:pt idx="100">
                  <c:v>113</c:v>
                </c:pt>
                <c:pt idx="101">
                  <c:v>114</c:v>
                </c:pt>
                <c:pt idx="102">
                  <c:v>115</c:v>
                </c:pt>
                <c:pt idx="103">
                  <c:v>116</c:v>
                </c:pt>
                <c:pt idx="104">
                  <c:v>117</c:v>
                </c:pt>
                <c:pt idx="105">
                  <c:v>118</c:v>
                </c:pt>
                <c:pt idx="106">
                  <c:v>119</c:v>
                </c:pt>
                <c:pt idx="107">
                  <c:v>120</c:v>
                </c:pt>
                <c:pt idx="108">
                  <c:v>121</c:v>
                </c:pt>
                <c:pt idx="109">
                  <c:v>122</c:v>
                </c:pt>
                <c:pt idx="110">
                  <c:v>123</c:v>
                </c:pt>
                <c:pt idx="111">
                  <c:v>124</c:v>
                </c:pt>
                <c:pt idx="112">
                  <c:v>125</c:v>
                </c:pt>
                <c:pt idx="113">
                  <c:v>126</c:v>
                </c:pt>
                <c:pt idx="114">
                  <c:v>127</c:v>
                </c:pt>
                <c:pt idx="115">
                  <c:v>128</c:v>
                </c:pt>
                <c:pt idx="116">
                  <c:v>129</c:v>
                </c:pt>
                <c:pt idx="117">
                  <c:v>130</c:v>
                </c:pt>
                <c:pt idx="118">
                  <c:v>131</c:v>
                </c:pt>
                <c:pt idx="119">
                  <c:v>132</c:v>
                </c:pt>
                <c:pt idx="120">
                  <c:v>133</c:v>
                </c:pt>
                <c:pt idx="121">
                  <c:v>134</c:v>
                </c:pt>
                <c:pt idx="122">
                  <c:v>135</c:v>
                </c:pt>
                <c:pt idx="123">
                  <c:v>136</c:v>
                </c:pt>
                <c:pt idx="124">
                  <c:v>137</c:v>
                </c:pt>
                <c:pt idx="125">
                  <c:v>138</c:v>
                </c:pt>
                <c:pt idx="126">
                  <c:v>139</c:v>
                </c:pt>
                <c:pt idx="127">
                  <c:v>140</c:v>
                </c:pt>
                <c:pt idx="128">
                  <c:v>141</c:v>
                </c:pt>
                <c:pt idx="129">
                  <c:v>142</c:v>
                </c:pt>
                <c:pt idx="130">
                  <c:v>143</c:v>
                </c:pt>
                <c:pt idx="131">
                  <c:v>144</c:v>
                </c:pt>
                <c:pt idx="132">
                  <c:v>145</c:v>
                </c:pt>
                <c:pt idx="133">
                  <c:v>146</c:v>
                </c:pt>
                <c:pt idx="134">
                  <c:v>147</c:v>
                </c:pt>
                <c:pt idx="135">
                  <c:v>148</c:v>
                </c:pt>
                <c:pt idx="136">
                  <c:v>149</c:v>
                </c:pt>
                <c:pt idx="137">
                  <c:v>150</c:v>
                </c:pt>
                <c:pt idx="138">
                  <c:v>151</c:v>
                </c:pt>
                <c:pt idx="139">
                  <c:v>152</c:v>
                </c:pt>
                <c:pt idx="140">
                  <c:v>153</c:v>
                </c:pt>
                <c:pt idx="141">
                  <c:v>154</c:v>
                </c:pt>
                <c:pt idx="142">
                  <c:v>155</c:v>
                </c:pt>
                <c:pt idx="143">
                  <c:v>156</c:v>
                </c:pt>
                <c:pt idx="144">
                  <c:v>157</c:v>
                </c:pt>
                <c:pt idx="145">
                  <c:v>158</c:v>
                </c:pt>
                <c:pt idx="146">
                  <c:v>159</c:v>
                </c:pt>
                <c:pt idx="147">
                  <c:v>160</c:v>
                </c:pt>
                <c:pt idx="148">
                  <c:v>161</c:v>
                </c:pt>
                <c:pt idx="149">
                  <c:v>162</c:v>
                </c:pt>
                <c:pt idx="150">
                  <c:v>163</c:v>
                </c:pt>
                <c:pt idx="151">
                  <c:v>164</c:v>
                </c:pt>
                <c:pt idx="152">
                  <c:v>165</c:v>
                </c:pt>
                <c:pt idx="153">
                  <c:v>166</c:v>
                </c:pt>
                <c:pt idx="154">
                  <c:v>167</c:v>
                </c:pt>
                <c:pt idx="155">
                  <c:v>168</c:v>
                </c:pt>
                <c:pt idx="156">
                  <c:v>169</c:v>
                </c:pt>
                <c:pt idx="157">
                  <c:v>170</c:v>
                </c:pt>
                <c:pt idx="158">
                  <c:v>171</c:v>
                </c:pt>
                <c:pt idx="159">
                  <c:v>172</c:v>
                </c:pt>
                <c:pt idx="160">
                  <c:v>173</c:v>
                </c:pt>
                <c:pt idx="161">
                  <c:v>174</c:v>
                </c:pt>
                <c:pt idx="162">
                  <c:v>175</c:v>
                </c:pt>
                <c:pt idx="163">
                  <c:v>176</c:v>
                </c:pt>
                <c:pt idx="164">
                  <c:v>177</c:v>
                </c:pt>
                <c:pt idx="165">
                  <c:v>178</c:v>
                </c:pt>
                <c:pt idx="166">
                  <c:v>179</c:v>
                </c:pt>
                <c:pt idx="167">
                  <c:v>180</c:v>
                </c:pt>
                <c:pt idx="168">
                  <c:v>181</c:v>
                </c:pt>
                <c:pt idx="169">
                  <c:v>182</c:v>
                </c:pt>
                <c:pt idx="170">
                  <c:v>183</c:v>
                </c:pt>
                <c:pt idx="171">
                  <c:v>184</c:v>
                </c:pt>
                <c:pt idx="172">
                  <c:v>185</c:v>
                </c:pt>
                <c:pt idx="173">
                  <c:v>186</c:v>
                </c:pt>
                <c:pt idx="174">
                  <c:v>187</c:v>
                </c:pt>
                <c:pt idx="175">
                  <c:v>188</c:v>
                </c:pt>
                <c:pt idx="176">
                  <c:v>189</c:v>
                </c:pt>
                <c:pt idx="177">
                  <c:v>190</c:v>
                </c:pt>
                <c:pt idx="178">
                  <c:v>191</c:v>
                </c:pt>
                <c:pt idx="179">
                  <c:v>192</c:v>
                </c:pt>
                <c:pt idx="180">
                  <c:v>193</c:v>
                </c:pt>
                <c:pt idx="181">
                  <c:v>194</c:v>
                </c:pt>
                <c:pt idx="182">
                  <c:v>195</c:v>
                </c:pt>
                <c:pt idx="183">
                  <c:v>196</c:v>
                </c:pt>
                <c:pt idx="184">
                  <c:v>197</c:v>
                </c:pt>
                <c:pt idx="185">
                  <c:v>198</c:v>
                </c:pt>
                <c:pt idx="186">
                  <c:v>199</c:v>
                </c:pt>
                <c:pt idx="187">
                  <c:v>200</c:v>
                </c:pt>
                <c:pt idx="188">
                  <c:v>201</c:v>
                </c:pt>
                <c:pt idx="189">
                  <c:v>202</c:v>
                </c:pt>
                <c:pt idx="190">
                  <c:v>203</c:v>
                </c:pt>
                <c:pt idx="191">
                  <c:v>204</c:v>
                </c:pt>
                <c:pt idx="192">
                  <c:v>205</c:v>
                </c:pt>
                <c:pt idx="193">
                  <c:v>206</c:v>
                </c:pt>
                <c:pt idx="194">
                  <c:v>207</c:v>
                </c:pt>
                <c:pt idx="195">
                  <c:v>208</c:v>
                </c:pt>
                <c:pt idx="196">
                  <c:v>209</c:v>
                </c:pt>
                <c:pt idx="197">
                  <c:v>210</c:v>
                </c:pt>
                <c:pt idx="198">
                  <c:v>211</c:v>
                </c:pt>
                <c:pt idx="199">
                  <c:v>212</c:v>
                </c:pt>
                <c:pt idx="200">
                  <c:v>213</c:v>
                </c:pt>
                <c:pt idx="201">
                  <c:v>214</c:v>
                </c:pt>
                <c:pt idx="202">
                  <c:v>215</c:v>
                </c:pt>
                <c:pt idx="203">
                  <c:v>216</c:v>
                </c:pt>
                <c:pt idx="204">
                  <c:v>217</c:v>
                </c:pt>
                <c:pt idx="205">
                  <c:v>218</c:v>
                </c:pt>
                <c:pt idx="206">
                  <c:v>219</c:v>
                </c:pt>
                <c:pt idx="207">
                  <c:v>220</c:v>
                </c:pt>
                <c:pt idx="208">
                  <c:v>221</c:v>
                </c:pt>
                <c:pt idx="209">
                  <c:v>222</c:v>
                </c:pt>
                <c:pt idx="210">
                  <c:v>223</c:v>
                </c:pt>
                <c:pt idx="211">
                  <c:v>224</c:v>
                </c:pt>
                <c:pt idx="212">
                  <c:v>225</c:v>
                </c:pt>
                <c:pt idx="213">
                  <c:v>226</c:v>
                </c:pt>
                <c:pt idx="214">
                  <c:v>227</c:v>
                </c:pt>
                <c:pt idx="215">
                  <c:v>228</c:v>
                </c:pt>
                <c:pt idx="216">
                  <c:v>229</c:v>
                </c:pt>
                <c:pt idx="217">
                  <c:v>230</c:v>
                </c:pt>
                <c:pt idx="218">
                  <c:v>231</c:v>
                </c:pt>
                <c:pt idx="219">
                  <c:v>232</c:v>
                </c:pt>
                <c:pt idx="220">
                  <c:v>233</c:v>
                </c:pt>
                <c:pt idx="221">
                  <c:v>234</c:v>
                </c:pt>
                <c:pt idx="222">
                  <c:v>235</c:v>
                </c:pt>
                <c:pt idx="223">
                  <c:v>236</c:v>
                </c:pt>
                <c:pt idx="224">
                  <c:v>237</c:v>
                </c:pt>
                <c:pt idx="225">
                  <c:v>238</c:v>
                </c:pt>
                <c:pt idx="226">
                  <c:v>239</c:v>
                </c:pt>
                <c:pt idx="227">
                  <c:v>240</c:v>
                </c:pt>
                <c:pt idx="228">
                  <c:v>241</c:v>
                </c:pt>
                <c:pt idx="229">
                  <c:v>242</c:v>
                </c:pt>
                <c:pt idx="230">
                  <c:v>243</c:v>
                </c:pt>
                <c:pt idx="231">
                  <c:v>244</c:v>
                </c:pt>
                <c:pt idx="232">
                  <c:v>245</c:v>
                </c:pt>
                <c:pt idx="233">
                  <c:v>246</c:v>
                </c:pt>
                <c:pt idx="234">
                  <c:v>247</c:v>
                </c:pt>
                <c:pt idx="235">
                  <c:v>248</c:v>
                </c:pt>
                <c:pt idx="236">
                  <c:v>249</c:v>
                </c:pt>
                <c:pt idx="237">
                  <c:v>250</c:v>
                </c:pt>
                <c:pt idx="238">
                  <c:v>251</c:v>
                </c:pt>
                <c:pt idx="239">
                  <c:v>252</c:v>
                </c:pt>
                <c:pt idx="240">
                  <c:v>253</c:v>
                </c:pt>
                <c:pt idx="241">
                  <c:v>254</c:v>
                </c:pt>
                <c:pt idx="242">
                  <c:v>255</c:v>
                </c:pt>
                <c:pt idx="243">
                  <c:v>256</c:v>
                </c:pt>
                <c:pt idx="244">
                  <c:v>257</c:v>
                </c:pt>
                <c:pt idx="245">
                  <c:v>258</c:v>
                </c:pt>
                <c:pt idx="246">
                  <c:v>259</c:v>
                </c:pt>
                <c:pt idx="247">
                  <c:v>260</c:v>
                </c:pt>
                <c:pt idx="248">
                  <c:v>261</c:v>
                </c:pt>
                <c:pt idx="249">
                  <c:v>262</c:v>
                </c:pt>
                <c:pt idx="250">
                  <c:v>263</c:v>
                </c:pt>
                <c:pt idx="251">
                  <c:v>264</c:v>
                </c:pt>
                <c:pt idx="252">
                  <c:v>265</c:v>
                </c:pt>
                <c:pt idx="253">
                  <c:v>266</c:v>
                </c:pt>
                <c:pt idx="254">
                  <c:v>267</c:v>
                </c:pt>
                <c:pt idx="255">
                  <c:v>268</c:v>
                </c:pt>
                <c:pt idx="256">
                  <c:v>269</c:v>
                </c:pt>
                <c:pt idx="257">
                  <c:v>270</c:v>
                </c:pt>
                <c:pt idx="258">
                  <c:v>271</c:v>
                </c:pt>
                <c:pt idx="259">
                  <c:v>272</c:v>
                </c:pt>
                <c:pt idx="260">
                  <c:v>273</c:v>
                </c:pt>
                <c:pt idx="261">
                  <c:v>274</c:v>
                </c:pt>
                <c:pt idx="262">
                  <c:v>275</c:v>
                </c:pt>
                <c:pt idx="263">
                  <c:v>276</c:v>
                </c:pt>
                <c:pt idx="264">
                  <c:v>277</c:v>
                </c:pt>
                <c:pt idx="265">
                  <c:v>278</c:v>
                </c:pt>
                <c:pt idx="266">
                  <c:v>279</c:v>
                </c:pt>
                <c:pt idx="267">
                  <c:v>280</c:v>
                </c:pt>
                <c:pt idx="268">
                  <c:v>281</c:v>
                </c:pt>
                <c:pt idx="269">
                  <c:v>282</c:v>
                </c:pt>
                <c:pt idx="270">
                  <c:v>283</c:v>
                </c:pt>
                <c:pt idx="271">
                  <c:v>284</c:v>
                </c:pt>
                <c:pt idx="272">
                  <c:v>285</c:v>
                </c:pt>
                <c:pt idx="273">
                  <c:v>286</c:v>
                </c:pt>
                <c:pt idx="274">
                  <c:v>287</c:v>
                </c:pt>
                <c:pt idx="275">
                  <c:v>288</c:v>
                </c:pt>
                <c:pt idx="276">
                  <c:v>289</c:v>
                </c:pt>
                <c:pt idx="277">
                  <c:v>290</c:v>
                </c:pt>
                <c:pt idx="278">
                  <c:v>291</c:v>
                </c:pt>
                <c:pt idx="279">
                  <c:v>292</c:v>
                </c:pt>
                <c:pt idx="280">
                  <c:v>293</c:v>
                </c:pt>
                <c:pt idx="281">
                  <c:v>294</c:v>
                </c:pt>
                <c:pt idx="282">
                  <c:v>295</c:v>
                </c:pt>
                <c:pt idx="283">
                  <c:v>296</c:v>
                </c:pt>
                <c:pt idx="284">
                  <c:v>297</c:v>
                </c:pt>
                <c:pt idx="285">
                  <c:v>298</c:v>
                </c:pt>
                <c:pt idx="286">
                  <c:v>299</c:v>
                </c:pt>
                <c:pt idx="287">
                  <c:v>300</c:v>
                </c:pt>
                <c:pt idx="288">
                  <c:v>301</c:v>
                </c:pt>
                <c:pt idx="289">
                  <c:v>302</c:v>
                </c:pt>
                <c:pt idx="290">
                  <c:v>303</c:v>
                </c:pt>
                <c:pt idx="291">
                  <c:v>304</c:v>
                </c:pt>
                <c:pt idx="292">
                  <c:v>305</c:v>
                </c:pt>
                <c:pt idx="293">
                  <c:v>306</c:v>
                </c:pt>
                <c:pt idx="294">
                  <c:v>307</c:v>
                </c:pt>
                <c:pt idx="295">
                  <c:v>308</c:v>
                </c:pt>
                <c:pt idx="296">
                  <c:v>309</c:v>
                </c:pt>
                <c:pt idx="297">
                  <c:v>310</c:v>
                </c:pt>
                <c:pt idx="298">
                  <c:v>311</c:v>
                </c:pt>
                <c:pt idx="299">
                  <c:v>312</c:v>
                </c:pt>
                <c:pt idx="300">
                  <c:v>313</c:v>
                </c:pt>
                <c:pt idx="301">
                  <c:v>314</c:v>
                </c:pt>
                <c:pt idx="302">
                  <c:v>315</c:v>
                </c:pt>
                <c:pt idx="303">
                  <c:v>316</c:v>
                </c:pt>
                <c:pt idx="304">
                  <c:v>317</c:v>
                </c:pt>
                <c:pt idx="305">
                  <c:v>318</c:v>
                </c:pt>
                <c:pt idx="306">
                  <c:v>319</c:v>
                </c:pt>
                <c:pt idx="307">
                  <c:v>320</c:v>
                </c:pt>
                <c:pt idx="308">
                  <c:v>321</c:v>
                </c:pt>
                <c:pt idx="309">
                  <c:v>322</c:v>
                </c:pt>
                <c:pt idx="310">
                  <c:v>323</c:v>
                </c:pt>
                <c:pt idx="311">
                  <c:v>324</c:v>
                </c:pt>
                <c:pt idx="312">
                  <c:v>325</c:v>
                </c:pt>
                <c:pt idx="313">
                  <c:v>326</c:v>
                </c:pt>
                <c:pt idx="314">
                  <c:v>327</c:v>
                </c:pt>
                <c:pt idx="315">
                  <c:v>328</c:v>
                </c:pt>
                <c:pt idx="316">
                  <c:v>329</c:v>
                </c:pt>
                <c:pt idx="317">
                  <c:v>330</c:v>
                </c:pt>
                <c:pt idx="318">
                  <c:v>331</c:v>
                </c:pt>
                <c:pt idx="319">
                  <c:v>332</c:v>
                </c:pt>
                <c:pt idx="320">
                  <c:v>333</c:v>
                </c:pt>
                <c:pt idx="321">
                  <c:v>334</c:v>
                </c:pt>
                <c:pt idx="322">
                  <c:v>335</c:v>
                </c:pt>
                <c:pt idx="323">
                  <c:v>336</c:v>
                </c:pt>
                <c:pt idx="324">
                  <c:v>337</c:v>
                </c:pt>
                <c:pt idx="325">
                  <c:v>338</c:v>
                </c:pt>
                <c:pt idx="326">
                  <c:v>339</c:v>
                </c:pt>
                <c:pt idx="327">
                  <c:v>340</c:v>
                </c:pt>
                <c:pt idx="328">
                  <c:v>341</c:v>
                </c:pt>
                <c:pt idx="329">
                  <c:v>342</c:v>
                </c:pt>
                <c:pt idx="330">
                  <c:v>343</c:v>
                </c:pt>
                <c:pt idx="331">
                  <c:v>344</c:v>
                </c:pt>
                <c:pt idx="332">
                  <c:v>345</c:v>
                </c:pt>
                <c:pt idx="333">
                  <c:v>346</c:v>
                </c:pt>
                <c:pt idx="334">
                  <c:v>347</c:v>
                </c:pt>
                <c:pt idx="335">
                  <c:v>348</c:v>
                </c:pt>
                <c:pt idx="336">
                  <c:v>349</c:v>
                </c:pt>
                <c:pt idx="337">
                  <c:v>350</c:v>
                </c:pt>
                <c:pt idx="338">
                  <c:v>351</c:v>
                </c:pt>
                <c:pt idx="339">
                  <c:v>352</c:v>
                </c:pt>
                <c:pt idx="340">
                  <c:v>353</c:v>
                </c:pt>
                <c:pt idx="341">
                  <c:v>354</c:v>
                </c:pt>
                <c:pt idx="342">
                  <c:v>355</c:v>
                </c:pt>
                <c:pt idx="343">
                  <c:v>356</c:v>
                </c:pt>
                <c:pt idx="344">
                  <c:v>357</c:v>
                </c:pt>
                <c:pt idx="345">
                  <c:v>358</c:v>
                </c:pt>
                <c:pt idx="346">
                  <c:v>359</c:v>
                </c:pt>
                <c:pt idx="347">
                  <c:v>360</c:v>
                </c:pt>
                <c:pt idx="348">
                  <c:v>361</c:v>
                </c:pt>
                <c:pt idx="349">
                  <c:v>362</c:v>
                </c:pt>
                <c:pt idx="350">
                  <c:v>363</c:v>
                </c:pt>
                <c:pt idx="351">
                  <c:v>364</c:v>
                </c:pt>
                <c:pt idx="352">
                  <c:v>365</c:v>
                </c:pt>
                <c:pt idx="353">
                  <c:v>366</c:v>
                </c:pt>
                <c:pt idx="354">
                  <c:v>367</c:v>
                </c:pt>
                <c:pt idx="355">
                  <c:v>368</c:v>
                </c:pt>
                <c:pt idx="356">
                  <c:v>369</c:v>
                </c:pt>
                <c:pt idx="357">
                  <c:v>370</c:v>
                </c:pt>
                <c:pt idx="358">
                  <c:v>371</c:v>
                </c:pt>
                <c:pt idx="359">
                  <c:v>372</c:v>
                </c:pt>
                <c:pt idx="360">
                  <c:v>373</c:v>
                </c:pt>
                <c:pt idx="361">
                  <c:v>374</c:v>
                </c:pt>
                <c:pt idx="362">
                  <c:v>375</c:v>
                </c:pt>
                <c:pt idx="363">
                  <c:v>376</c:v>
                </c:pt>
                <c:pt idx="364">
                  <c:v>377</c:v>
                </c:pt>
                <c:pt idx="365">
                  <c:v>378</c:v>
                </c:pt>
                <c:pt idx="366">
                  <c:v>379</c:v>
                </c:pt>
                <c:pt idx="367">
                  <c:v>380</c:v>
                </c:pt>
                <c:pt idx="368">
                  <c:v>381</c:v>
                </c:pt>
                <c:pt idx="369">
                  <c:v>382</c:v>
                </c:pt>
                <c:pt idx="370">
                  <c:v>383</c:v>
                </c:pt>
                <c:pt idx="371">
                  <c:v>384</c:v>
                </c:pt>
                <c:pt idx="372">
                  <c:v>385</c:v>
                </c:pt>
                <c:pt idx="373">
                  <c:v>386</c:v>
                </c:pt>
                <c:pt idx="374">
                  <c:v>387</c:v>
                </c:pt>
                <c:pt idx="375">
                  <c:v>388</c:v>
                </c:pt>
                <c:pt idx="376">
                  <c:v>389</c:v>
                </c:pt>
                <c:pt idx="377">
                  <c:v>390</c:v>
                </c:pt>
                <c:pt idx="378">
                  <c:v>391</c:v>
                </c:pt>
                <c:pt idx="379">
                  <c:v>392</c:v>
                </c:pt>
                <c:pt idx="380">
                  <c:v>393</c:v>
                </c:pt>
                <c:pt idx="381">
                  <c:v>394</c:v>
                </c:pt>
                <c:pt idx="382">
                  <c:v>395</c:v>
                </c:pt>
                <c:pt idx="383">
                  <c:v>396</c:v>
                </c:pt>
                <c:pt idx="384">
                  <c:v>397</c:v>
                </c:pt>
                <c:pt idx="385">
                  <c:v>398</c:v>
                </c:pt>
                <c:pt idx="386">
                  <c:v>399</c:v>
                </c:pt>
                <c:pt idx="387">
                  <c:v>400</c:v>
                </c:pt>
                <c:pt idx="388">
                  <c:v>401</c:v>
                </c:pt>
                <c:pt idx="389">
                  <c:v>402</c:v>
                </c:pt>
                <c:pt idx="390">
                  <c:v>403</c:v>
                </c:pt>
                <c:pt idx="391">
                  <c:v>404</c:v>
                </c:pt>
                <c:pt idx="392">
                  <c:v>405</c:v>
                </c:pt>
                <c:pt idx="393">
                  <c:v>406</c:v>
                </c:pt>
                <c:pt idx="394">
                  <c:v>407</c:v>
                </c:pt>
                <c:pt idx="395">
                  <c:v>408</c:v>
                </c:pt>
                <c:pt idx="396">
                  <c:v>409</c:v>
                </c:pt>
                <c:pt idx="397">
                  <c:v>410</c:v>
                </c:pt>
                <c:pt idx="398">
                  <c:v>411</c:v>
                </c:pt>
                <c:pt idx="399">
                  <c:v>412</c:v>
                </c:pt>
                <c:pt idx="400">
                  <c:v>413</c:v>
                </c:pt>
                <c:pt idx="401">
                  <c:v>414</c:v>
                </c:pt>
                <c:pt idx="402">
                  <c:v>415</c:v>
                </c:pt>
                <c:pt idx="403">
                  <c:v>416</c:v>
                </c:pt>
                <c:pt idx="404">
                  <c:v>417</c:v>
                </c:pt>
                <c:pt idx="405">
                  <c:v>418</c:v>
                </c:pt>
                <c:pt idx="406">
                  <c:v>419</c:v>
                </c:pt>
                <c:pt idx="407">
                  <c:v>420</c:v>
                </c:pt>
                <c:pt idx="408">
                  <c:v>421</c:v>
                </c:pt>
                <c:pt idx="409">
                  <c:v>422</c:v>
                </c:pt>
                <c:pt idx="410">
                  <c:v>423</c:v>
                </c:pt>
                <c:pt idx="411">
                  <c:v>424</c:v>
                </c:pt>
                <c:pt idx="412">
                  <c:v>425</c:v>
                </c:pt>
                <c:pt idx="413">
                  <c:v>426</c:v>
                </c:pt>
                <c:pt idx="414">
                  <c:v>427</c:v>
                </c:pt>
                <c:pt idx="415">
                  <c:v>428</c:v>
                </c:pt>
                <c:pt idx="416">
                  <c:v>429</c:v>
                </c:pt>
                <c:pt idx="417">
                  <c:v>430</c:v>
                </c:pt>
                <c:pt idx="418">
                  <c:v>431</c:v>
                </c:pt>
                <c:pt idx="419">
                  <c:v>432</c:v>
                </c:pt>
                <c:pt idx="420">
                  <c:v>433</c:v>
                </c:pt>
                <c:pt idx="421">
                  <c:v>434</c:v>
                </c:pt>
                <c:pt idx="422">
                  <c:v>435</c:v>
                </c:pt>
                <c:pt idx="423">
                  <c:v>436</c:v>
                </c:pt>
                <c:pt idx="424">
                  <c:v>437</c:v>
                </c:pt>
                <c:pt idx="425">
                  <c:v>438</c:v>
                </c:pt>
                <c:pt idx="426">
                  <c:v>439</c:v>
                </c:pt>
                <c:pt idx="427">
                  <c:v>440</c:v>
                </c:pt>
                <c:pt idx="428">
                  <c:v>441</c:v>
                </c:pt>
                <c:pt idx="429">
                  <c:v>442</c:v>
                </c:pt>
                <c:pt idx="430">
                  <c:v>443</c:v>
                </c:pt>
                <c:pt idx="431">
                  <c:v>444</c:v>
                </c:pt>
                <c:pt idx="432">
                  <c:v>445</c:v>
                </c:pt>
                <c:pt idx="433">
                  <c:v>446</c:v>
                </c:pt>
                <c:pt idx="434">
                  <c:v>447</c:v>
                </c:pt>
                <c:pt idx="435">
                  <c:v>448</c:v>
                </c:pt>
                <c:pt idx="436">
                  <c:v>449</c:v>
                </c:pt>
                <c:pt idx="437">
                  <c:v>450</c:v>
                </c:pt>
                <c:pt idx="438">
                  <c:v>451</c:v>
                </c:pt>
                <c:pt idx="439">
                  <c:v>452</c:v>
                </c:pt>
                <c:pt idx="440">
                  <c:v>453</c:v>
                </c:pt>
                <c:pt idx="441">
                  <c:v>454</c:v>
                </c:pt>
                <c:pt idx="442">
                  <c:v>455</c:v>
                </c:pt>
                <c:pt idx="443">
                  <c:v>456</c:v>
                </c:pt>
                <c:pt idx="444">
                  <c:v>457</c:v>
                </c:pt>
                <c:pt idx="445">
                  <c:v>458</c:v>
                </c:pt>
                <c:pt idx="446">
                  <c:v>459</c:v>
                </c:pt>
                <c:pt idx="447">
                  <c:v>460</c:v>
                </c:pt>
                <c:pt idx="448">
                  <c:v>461</c:v>
                </c:pt>
                <c:pt idx="449">
                  <c:v>462</c:v>
                </c:pt>
                <c:pt idx="450">
                  <c:v>463</c:v>
                </c:pt>
                <c:pt idx="451">
                  <c:v>464</c:v>
                </c:pt>
                <c:pt idx="452">
                  <c:v>465</c:v>
                </c:pt>
                <c:pt idx="453">
                  <c:v>466</c:v>
                </c:pt>
                <c:pt idx="454">
                  <c:v>467</c:v>
                </c:pt>
                <c:pt idx="455">
                  <c:v>468</c:v>
                </c:pt>
                <c:pt idx="456">
                  <c:v>469</c:v>
                </c:pt>
                <c:pt idx="457">
                  <c:v>470</c:v>
                </c:pt>
                <c:pt idx="458">
                  <c:v>471</c:v>
                </c:pt>
                <c:pt idx="459">
                  <c:v>472</c:v>
                </c:pt>
                <c:pt idx="460">
                  <c:v>473</c:v>
                </c:pt>
                <c:pt idx="461">
                  <c:v>474</c:v>
                </c:pt>
                <c:pt idx="462">
                  <c:v>475</c:v>
                </c:pt>
                <c:pt idx="463">
                  <c:v>476</c:v>
                </c:pt>
                <c:pt idx="464">
                  <c:v>477</c:v>
                </c:pt>
                <c:pt idx="465">
                  <c:v>478</c:v>
                </c:pt>
                <c:pt idx="466">
                  <c:v>479</c:v>
                </c:pt>
                <c:pt idx="467">
                  <c:v>480</c:v>
                </c:pt>
                <c:pt idx="468">
                  <c:v>481</c:v>
                </c:pt>
                <c:pt idx="469">
                  <c:v>482</c:v>
                </c:pt>
                <c:pt idx="470">
                  <c:v>483</c:v>
                </c:pt>
                <c:pt idx="471">
                  <c:v>484</c:v>
                </c:pt>
                <c:pt idx="472">
                  <c:v>485</c:v>
                </c:pt>
                <c:pt idx="473">
                  <c:v>486</c:v>
                </c:pt>
                <c:pt idx="474">
                  <c:v>487</c:v>
                </c:pt>
                <c:pt idx="475">
                  <c:v>488</c:v>
                </c:pt>
                <c:pt idx="476">
                  <c:v>489</c:v>
                </c:pt>
                <c:pt idx="477">
                  <c:v>490</c:v>
                </c:pt>
                <c:pt idx="478">
                  <c:v>491</c:v>
                </c:pt>
                <c:pt idx="479">
                  <c:v>492</c:v>
                </c:pt>
                <c:pt idx="480">
                  <c:v>493</c:v>
                </c:pt>
                <c:pt idx="481">
                  <c:v>494</c:v>
                </c:pt>
                <c:pt idx="482">
                  <c:v>495</c:v>
                </c:pt>
                <c:pt idx="483">
                  <c:v>496</c:v>
                </c:pt>
                <c:pt idx="484">
                  <c:v>497</c:v>
                </c:pt>
                <c:pt idx="485">
                  <c:v>498</c:v>
                </c:pt>
                <c:pt idx="486">
                  <c:v>499</c:v>
                </c:pt>
                <c:pt idx="487">
                  <c:v>500</c:v>
                </c:pt>
              </c:strCache>
            </c:strRef>
          </c:cat>
          <c:val>
            <c:numRef>
              <c:f>'Sheet 1'!$B$6:$RU$6</c:f>
              <c:numCache>
                <c:ptCount val="488"/>
                <c:pt idx="0">
                  <c:v>0.001306</c:v>
                </c:pt>
                <c:pt idx="1">
                  <c:v>0.001306</c:v>
                </c:pt>
                <c:pt idx="2">
                  <c:v>0.005381</c:v>
                </c:pt>
                <c:pt idx="3">
                  <c:v>0.005381</c:v>
                </c:pt>
                <c:pt idx="4">
                  <c:v>0.005381</c:v>
                </c:pt>
                <c:pt idx="5">
                  <c:v>0.010075</c:v>
                </c:pt>
                <c:pt idx="6">
                  <c:v>0.010075</c:v>
                </c:pt>
                <c:pt idx="7">
                  <c:v>0.018384</c:v>
                </c:pt>
                <c:pt idx="8">
                  <c:v>0.018384</c:v>
                </c:pt>
                <c:pt idx="9">
                  <c:v>0.030282</c:v>
                </c:pt>
                <c:pt idx="10">
                  <c:v>0.030282</c:v>
                </c:pt>
                <c:pt idx="11">
                  <c:v>0.045613</c:v>
                </c:pt>
                <c:pt idx="12">
                  <c:v>0.045613</c:v>
                </c:pt>
                <c:pt idx="13">
                  <c:v>0.064077</c:v>
                </c:pt>
                <c:pt idx="14">
                  <c:v>0.064077</c:v>
                </c:pt>
                <c:pt idx="15">
                  <c:v>0.064077</c:v>
                </c:pt>
                <c:pt idx="16">
                  <c:v>0.076797</c:v>
                </c:pt>
                <c:pt idx="17">
                  <c:v>0.076797</c:v>
                </c:pt>
                <c:pt idx="18">
                  <c:v>0.093950</c:v>
                </c:pt>
                <c:pt idx="19">
                  <c:v>0.093950</c:v>
                </c:pt>
                <c:pt idx="20">
                  <c:v>0.114013</c:v>
                </c:pt>
                <c:pt idx="21">
                  <c:v>0.114013</c:v>
                </c:pt>
                <c:pt idx="22">
                  <c:v>0.136241</c:v>
                </c:pt>
                <c:pt idx="23">
                  <c:v>0.136241</c:v>
                </c:pt>
                <c:pt idx="24">
                  <c:v>0.136241</c:v>
                </c:pt>
                <c:pt idx="25">
                  <c:v>0.150564</c:v>
                </c:pt>
                <c:pt idx="26">
                  <c:v>0.150564</c:v>
                </c:pt>
                <c:pt idx="27">
                  <c:v>0.169063</c:v>
                </c:pt>
                <c:pt idx="28">
                  <c:v>0.169063</c:v>
                </c:pt>
                <c:pt idx="29">
                  <c:v>0.189917</c:v>
                </c:pt>
                <c:pt idx="30">
                  <c:v>0.189917</c:v>
                </c:pt>
                <c:pt idx="31">
                  <c:v>0.212322</c:v>
                </c:pt>
                <c:pt idx="32">
                  <c:v>0.212322</c:v>
                </c:pt>
                <c:pt idx="33">
                  <c:v>0.235783</c:v>
                </c:pt>
                <c:pt idx="34">
                  <c:v>0.235783</c:v>
                </c:pt>
                <c:pt idx="35">
                  <c:v>0.235783</c:v>
                </c:pt>
                <c:pt idx="36">
                  <c:v>0.250280</c:v>
                </c:pt>
                <c:pt idx="37">
                  <c:v>0.250280</c:v>
                </c:pt>
                <c:pt idx="38">
                  <c:v>0.268512</c:v>
                </c:pt>
                <c:pt idx="39">
                  <c:v>0.268512</c:v>
                </c:pt>
                <c:pt idx="40">
                  <c:v>0.288596</c:v>
                </c:pt>
                <c:pt idx="41">
                  <c:v>0.288596</c:v>
                </c:pt>
                <c:pt idx="42">
                  <c:v>0.309753</c:v>
                </c:pt>
                <c:pt idx="43">
                  <c:v>0.309753</c:v>
                </c:pt>
                <c:pt idx="44">
                  <c:v>0.309753</c:v>
                </c:pt>
                <c:pt idx="45">
                  <c:v>0.322825</c:v>
                </c:pt>
                <c:pt idx="46">
                  <c:v>0.322825</c:v>
                </c:pt>
                <c:pt idx="47">
                  <c:v>0.339236</c:v>
                </c:pt>
                <c:pt idx="48">
                  <c:v>0.339236</c:v>
                </c:pt>
                <c:pt idx="49">
                  <c:v>0.357275</c:v>
                </c:pt>
                <c:pt idx="50">
                  <c:v>0.357275</c:v>
                </c:pt>
                <c:pt idx="51">
                  <c:v>0.376232</c:v>
                </c:pt>
                <c:pt idx="52">
                  <c:v>0.376232</c:v>
                </c:pt>
                <c:pt idx="53">
                  <c:v>0.376232</c:v>
                </c:pt>
                <c:pt idx="54">
                  <c:v>0.387919</c:v>
                </c:pt>
                <c:pt idx="55">
                  <c:v>0.387919</c:v>
                </c:pt>
                <c:pt idx="56">
                  <c:v>0.402569</c:v>
                </c:pt>
                <c:pt idx="57">
                  <c:v>0.402569</c:v>
                </c:pt>
                <c:pt idx="58">
                  <c:v>0.418648</c:v>
                </c:pt>
                <c:pt idx="59">
                  <c:v>0.418648</c:v>
                </c:pt>
                <c:pt idx="60">
                  <c:v>0.435526</c:v>
                </c:pt>
                <c:pt idx="61">
                  <c:v>0.435526</c:v>
                </c:pt>
                <c:pt idx="62">
                  <c:v>0.452851</c:v>
                </c:pt>
                <c:pt idx="63">
                  <c:v>0.452851</c:v>
                </c:pt>
                <c:pt idx="64">
                  <c:v>0.452851</c:v>
                </c:pt>
                <c:pt idx="65">
                  <c:v>0.463378</c:v>
                </c:pt>
                <c:pt idx="66">
                  <c:v>0.463378</c:v>
                </c:pt>
                <c:pt idx="67">
                  <c:v>0.476466</c:v>
                </c:pt>
                <c:pt idx="68">
                  <c:v>0.476466</c:v>
                </c:pt>
                <c:pt idx="69">
                  <c:v>0.490739</c:v>
                </c:pt>
                <c:pt idx="70">
                  <c:v>0.490739</c:v>
                </c:pt>
                <c:pt idx="71">
                  <c:v>0.505642</c:v>
                </c:pt>
                <c:pt idx="72">
                  <c:v>0.505642</c:v>
                </c:pt>
                <c:pt idx="73">
                  <c:v>0.505642</c:v>
                </c:pt>
                <c:pt idx="74">
                  <c:v>0.514781</c:v>
                </c:pt>
                <c:pt idx="75">
                  <c:v>0.514781</c:v>
                </c:pt>
                <c:pt idx="76">
                  <c:v>0.526198</c:v>
                </c:pt>
                <c:pt idx="77">
                  <c:v>0.526198</c:v>
                </c:pt>
                <c:pt idx="78">
                  <c:v>0.538692</c:v>
                </c:pt>
                <c:pt idx="79">
                  <c:v>0.538692</c:v>
                </c:pt>
                <c:pt idx="80">
                  <c:v>0.551774</c:v>
                </c:pt>
                <c:pt idx="81">
                  <c:v>0.551774</c:v>
                </c:pt>
                <c:pt idx="82">
                  <c:v>0.565176</c:v>
                </c:pt>
                <c:pt idx="83">
                  <c:v>0.565176</c:v>
                </c:pt>
                <c:pt idx="84">
                  <c:v>0.565176</c:v>
                </c:pt>
                <c:pt idx="85">
                  <c:v>0.573307</c:v>
                </c:pt>
                <c:pt idx="86">
                  <c:v>0.573307</c:v>
                </c:pt>
                <c:pt idx="87">
                  <c:v>0.583407</c:v>
                </c:pt>
                <c:pt idx="88">
                  <c:v>0.583407</c:v>
                </c:pt>
                <c:pt idx="89">
                  <c:v>0.594413</c:v>
                </c:pt>
                <c:pt idx="90">
                  <c:v>0.594413</c:v>
                </c:pt>
                <c:pt idx="91">
                  <c:v>0.605900</c:v>
                </c:pt>
                <c:pt idx="92">
                  <c:v>0.605900</c:v>
                </c:pt>
                <c:pt idx="93">
                  <c:v>0.605900</c:v>
                </c:pt>
                <c:pt idx="94">
                  <c:v>0.612943</c:v>
                </c:pt>
                <c:pt idx="95">
                  <c:v>0.612943</c:v>
                </c:pt>
                <c:pt idx="96">
                  <c:v>0.621740</c:v>
                </c:pt>
                <c:pt idx="97">
                  <c:v>0.621740</c:v>
                </c:pt>
                <c:pt idx="98">
                  <c:v>0.631369</c:v>
                </c:pt>
                <c:pt idx="99">
                  <c:v>0.631369</c:v>
                </c:pt>
                <c:pt idx="100">
                  <c:v>0.641455</c:v>
                </c:pt>
                <c:pt idx="101">
                  <c:v>0.641455</c:v>
                </c:pt>
                <c:pt idx="102">
                  <c:v>0.651793</c:v>
                </c:pt>
                <c:pt idx="103">
                  <c:v>0.651793</c:v>
                </c:pt>
                <c:pt idx="104">
                  <c:v>0.651793</c:v>
                </c:pt>
                <c:pt idx="105">
                  <c:v>0.658068</c:v>
                </c:pt>
                <c:pt idx="106">
                  <c:v>0.658068</c:v>
                </c:pt>
                <c:pt idx="107">
                  <c:v>0.665867</c:v>
                </c:pt>
                <c:pt idx="108">
                  <c:v>0.665867</c:v>
                </c:pt>
                <c:pt idx="109">
                  <c:v>0.674372</c:v>
                </c:pt>
                <c:pt idx="110">
                  <c:v>0.674372</c:v>
                </c:pt>
                <c:pt idx="111">
                  <c:v>0.683255</c:v>
                </c:pt>
                <c:pt idx="112">
                  <c:v>0.683255</c:v>
                </c:pt>
                <c:pt idx="113">
                  <c:v>0.683255</c:v>
                </c:pt>
                <c:pt idx="114">
                  <c:v>0.688707</c:v>
                </c:pt>
                <c:pt idx="115">
                  <c:v>0.688707</c:v>
                </c:pt>
                <c:pt idx="116">
                  <c:v>0.695523</c:v>
                </c:pt>
                <c:pt idx="117">
                  <c:v>0.695523</c:v>
                </c:pt>
                <c:pt idx="118">
                  <c:v>0.702989</c:v>
                </c:pt>
                <c:pt idx="119">
                  <c:v>0.702989</c:v>
                </c:pt>
                <c:pt idx="120">
                  <c:v>0.710817</c:v>
                </c:pt>
                <c:pt idx="121">
                  <c:v>0.710817</c:v>
                </c:pt>
                <c:pt idx="122">
                  <c:v>0.718849</c:v>
                </c:pt>
                <c:pt idx="123">
                  <c:v>0.718849</c:v>
                </c:pt>
                <c:pt idx="124">
                  <c:v>0.718849</c:v>
                </c:pt>
                <c:pt idx="125">
                  <c:v>0.723730</c:v>
                </c:pt>
                <c:pt idx="126">
                  <c:v>0.723730</c:v>
                </c:pt>
                <c:pt idx="127">
                  <c:v>0.729803</c:v>
                </c:pt>
                <c:pt idx="128">
                  <c:v>0.729803</c:v>
                </c:pt>
                <c:pt idx="129">
                  <c:v>0.736432</c:v>
                </c:pt>
                <c:pt idx="130">
                  <c:v>0.736432</c:v>
                </c:pt>
                <c:pt idx="131">
                  <c:v>0.743363</c:v>
                </c:pt>
                <c:pt idx="132">
                  <c:v>0.743363</c:v>
                </c:pt>
                <c:pt idx="133">
                  <c:v>0.743363</c:v>
                </c:pt>
                <c:pt idx="134">
                  <c:v>0.747622</c:v>
                </c:pt>
                <c:pt idx="135">
                  <c:v>0.747622</c:v>
                </c:pt>
                <c:pt idx="136">
                  <c:v>0.752952</c:v>
                </c:pt>
                <c:pt idx="137">
                  <c:v>0.752952</c:v>
                </c:pt>
                <c:pt idx="138">
                  <c:v>0.758796</c:v>
                </c:pt>
                <c:pt idx="139">
                  <c:v>0.758796</c:v>
                </c:pt>
                <c:pt idx="140">
                  <c:v>0.764931</c:v>
                </c:pt>
                <c:pt idx="141">
                  <c:v>0.764931</c:v>
                </c:pt>
                <c:pt idx="142">
                  <c:v>0.771232</c:v>
                </c:pt>
                <c:pt idx="143">
                  <c:v>0.771232</c:v>
                </c:pt>
                <c:pt idx="144">
                  <c:v>0.771232</c:v>
                </c:pt>
                <c:pt idx="145">
                  <c:v>0.775066</c:v>
                </c:pt>
                <c:pt idx="146">
                  <c:v>0.775066</c:v>
                </c:pt>
                <c:pt idx="147">
                  <c:v>0.779841</c:v>
                </c:pt>
                <c:pt idx="148">
                  <c:v>0.779841</c:v>
                </c:pt>
                <c:pt idx="149">
                  <c:v>0.785058</c:v>
                </c:pt>
                <c:pt idx="150">
                  <c:v>0.785058</c:v>
                </c:pt>
                <c:pt idx="151">
                  <c:v>0.790520</c:v>
                </c:pt>
                <c:pt idx="152">
                  <c:v>0.790520</c:v>
                </c:pt>
                <c:pt idx="153">
                  <c:v>0.790520</c:v>
                </c:pt>
                <c:pt idx="154">
                  <c:v>0.793880</c:v>
                </c:pt>
                <c:pt idx="155">
                  <c:v>0.793880</c:v>
                </c:pt>
                <c:pt idx="156">
                  <c:v>0.798089</c:v>
                </c:pt>
                <c:pt idx="157">
                  <c:v>0.798089</c:v>
                </c:pt>
                <c:pt idx="158">
                  <c:v>0.802709</c:v>
                </c:pt>
                <c:pt idx="159">
                  <c:v>0.802709</c:v>
                </c:pt>
                <c:pt idx="160">
                  <c:v>0.807563</c:v>
                </c:pt>
                <c:pt idx="161">
                  <c:v>0.807563</c:v>
                </c:pt>
                <c:pt idx="162">
                  <c:v>0.812555</c:v>
                </c:pt>
                <c:pt idx="163">
                  <c:v>0.812555</c:v>
                </c:pt>
                <c:pt idx="164">
                  <c:v>0.812555</c:v>
                </c:pt>
                <c:pt idx="165">
                  <c:v>0.815596</c:v>
                </c:pt>
                <c:pt idx="166">
                  <c:v>0.815596</c:v>
                </c:pt>
                <c:pt idx="167">
                  <c:v>0.819387</c:v>
                </c:pt>
                <c:pt idx="168">
                  <c:v>0.819387</c:v>
                </c:pt>
                <c:pt idx="169">
                  <c:v>0.823533</c:v>
                </c:pt>
                <c:pt idx="170">
                  <c:v>0.823533</c:v>
                </c:pt>
                <c:pt idx="171">
                  <c:v>0.827878</c:v>
                </c:pt>
                <c:pt idx="172">
                  <c:v>0.827878</c:v>
                </c:pt>
                <c:pt idx="173">
                  <c:v>0.827878</c:v>
                </c:pt>
                <c:pt idx="174">
                  <c:v>0.830553</c:v>
                </c:pt>
                <c:pt idx="175">
                  <c:v>0.830553</c:v>
                </c:pt>
                <c:pt idx="176">
                  <c:v>0.833908</c:v>
                </c:pt>
                <c:pt idx="177">
                  <c:v>0.833908</c:v>
                </c:pt>
                <c:pt idx="178">
                  <c:v>0.837594</c:v>
                </c:pt>
                <c:pt idx="179">
                  <c:v>0.837594</c:v>
                </c:pt>
                <c:pt idx="180">
                  <c:v>0.841470</c:v>
                </c:pt>
                <c:pt idx="181">
                  <c:v>0.841470</c:v>
                </c:pt>
                <c:pt idx="182">
                  <c:v>0.845461</c:v>
                </c:pt>
                <c:pt idx="183">
                  <c:v>0.845461</c:v>
                </c:pt>
                <c:pt idx="184">
                  <c:v>0.845461</c:v>
                </c:pt>
                <c:pt idx="185">
                  <c:v>0.847894</c:v>
                </c:pt>
                <c:pt idx="186">
                  <c:v>0.847894</c:v>
                </c:pt>
                <c:pt idx="187">
                  <c:v>0.850930</c:v>
                </c:pt>
                <c:pt idx="188">
                  <c:v>0.850930</c:v>
                </c:pt>
                <c:pt idx="189">
                  <c:v>0.854254</c:v>
                </c:pt>
                <c:pt idx="190">
                  <c:v>0.854254</c:v>
                </c:pt>
                <c:pt idx="191">
                  <c:v>0.857740</c:v>
                </c:pt>
                <c:pt idx="192">
                  <c:v>0.857740</c:v>
                </c:pt>
                <c:pt idx="193">
                  <c:v>0.857740</c:v>
                </c:pt>
                <c:pt idx="194">
                  <c:v>0.859889</c:v>
                </c:pt>
                <c:pt idx="195">
                  <c:v>0.859889</c:v>
                </c:pt>
                <c:pt idx="196">
                  <c:v>0.862586</c:v>
                </c:pt>
                <c:pt idx="197">
                  <c:v>0.862586</c:v>
                </c:pt>
                <c:pt idx="198">
                  <c:v>0.865551</c:v>
                </c:pt>
                <c:pt idx="199">
                  <c:v>0.865551</c:v>
                </c:pt>
                <c:pt idx="200">
                  <c:v>0.868673</c:v>
                </c:pt>
                <c:pt idx="201">
                  <c:v>0.868673</c:v>
                </c:pt>
                <c:pt idx="202">
                  <c:v>0.868673</c:v>
                </c:pt>
                <c:pt idx="203">
                  <c:v>0.870603</c:v>
                </c:pt>
                <c:pt idx="204">
                  <c:v>0.870603</c:v>
                </c:pt>
                <c:pt idx="205">
                  <c:v>0.873029</c:v>
                </c:pt>
                <c:pt idx="206">
                  <c:v>0.873029</c:v>
                </c:pt>
                <c:pt idx="207">
                  <c:v>0.875702</c:v>
                </c:pt>
                <c:pt idx="208">
                  <c:v>0.875702</c:v>
                </c:pt>
                <c:pt idx="209">
                  <c:v>0.878521</c:v>
                </c:pt>
                <c:pt idx="210">
                  <c:v>0.878521</c:v>
                </c:pt>
                <c:pt idx="211">
                  <c:v>0.881430</c:v>
                </c:pt>
                <c:pt idx="212">
                  <c:v>0.881430</c:v>
                </c:pt>
                <c:pt idx="213">
                  <c:v>0.881430</c:v>
                </c:pt>
                <c:pt idx="214">
                  <c:v>0.883208</c:v>
                </c:pt>
                <c:pt idx="215">
                  <c:v>0.883208</c:v>
                </c:pt>
                <c:pt idx="216">
                  <c:v>0.885430</c:v>
                </c:pt>
                <c:pt idx="217">
                  <c:v>0.885430</c:v>
                </c:pt>
                <c:pt idx="218">
                  <c:v>0.887868</c:v>
                </c:pt>
                <c:pt idx="219">
                  <c:v>0.887868</c:v>
                </c:pt>
                <c:pt idx="220">
                  <c:v>0.890430</c:v>
                </c:pt>
                <c:pt idx="221">
                  <c:v>0.890430</c:v>
                </c:pt>
                <c:pt idx="222">
                  <c:v>0.890430</c:v>
                </c:pt>
                <c:pt idx="223">
                  <c:v>0.892012</c:v>
                </c:pt>
                <c:pt idx="224">
                  <c:v>0.892012</c:v>
                </c:pt>
                <c:pt idx="225">
                  <c:v>0.894000</c:v>
                </c:pt>
                <c:pt idx="226">
                  <c:v>0.894000</c:v>
                </c:pt>
                <c:pt idx="227">
                  <c:v>0.896190</c:v>
                </c:pt>
                <c:pt idx="228">
                  <c:v>0.896190</c:v>
                </c:pt>
                <c:pt idx="229">
                  <c:v>0.898499</c:v>
                </c:pt>
                <c:pt idx="230">
                  <c:v>0.898499</c:v>
                </c:pt>
                <c:pt idx="231">
                  <c:v>0.900882</c:v>
                </c:pt>
                <c:pt idx="232">
                  <c:v>0.900882</c:v>
                </c:pt>
                <c:pt idx="233">
                  <c:v>0.900882</c:v>
                </c:pt>
                <c:pt idx="234">
                  <c:v>0.902339</c:v>
                </c:pt>
                <c:pt idx="235">
                  <c:v>0.902339</c:v>
                </c:pt>
                <c:pt idx="236">
                  <c:v>0.904160</c:v>
                </c:pt>
                <c:pt idx="237">
                  <c:v>0.904160</c:v>
                </c:pt>
                <c:pt idx="238">
                  <c:v>0.906158</c:v>
                </c:pt>
                <c:pt idx="239">
                  <c:v>0.906158</c:v>
                </c:pt>
                <c:pt idx="240">
                  <c:v>0.908259</c:v>
                </c:pt>
                <c:pt idx="241">
                  <c:v>0.908259</c:v>
                </c:pt>
                <c:pt idx="242">
                  <c:v>0.908259</c:v>
                </c:pt>
                <c:pt idx="243">
                  <c:v>0.909556</c:v>
                </c:pt>
                <c:pt idx="244">
                  <c:v>0.909556</c:v>
                </c:pt>
                <c:pt idx="245">
                  <c:v>0.911188</c:v>
                </c:pt>
                <c:pt idx="246">
                  <c:v>0.911188</c:v>
                </c:pt>
                <c:pt idx="247">
                  <c:v>0.912986</c:v>
                </c:pt>
                <c:pt idx="248">
                  <c:v>0.912986</c:v>
                </c:pt>
                <c:pt idx="249">
                  <c:v>0.914882</c:v>
                </c:pt>
                <c:pt idx="250">
                  <c:v>0.914882</c:v>
                </c:pt>
                <c:pt idx="251">
                  <c:v>0.916840</c:v>
                </c:pt>
                <c:pt idx="252">
                  <c:v>0.916840</c:v>
                </c:pt>
                <c:pt idx="253">
                  <c:v>0.916840</c:v>
                </c:pt>
                <c:pt idx="254">
                  <c:v>0.918038</c:v>
                </c:pt>
                <c:pt idx="255">
                  <c:v>0.918038</c:v>
                </c:pt>
                <c:pt idx="256">
                  <c:v>0.919536</c:v>
                </c:pt>
                <c:pt idx="257">
                  <c:v>0.919536</c:v>
                </c:pt>
                <c:pt idx="258">
                  <c:v>0.921180</c:v>
                </c:pt>
                <c:pt idx="259">
                  <c:v>0.921180</c:v>
                </c:pt>
                <c:pt idx="260">
                  <c:v>0.922909</c:v>
                </c:pt>
                <c:pt idx="261">
                  <c:v>0.922909</c:v>
                </c:pt>
                <c:pt idx="262">
                  <c:v>0.922909</c:v>
                </c:pt>
                <c:pt idx="263">
                  <c:v>0.923979</c:v>
                </c:pt>
                <c:pt idx="264">
                  <c:v>0.923979</c:v>
                </c:pt>
                <c:pt idx="265">
                  <c:v>0.925323</c:v>
                </c:pt>
                <c:pt idx="266">
                  <c:v>0.925323</c:v>
                </c:pt>
                <c:pt idx="267">
                  <c:v>0.926805</c:v>
                </c:pt>
                <c:pt idx="268">
                  <c:v>0.926805</c:v>
                </c:pt>
                <c:pt idx="269">
                  <c:v>0.928370</c:v>
                </c:pt>
                <c:pt idx="270">
                  <c:v>0.928370</c:v>
                </c:pt>
                <c:pt idx="271">
                  <c:v>0.929986</c:v>
                </c:pt>
                <c:pt idx="272">
                  <c:v>0.929986</c:v>
                </c:pt>
                <c:pt idx="273">
                  <c:v>0.929986</c:v>
                </c:pt>
                <c:pt idx="274">
                  <c:v>0.930975</c:v>
                </c:pt>
                <c:pt idx="275">
                  <c:v>0.930975</c:v>
                </c:pt>
                <c:pt idx="276">
                  <c:v>0.932213</c:v>
                </c:pt>
                <c:pt idx="277">
                  <c:v>0.932213</c:v>
                </c:pt>
                <c:pt idx="278">
                  <c:v>0.933572</c:v>
                </c:pt>
                <c:pt idx="279">
                  <c:v>0.933572</c:v>
                </c:pt>
                <c:pt idx="280">
                  <c:v>0.935003</c:v>
                </c:pt>
                <c:pt idx="281">
                  <c:v>0.935003</c:v>
                </c:pt>
                <c:pt idx="282">
                  <c:v>0.935003</c:v>
                </c:pt>
                <c:pt idx="283">
                  <c:v>0.935887</c:v>
                </c:pt>
                <c:pt idx="284">
                  <c:v>0.935887</c:v>
                </c:pt>
                <c:pt idx="285">
                  <c:v>0.937000</c:v>
                </c:pt>
                <c:pt idx="286">
                  <c:v>0.937000</c:v>
                </c:pt>
                <c:pt idx="287">
                  <c:v>0.938228</c:v>
                </c:pt>
                <c:pt idx="288">
                  <c:v>0.938228</c:v>
                </c:pt>
                <c:pt idx="289">
                  <c:v>0.939525</c:v>
                </c:pt>
                <c:pt idx="290">
                  <c:v>0.939525</c:v>
                </c:pt>
                <c:pt idx="291">
                  <c:v>0.940865</c:v>
                </c:pt>
                <c:pt idx="292">
                  <c:v>0.940865</c:v>
                </c:pt>
                <c:pt idx="293">
                  <c:v>0.940865</c:v>
                </c:pt>
                <c:pt idx="294">
                  <c:v>0.941685</c:v>
                </c:pt>
                <c:pt idx="295">
                  <c:v>0.941685</c:v>
                </c:pt>
                <c:pt idx="296">
                  <c:v>0.942712</c:v>
                </c:pt>
                <c:pt idx="297">
                  <c:v>0.942712</c:v>
                </c:pt>
                <c:pt idx="298">
                  <c:v>0.943841</c:v>
                </c:pt>
                <c:pt idx="299">
                  <c:v>0.943841</c:v>
                </c:pt>
                <c:pt idx="300">
                  <c:v>0.945029</c:v>
                </c:pt>
                <c:pt idx="301">
                  <c:v>0.945029</c:v>
                </c:pt>
                <c:pt idx="302">
                  <c:v>0.945029</c:v>
                </c:pt>
                <c:pt idx="303">
                  <c:v>0.945764</c:v>
                </c:pt>
                <c:pt idx="304">
                  <c:v>0.945764</c:v>
                </c:pt>
                <c:pt idx="305">
                  <c:v>0.946690</c:v>
                </c:pt>
                <c:pt idx="306">
                  <c:v>0.946690</c:v>
                </c:pt>
                <c:pt idx="307">
                  <c:v>0.947711</c:v>
                </c:pt>
                <c:pt idx="308">
                  <c:v>0.947711</c:v>
                </c:pt>
                <c:pt idx="309">
                  <c:v>0.948790</c:v>
                </c:pt>
                <c:pt idx="310">
                  <c:v>0.948790</c:v>
                </c:pt>
                <c:pt idx="311">
                  <c:v>0.949906</c:v>
                </c:pt>
                <c:pt idx="312">
                  <c:v>0.949906</c:v>
                </c:pt>
                <c:pt idx="313">
                  <c:v>0.949906</c:v>
                </c:pt>
                <c:pt idx="314">
                  <c:v>0.950589</c:v>
                </c:pt>
                <c:pt idx="315">
                  <c:v>0.950589</c:v>
                </c:pt>
                <c:pt idx="316">
                  <c:v>0.951445</c:v>
                </c:pt>
                <c:pt idx="317">
                  <c:v>0.951445</c:v>
                </c:pt>
                <c:pt idx="318">
                  <c:v>0.952386</c:v>
                </c:pt>
                <c:pt idx="319">
                  <c:v>0.952386</c:v>
                </c:pt>
                <c:pt idx="320">
                  <c:v>0.953377</c:v>
                </c:pt>
                <c:pt idx="321">
                  <c:v>0.953377</c:v>
                </c:pt>
                <c:pt idx="322">
                  <c:v>0.953377</c:v>
                </c:pt>
                <c:pt idx="323">
                  <c:v>0.953991</c:v>
                </c:pt>
                <c:pt idx="324">
                  <c:v>0.953991</c:v>
                </c:pt>
                <c:pt idx="325">
                  <c:v>0.954763</c:v>
                </c:pt>
                <c:pt idx="326">
                  <c:v>0.954763</c:v>
                </c:pt>
                <c:pt idx="327">
                  <c:v>0.955616</c:v>
                </c:pt>
                <c:pt idx="328">
                  <c:v>0.955616</c:v>
                </c:pt>
                <c:pt idx="329">
                  <c:v>0.956517</c:v>
                </c:pt>
                <c:pt idx="330">
                  <c:v>0.956517</c:v>
                </c:pt>
                <c:pt idx="331">
                  <c:v>0.957450</c:v>
                </c:pt>
                <c:pt idx="332">
                  <c:v>0.957450</c:v>
                </c:pt>
                <c:pt idx="333">
                  <c:v>0.957450</c:v>
                </c:pt>
                <c:pt idx="334">
                  <c:v>0.958021</c:v>
                </c:pt>
                <c:pt idx="335">
                  <c:v>0.958021</c:v>
                </c:pt>
                <c:pt idx="336">
                  <c:v>0.958737</c:v>
                </c:pt>
                <c:pt idx="337">
                  <c:v>0.958737</c:v>
                </c:pt>
                <c:pt idx="338">
                  <c:v>0.959525</c:v>
                </c:pt>
                <c:pt idx="339">
                  <c:v>0.959525</c:v>
                </c:pt>
                <c:pt idx="340">
                  <c:v>0.960354</c:v>
                </c:pt>
                <c:pt idx="341">
                  <c:v>0.960354</c:v>
                </c:pt>
                <c:pt idx="342">
                  <c:v>0.960354</c:v>
                </c:pt>
                <c:pt idx="343">
                  <c:v>0.960868</c:v>
                </c:pt>
                <c:pt idx="344">
                  <c:v>0.960868</c:v>
                </c:pt>
                <c:pt idx="345">
                  <c:v>0.961515</c:v>
                </c:pt>
                <c:pt idx="346">
                  <c:v>0.961515</c:v>
                </c:pt>
                <c:pt idx="347">
                  <c:v>0.962230</c:v>
                </c:pt>
                <c:pt idx="348">
                  <c:v>0.962230</c:v>
                </c:pt>
                <c:pt idx="349">
                  <c:v>0.962986</c:v>
                </c:pt>
                <c:pt idx="350">
                  <c:v>0.962986</c:v>
                </c:pt>
                <c:pt idx="351">
                  <c:v>0.962986</c:v>
                </c:pt>
                <c:pt idx="352">
                  <c:v>0.963455</c:v>
                </c:pt>
                <c:pt idx="353">
                  <c:v>0.963455</c:v>
                </c:pt>
                <c:pt idx="354">
                  <c:v>0.964047</c:v>
                </c:pt>
                <c:pt idx="355">
                  <c:v>0.964047</c:v>
                </c:pt>
                <c:pt idx="356">
                  <c:v>0.964702</c:v>
                </c:pt>
                <c:pt idx="357">
                  <c:v>0.964702</c:v>
                </c:pt>
                <c:pt idx="358">
                  <c:v>0.965396</c:v>
                </c:pt>
                <c:pt idx="359">
                  <c:v>0.965396</c:v>
                </c:pt>
                <c:pt idx="360">
                  <c:v>0.966115</c:v>
                </c:pt>
                <c:pt idx="361">
                  <c:v>0.966115</c:v>
                </c:pt>
                <c:pt idx="362">
                  <c:v>0.966115</c:v>
                </c:pt>
                <c:pt idx="363">
                  <c:v>0.966556</c:v>
                </c:pt>
                <c:pt idx="364">
                  <c:v>0.966556</c:v>
                </c:pt>
                <c:pt idx="365">
                  <c:v>0.967109</c:v>
                </c:pt>
                <c:pt idx="366">
                  <c:v>0.967109</c:v>
                </c:pt>
                <c:pt idx="367">
                  <c:v>0.967719</c:v>
                </c:pt>
                <c:pt idx="368">
                  <c:v>0.967719</c:v>
                </c:pt>
                <c:pt idx="369">
                  <c:v>0.968362</c:v>
                </c:pt>
                <c:pt idx="370">
                  <c:v>0.968362</c:v>
                </c:pt>
                <c:pt idx="371">
                  <c:v>0.968362</c:v>
                </c:pt>
                <c:pt idx="372">
                  <c:v>0.968760</c:v>
                </c:pt>
                <c:pt idx="373">
                  <c:v>0.968760</c:v>
                </c:pt>
                <c:pt idx="374">
                  <c:v>0.969263</c:v>
                </c:pt>
                <c:pt idx="375">
                  <c:v>0.969263</c:v>
                </c:pt>
                <c:pt idx="376">
                  <c:v>0.969819</c:v>
                </c:pt>
                <c:pt idx="377">
                  <c:v>0.969819</c:v>
                </c:pt>
                <c:pt idx="378">
                  <c:v>0.970407</c:v>
                </c:pt>
                <c:pt idx="379">
                  <c:v>0.970407</c:v>
                </c:pt>
                <c:pt idx="380">
                  <c:v>0.971016</c:v>
                </c:pt>
                <c:pt idx="381">
                  <c:v>0.971016</c:v>
                </c:pt>
                <c:pt idx="382">
                  <c:v>0.971016</c:v>
                </c:pt>
                <c:pt idx="383">
                  <c:v>0.971390</c:v>
                </c:pt>
                <c:pt idx="384">
                  <c:v>0.971390</c:v>
                </c:pt>
                <c:pt idx="385">
                  <c:v>0.971859</c:v>
                </c:pt>
                <c:pt idx="386">
                  <c:v>0.971859</c:v>
                </c:pt>
                <c:pt idx="387">
                  <c:v>0.972375</c:v>
                </c:pt>
                <c:pt idx="388">
                  <c:v>0.972375</c:v>
                </c:pt>
                <c:pt idx="389">
                  <c:v>0.972919</c:v>
                </c:pt>
                <c:pt idx="390">
                  <c:v>0.972919</c:v>
                </c:pt>
                <c:pt idx="391">
                  <c:v>0.972919</c:v>
                </c:pt>
                <c:pt idx="392">
                  <c:v>0.973257</c:v>
                </c:pt>
                <c:pt idx="393">
                  <c:v>0.973257</c:v>
                </c:pt>
                <c:pt idx="394">
                  <c:v>0.973683</c:v>
                </c:pt>
                <c:pt idx="395">
                  <c:v>0.973683</c:v>
                </c:pt>
                <c:pt idx="396">
                  <c:v>0.974154</c:v>
                </c:pt>
                <c:pt idx="397">
                  <c:v>0.974154</c:v>
                </c:pt>
                <c:pt idx="398">
                  <c:v>0.974652</c:v>
                </c:pt>
                <c:pt idx="399">
                  <c:v>0.974652</c:v>
                </c:pt>
                <c:pt idx="400">
                  <c:v>0.975168</c:v>
                </c:pt>
                <c:pt idx="401">
                  <c:v>0.975168</c:v>
                </c:pt>
                <c:pt idx="402">
                  <c:v>0.975168</c:v>
                </c:pt>
                <c:pt idx="403">
                  <c:v>0.975485</c:v>
                </c:pt>
                <c:pt idx="404">
                  <c:v>0.975485</c:v>
                </c:pt>
                <c:pt idx="405">
                  <c:v>0.975882</c:v>
                </c:pt>
                <c:pt idx="406">
                  <c:v>0.975882</c:v>
                </c:pt>
                <c:pt idx="407">
                  <c:v>0.976320</c:v>
                </c:pt>
                <c:pt idx="408">
                  <c:v>0.976320</c:v>
                </c:pt>
                <c:pt idx="409">
                  <c:v>0.976782</c:v>
                </c:pt>
                <c:pt idx="410">
                  <c:v>0.976782</c:v>
                </c:pt>
                <c:pt idx="411">
                  <c:v>0.976782</c:v>
                </c:pt>
                <c:pt idx="412">
                  <c:v>0.977068</c:v>
                </c:pt>
                <c:pt idx="413">
                  <c:v>0.977068</c:v>
                </c:pt>
                <c:pt idx="414">
                  <c:v>0.977429</c:v>
                </c:pt>
                <c:pt idx="415">
                  <c:v>0.977429</c:v>
                </c:pt>
                <c:pt idx="416">
                  <c:v>0.977829</c:v>
                </c:pt>
                <c:pt idx="417">
                  <c:v>0.977829</c:v>
                </c:pt>
                <c:pt idx="418">
                  <c:v>0.978251</c:v>
                </c:pt>
                <c:pt idx="419">
                  <c:v>0.978251</c:v>
                </c:pt>
                <c:pt idx="420">
                  <c:v>0.978689</c:v>
                </c:pt>
                <c:pt idx="421">
                  <c:v>0.978689</c:v>
                </c:pt>
                <c:pt idx="422">
                  <c:v>0.978689</c:v>
                </c:pt>
                <c:pt idx="423">
                  <c:v>0.978958</c:v>
                </c:pt>
                <c:pt idx="424">
                  <c:v>0.978958</c:v>
                </c:pt>
                <c:pt idx="425">
                  <c:v>0.979296</c:v>
                </c:pt>
                <c:pt idx="426">
                  <c:v>0.979296</c:v>
                </c:pt>
                <c:pt idx="427">
                  <c:v>0.979668</c:v>
                </c:pt>
                <c:pt idx="428">
                  <c:v>0.979668</c:v>
                </c:pt>
                <c:pt idx="429">
                  <c:v>0.980060</c:v>
                </c:pt>
                <c:pt idx="430">
                  <c:v>0.980060</c:v>
                </c:pt>
                <c:pt idx="431">
                  <c:v>0.980060</c:v>
                </c:pt>
                <c:pt idx="432">
                  <c:v>0.980303</c:v>
                </c:pt>
                <c:pt idx="433">
                  <c:v>0.980303</c:v>
                </c:pt>
                <c:pt idx="434">
                  <c:v>0.980610</c:v>
                </c:pt>
                <c:pt idx="435">
                  <c:v>0.980610</c:v>
                </c:pt>
                <c:pt idx="436">
                  <c:v>0.980950</c:v>
                </c:pt>
                <c:pt idx="437">
                  <c:v>0.980950</c:v>
                </c:pt>
                <c:pt idx="438">
                  <c:v>0.981309</c:v>
                </c:pt>
                <c:pt idx="439">
                  <c:v>0.981309</c:v>
                </c:pt>
                <c:pt idx="440">
                  <c:v>0.981682</c:v>
                </c:pt>
                <c:pt idx="441">
                  <c:v>0.981682</c:v>
                </c:pt>
                <c:pt idx="442">
                  <c:v>0.981682</c:v>
                </c:pt>
                <c:pt idx="443">
                  <c:v>0.981911</c:v>
                </c:pt>
                <c:pt idx="444">
                  <c:v>0.981911</c:v>
                </c:pt>
                <c:pt idx="445">
                  <c:v>0.982198</c:v>
                </c:pt>
                <c:pt idx="446">
                  <c:v>0.982198</c:v>
                </c:pt>
                <c:pt idx="447">
                  <c:v>0.982514</c:v>
                </c:pt>
                <c:pt idx="448">
                  <c:v>0.982514</c:v>
                </c:pt>
                <c:pt idx="449">
                  <c:v>0.982848</c:v>
                </c:pt>
                <c:pt idx="450">
                  <c:v>0.982848</c:v>
                </c:pt>
                <c:pt idx="451">
                  <c:v>0.982848</c:v>
                </c:pt>
                <c:pt idx="452">
                  <c:v>0.983055</c:v>
                </c:pt>
                <c:pt idx="453">
                  <c:v>0.983055</c:v>
                </c:pt>
                <c:pt idx="454">
                  <c:v>0.983317</c:v>
                </c:pt>
                <c:pt idx="455">
                  <c:v>0.983317</c:v>
                </c:pt>
                <c:pt idx="456">
                  <c:v>0.983606</c:v>
                </c:pt>
                <c:pt idx="457">
                  <c:v>0.983606</c:v>
                </c:pt>
                <c:pt idx="458">
                  <c:v>0.983912</c:v>
                </c:pt>
                <c:pt idx="459">
                  <c:v>0.983912</c:v>
                </c:pt>
                <c:pt idx="460">
                  <c:v>0.984230</c:v>
                </c:pt>
                <c:pt idx="461">
                  <c:v>0.984230</c:v>
                </c:pt>
                <c:pt idx="462">
                  <c:v>0.984230</c:v>
                </c:pt>
                <c:pt idx="463">
                  <c:v>0.984425</c:v>
                </c:pt>
                <c:pt idx="464">
                  <c:v>0.984425</c:v>
                </c:pt>
                <c:pt idx="465">
                  <c:v>0.984670</c:v>
                </c:pt>
                <c:pt idx="466">
                  <c:v>0.984670</c:v>
                </c:pt>
                <c:pt idx="467">
                  <c:v>0.984939</c:v>
                </c:pt>
                <c:pt idx="468">
                  <c:v>0.984939</c:v>
                </c:pt>
                <c:pt idx="469">
                  <c:v>0.985224</c:v>
                </c:pt>
                <c:pt idx="470">
                  <c:v>0.985224</c:v>
                </c:pt>
                <c:pt idx="471">
                  <c:v>0.985224</c:v>
                </c:pt>
                <c:pt idx="472">
                  <c:v>0.985401</c:v>
                </c:pt>
                <c:pt idx="473">
                  <c:v>0.985401</c:v>
                </c:pt>
                <c:pt idx="474">
                  <c:v>0.985624</c:v>
                </c:pt>
                <c:pt idx="475">
                  <c:v>0.985624</c:v>
                </c:pt>
                <c:pt idx="476">
                  <c:v>0.985871</c:v>
                </c:pt>
                <c:pt idx="477">
                  <c:v>0.985871</c:v>
                </c:pt>
                <c:pt idx="478">
                  <c:v>0.986132</c:v>
                </c:pt>
                <c:pt idx="479">
                  <c:v>0.986132</c:v>
                </c:pt>
                <c:pt idx="480">
                  <c:v>0.986403</c:v>
                </c:pt>
                <c:pt idx="481">
                  <c:v>0.986403</c:v>
                </c:pt>
                <c:pt idx="482">
                  <c:v>0.986403</c:v>
                </c:pt>
                <c:pt idx="483">
                  <c:v>0.986570</c:v>
                </c:pt>
                <c:pt idx="484">
                  <c:v>0.986570</c:v>
                </c:pt>
                <c:pt idx="485">
                  <c:v>0.986779</c:v>
                </c:pt>
                <c:pt idx="486">
                  <c:v>0.986779</c:v>
                </c:pt>
                <c:pt idx="487">
                  <c:v>0.987009</c:v>
                </c:pt>
              </c:numCache>
            </c:numRef>
          </c:val>
          <c:smooth val="0"/>
        </c:ser>
        <c:ser>
          <c:idx val="1"/>
          <c:order val="1"/>
          <c:tx>
            <c:strRef>
              <c:f>'Sheet 1'!$A$7</c:f>
              <c:strCache>
                <c:ptCount val="1"/>
                <c:pt idx="0">
                  <c:v>Metis sprob p=.6</c:v>
                </c:pt>
              </c:strCache>
            </c:strRef>
          </c:tx>
          <c:spPr>
            <a:solidFill>
              <a:srgbClr val="FFFFFF"/>
            </a:solidFill>
            <a:ln w="50800" cap="flat">
              <a:solidFill>
                <a:schemeClr val="accent3"/>
              </a:solidFill>
              <a:prstDash val="solid"/>
              <a:miter lim="400000"/>
            </a:ln>
            <a:effectLst/>
          </c:spPr>
          <c:marker>
            <c:symbol val="circl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1'!$B$2:$RU$2</c:f>
              <c:strCache>
                <c:ptCount val="488"/>
                <c:pt idx="0">
                  <c:v>13</c:v>
                </c:pt>
                <c:pt idx="1">
                  <c:v>14</c:v>
                </c:pt>
                <c:pt idx="2">
                  <c:v>15</c:v>
                </c:pt>
                <c:pt idx="3">
                  <c:v>16</c:v>
                </c:pt>
                <c:pt idx="4">
                  <c:v>17</c:v>
                </c:pt>
                <c:pt idx="5">
                  <c:v>18</c:v>
                </c:pt>
                <c:pt idx="6">
                  <c:v>19</c:v>
                </c:pt>
                <c:pt idx="7">
                  <c:v>20</c:v>
                </c:pt>
                <c:pt idx="8">
                  <c:v>21</c:v>
                </c:pt>
                <c:pt idx="9">
                  <c:v>22</c:v>
                </c:pt>
                <c:pt idx="10">
                  <c:v>23</c:v>
                </c:pt>
                <c:pt idx="11">
                  <c:v>24</c:v>
                </c:pt>
                <c:pt idx="12">
                  <c:v>25</c:v>
                </c:pt>
                <c:pt idx="13">
                  <c:v>26</c:v>
                </c:pt>
                <c:pt idx="14">
                  <c:v>27</c:v>
                </c:pt>
                <c:pt idx="15">
                  <c:v>28</c:v>
                </c:pt>
                <c:pt idx="16">
                  <c:v>29</c:v>
                </c:pt>
                <c:pt idx="17">
                  <c:v>30</c:v>
                </c:pt>
                <c:pt idx="18">
                  <c:v>31</c:v>
                </c:pt>
                <c:pt idx="19">
                  <c:v>32</c:v>
                </c:pt>
                <c:pt idx="20">
                  <c:v>33</c:v>
                </c:pt>
                <c:pt idx="21">
                  <c:v>34</c:v>
                </c:pt>
                <c:pt idx="22">
                  <c:v>35</c:v>
                </c:pt>
                <c:pt idx="23">
                  <c:v>36</c:v>
                </c:pt>
                <c:pt idx="24">
                  <c:v>37</c:v>
                </c:pt>
                <c:pt idx="25">
                  <c:v>38</c:v>
                </c:pt>
                <c:pt idx="26">
                  <c:v>39</c:v>
                </c:pt>
                <c:pt idx="27">
                  <c:v>40</c:v>
                </c:pt>
                <c:pt idx="28">
                  <c:v>41</c:v>
                </c:pt>
                <c:pt idx="29">
                  <c:v>42</c:v>
                </c:pt>
                <c:pt idx="30">
                  <c:v>43</c:v>
                </c:pt>
                <c:pt idx="31">
                  <c:v>44</c:v>
                </c:pt>
                <c:pt idx="32">
                  <c:v>45</c:v>
                </c:pt>
                <c:pt idx="33">
                  <c:v>46</c:v>
                </c:pt>
                <c:pt idx="34">
                  <c:v>47</c:v>
                </c:pt>
                <c:pt idx="35">
                  <c:v>48</c:v>
                </c:pt>
                <c:pt idx="36">
                  <c:v>49</c:v>
                </c:pt>
                <c:pt idx="37">
                  <c:v>50</c:v>
                </c:pt>
                <c:pt idx="38">
                  <c:v>51</c:v>
                </c:pt>
                <c:pt idx="39">
                  <c:v>52</c:v>
                </c:pt>
                <c:pt idx="40">
                  <c:v>53</c:v>
                </c:pt>
                <c:pt idx="41">
                  <c:v>54</c:v>
                </c:pt>
                <c:pt idx="42">
                  <c:v>55</c:v>
                </c:pt>
                <c:pt idx="43">
                  <c:v>56</c:v>
                </c:pt>
                <c:pt idx="44">
                  <c:v>57</c:v>
                </c:pt>
                <c:pt idx="45">
                  <c:v>58</c:v>
                </c:pt>
                <c:pt idx="46">
                  <c:v>59</c:v>
                </c:pt>
                <c:pt idx="47">
                  <c:v>60</c:v>
                </c:pt>
                <c:pt idx="48">
                  <c:v>61</c:v>
                </c:pt>
                <c:pt idx="49">
                  <c:v>62</c:v>
                </c:pt>
                <c:pt idx="50">
                  <c:v>63</c:v>
                </c:pt>
                <c:pt idx="51">
                  <c:v>64</c:v>
                </c:pt>
                <c:pt idx="52">
                  <c:v>65</c:v>
                </c:pt>
                <c:pt idx="53">
                  <c:v>66</c:v>
                </c:pt>
                <c:pt idx="54">
                  <c:v>67</c:v>
                </c:pt>
                <c:pt idx="55">
                  <c:v>68</c:v>
                </c:pt>
                <c:pt idx="56">
                  <c:v>69</c:v>
                </c:pt>
                <c:pt idx="57">
                  <c:v>70</c:v>
                </c:pt>
                <c:pt idx="58">
                  <c:v>71</c:v>
                </c:pt>
                <c:pt idx="59">
                  <c:v>72</c:v>
                </c:pt>
                <c:pt idx="60">
                  <c:v>73</c:v>
                </c:pt>
                <c:pt idx="61">
                  <c:v>74</c:v>
                </c:pt>
                <c:pt idx="62">
                  <c:v>75</c:v>
                </c:pt>
                <c:pt idx="63">
                  <c:v>76</c:v>
                </c:pt>
                <c:pt idx="64">
                  <c:v>77</c:v>
                </c:pt>
                <c:pt idx="65">
                  <c:v>78</c:v>
                </c:pt>
                <c:pt idx="66">
                  <c:v>79</c:v>
                </c:pt>
                <c:pt idx="67">
                  <c:v>80</c:v>
                </c:pt>
                <c:pt idx="68">
                  <c:v>81</c:v>
                </c:pt>
                <c:pt idx="69">
                  <c:v>82</c:v>
                </c:pt>
                <c:pt idx="70">
                  <c:v>83</c:v>
                </c:pt>
                <c:pt idx="71">
                  <c:v>84</c:v>
                </c:pt>
                <c:pt idx="72">
                  <c:v>85</c:v>
                </c:pt>
                <c:pt idx="73">
                  <c:v>86</c:v>
                </c:pt>
                <c:pt idx="74">
                  <c:v>87</c:v>
                </c:pt>
                <c:pt idx="75">
                  <c:v>88</c:v>
                </c:pt>
                <c:pt idx="76">
                  <c:v>89</c:v>
                </c:pt>
                <c:pt idx="77">
                  <c:v>90</c:v>
                </c:pt>
                <c:pt idx="78">
                  <c:v>91</c:v>
                </c:pt>
                <c:pt idx="79">
                  <c:v>92</c:v>
                </c:pt>
                <c:pt idx="80">
                  <c:v>93</c:v>
                </c:pt>
                <c:pt idx="81">
                  <c:v>94</c:v>
                </c:pt>
                <c:pt idx="82">
                  <c:v>95</c:v>
                </c:pt>
                <c:pt idx="83">
                  <c:v>96</c:v>
                </c:pt>
                <c:pt idx="84">
                  <c:v>97</c:v>
                </c:pt>
                <c:pt idx="85">
                  <c:v>98</c:v>
                </c:pt>
                <c:pt idx="86">
                  <c:v>99</c:v>
                </c:pt>
                <c:pt idx="87">
                  <c:v>100</c:v>
                </c:pt>
                <c:pt idx="88">
                  <c:v>101</c:v>
                </c:pt>
                <c:pt idx="89">
                  <c:v>102</c:v>
                </c:pt>
                <c:pt idx="90">
                  <c:v>103</c:v>
                </c:pt>
                <c:pt idx="91">
                  <c:v>104</c:v>
                </c:pt>
                <c:pt idx="92">
                  <c:v>105</c:v>
                </c:pt>
                <c:pt idx="93">
                  <c:v>106</c:v>
                </c:pt>
                <c:pt idx="94">
                  <c:v>107</c:v>
                </c:pt>
                <c:pt idx="95">
                  <c:v>108</c:v>
                </c:pt>
                <c:pt idx="96">
                  <c:v>109</c:v>
                </c:pt>
                <c:pt idx="97">
                  <c:v>110</c:v>
                </c:pt>
                <c:pt idx="98">
                  <c:v>111</c:v>
                </c:pt>
                <c:pt idx="99">
                  <c:v>112</c:v>
                </c:pt>
                <c:pt idx="100">
                  <c:v>113</c:v>
                </c:pt>
                <c:pt idx="101">
                  <c:v>114</c:v>
                </c:pt>
                <c:pt idx="102">
                  <c:v>115</c:v>
                </c:pt>
                <c:pt idx="103">
                  <c:v>116</c:v>
                </c:pt>
                <c:pt idx="104">
                  <c:v>117</c:v>
                </c:pt>
                <c:pt idx="105">
                  <c:v>118</c:v>
                </c:pt>
                <c:pt idx="106">
                  <c:v>119</c:v>
                </c:pt>
                <c:pt idx="107">
                  <c:v>120</c:v>
                </c:pt>
                <c:pt idx="108">
                  <c:v>121</c:v>
                </c:pt>
                <c:pt idx="109">
                  <c:v>122</c:v>
                </c:pt>
                <c:pt idx="110">
                  <c:v>123</c:v>
                </c:pt>
                <c:pt idx="111">
                  <c:v>124</c:v>
                </c:pt>
                <c:pt idx="112">
                  <c:v>125</c:v>
                </c:pt>
                <c:pt idx="113">
                  <c:v>126</c:v>
                </c:pt>
                <c:pt idx="114">
                  <c:v>127</c:v>
                </c:pt>
                <c:pt idx="115">
                  <c:v>128</c:v>
                </c:pt>
                <c:pt idx="116">
                  <c:v>129</c:v>
                </c:pt>
                <c:pt idx="117">
                  <c:v>130</c:v>
                </c:pt>
                <c:pt idx="118">
                  <c:v>131</c:v>
                </c:pt>
                <c:pt idx="119">
                  <c:v>132</c:v>
                </c:pt>
                <c:pt idx="120">
                  <c:v>133</c:v>
                </c:pt>
                <c:pt idx="121">
                  <c:v>134</c:v>
                </c:pt>
                <c:pt idx="122">
                  <c:v>135</c:v>
                </c:pt>
                <c:pt idx="123">
                  <c:v>136</c:v>
                </c:pt>
                <c:pt idx="124">
                  <c:v>137</c:v>
                </c:pt>
                <c:pt idx="125">
                  <c:v>138</c:v>
                </c:pt>
                <c:pt idx="126">
                  <c:v>139</c:v>
                </c:pt>
                <c:pt idx="127">
                  <c:v>140</c:v>
                </c:pt>
                <c:pt idx="128">
                  <c:v>141</c:v>
                </c:pt>
                <c:pt idx="129">
                  <c:v>142</c:v>
                </c:pt>
                <c:pt idx="130">
                  <c:v>143</c:v>
                </c:pt>
                <c:pt idx="131">
                  <c:v>144</c:v>
                </c:pt>
                <c:pt idx="132">
                  <c:v>145</c:v>
                </c:pt>
                <c:pt idx="133">
                  <c:v>146</c:v>
                </c:pt>
                <c:pt idx="134">
                  <c:v>147</c:v>
                </c:pt>
                <c:pt idx="135">
                  <c:v>148</c:v>
                </c:pt>
                <c:pt idx="136">
                  <c:v>149</c:v>
                </c:pt>
                <c:pt idx="137">
                  <c:v>150</c:v>
                </c:pt>
                <c:pt idx="138">
                  <c:v>151</c:v>
                </c:pt>
                <c:pt idx="139">
                  <c:v>152</c:v>
                </c:pt>
                <c:pt idx="140">
                  <c:v>153</c:v>
                </c:pt>
                <c:pt idx="141">
                  <c:v>154</c:v>
                </c:pt>
                <c:pt idx="142">
                  <c:v>155</c:v>
                </c:pt>
                <c:pt idx="143">
                  <c:v>156</c:v>
                </c:pt>
                <c:pt idx="144">
                  <c:v>157</c:v>
                </c:pt>
                <c:pt idx="145">
                  <c:v>158</c:v>
                </c:pt>
                <c:pt idx="146">
                  <c:v>159</c:v>
                </c:pt>
                <c:pt idx="147">
                  <c:v>160</c:v>
                </c:pt>
                <c:pt idx="148">
                  <c:v>161</c:v>
                </c:pt>
                <c:pt idx="149">
                  <c:v>162</c:v>
                </c:pt>
                <c:pt idx="150">
                  <c:v>163</c:v>
                </c:pt>
                <c:pt idx="151">
                  <c:v>164</c:v>
                </c:pt>
                <c:pt idx="152">
                  <c:v>165</c:v>
                </c:pt>
                <c:pt idx="153">
                  <c:v>166</c:v>
                </c:pt>
                <c:pt idx="154">
                  <c:v>167</c:v>
                </c:pt>
                <c:pt idx="155">
                  <c:v>168</c:v>
                </c:pt>
                <c:pt idx="156">
                  <c:v>169</c:v>
                </c:pt>
                <c:pt idx="157">
                  <c:v>170</c:v>
                </c:pt>
                <c:pt idx="158">
                  <c:v>171</c:v>
                </c:pt>
                <c:pt idx="159">
                  <c:v>172</c:v>
                </c:pt>
                <c:pt idx="160">
                  <c:v>173</c:v>
                </c:pt>
                <c:pt idx="161">
                  <c:v>174</c:v>
                </c:pt>
                <c:pt idx="162">
                  <c:v>175</c:v>
                </c:pt>
                <c:pt idx="163">
                  <c:v>176</c:v>
                </c:pt>
                <c:pt idx="164">
                  <c:v>177</c:v>
                </c:pt>
                <c:pt idx="165">
                  <c:v>178</c:v>
                </c:pt>
                <c:pt idx="166">
                  <c:v>179</c:v>
                </c:pt>
                <c:pt idx="167">
                  <c:v>180</c:v>
                </c:pt>
                <c:pt idx="168">
                  <c:v>181</c:v>
                </c:pt>
                <c:pt idx="169">
                  <c:v>182</c:v>
                </c:pt>
                <c:pt idx="170">
                  <c:v>183</c:v>
                </c:pt>
                <c:pt idx="171">
                  <c:v>184</c:v>
                </c:pt>
                <c:pt idx="172">
                  <c:v>185</c:v>
                </c:pt>
                <c:pt idx="173">
                  <c:v>186</c:v>
                </c:pt>
                <c:pt idx="174">
                  <c:v>187</c:v>
                </c:pt>
                <c:pt idx="175">
                  <c:v>188</c:v>
                </c:pt>
                <c:pt idx="176">
                  <c:v>189</c:v>
                </c:pt>
                <c:pt idx="177">
                  <c:v>190</c:v>
                </c:pt>
                <c:pt idx="178">
                  <c:v>191</c:v>
                </c:pt>
                <c:pt idx="179">
                  <c:v>192</c:v>
                </c:pt>
                <c:pt idx="180">
                  <c:v>193</c:v>
                </c:pt>
                <c:pt idx="181">
                  <c:v>194</c:v>
                </c:pt>
                <c:pt idx="182">
                  <c:v>195</c:v>
                </c:pt>
                <c:pt idx="183">
                  <c:v>196</c:v>
                </c:pt>
                <c:pt idx="184">
                  <c:v>197</c:v>
                </c:pt>
                <c:pt idx="185">
                  <c:v>198</c:v>
                </c:pt>
                <c:pt idx="186">
                  <c:v>199</c:v>
                </c:pt>
                <c:pt idx="187">
                  <c:v>200</c:v>
                </c:pt>
                <c:pt idx="188">
                  <c:v>201</c:v>
                </c:pt>
                <c:pt idx="189">
                  <c:v>202</c:v>
                </c:pt>
                <c:pt idx="190">
                  <c:v>203</c:v>
                </c:pt>
                <c:pt idx="191">
                  <c:v>204</c:v>
                </c:pt>
                <c:pt idx="192">
                  <c:v>205</c:v>
                </c:pt>
                <c:pt idx="193">
                  <c:v>206</c:v>
                </c:pt>
                <c:pt idx="194">
                  <c:v>207</c:v>
                </c:pt>
                <c:pt idx="195">
                  <c:v>208</c:v>
                </c:pt>
                <c:pt idx="196">
                  <c:v>209</c:v>
                </c:pt>
                <c:pt idx="197">
                  <c:v>210</c:v>
                </c:pt>
                <c:pt idx="198">
                  <c:v>211</c:v>
                </c:pt>
                <c:pt idx="199">
                  <c:v>212</c:v>
                </c:pt>
                <c:pt idx="200">
                  <c:v>213</c:v>
                </c:pt>
                <c:pt idx="201">
                  <c:v>214</c:v>
                </c:pt>
                <c:pt idx="202">
                  <c:v>215</c:v>
                </c:pt>
                <c:pt idx="203">
                  <c:v>216</c:v>
                </c:pt>
                <c:pt idx="204">
                  <c:v>217</c:v>
                </c:pt>
                <c:pt idx="205">
                  <c:v>218</c:v>
                </c:pt>
                <c:pt idx="206">
                  <c:v>219</c:v>
                </c:pt>
                <c:pt idx="207">
                  <c:v>220</c:v>
                </c:pt>
                <c:pt idx="208">
                  <c:v>221</c:v>
                </c:pt>
                <c:pt idx="209">
                  <c:v>222</c:v>
                </c:pt>
                <c:pt idx="210">
                  <c:v>223</c:v>
                </c:pt>
                <c:pt idx="211">
                  <c:v>224</c:v>
                </c:pt>
                <c:pt idx="212">
                  <c:v>225</c:v>
                </c:pt>
                <c:pt idx="213">
                  <c:v>226</c:v>
                </c:pt>
                <c:pt idx="214">
                  <c:v>227</c:v>
                </c:pt>
                <c:pt idx="215">
                  <c:v>228</c:v>
                </c:pt>
                <c:pt idx="216">
                  <c:v>229</c:v>
                </c:pt>
                <c:pt idx="217">
                  <c:v>230</c:v>
                </c:pt>
                <c:pt idx="218">
                  <c:v>231</c:v>
                </c:pt>
                <c:pt idx="219">
                  <c:v>232</c:v>
                </c:pt>
                <c:pt idx="220">
                  <c:v>233</c:v>
                </c:pt>
                <c:pt idx="221">
                  <c:v>234</c:v>
                </c:pt>
                <c:pt idx="222">
                  <c:v>235</c:v>
                </c:pt>
                <c:pt idx="223">
                  <c:v>236</c:v>
                </c:pt>
                <c:pt idx="224">
                  <c:v>237</c:v>
                </c:pt>
                <c:pt idx="225">
                  <c:v>238</c:v>
                </c:pt>
                <c:pt idx="226">
                  <c:v>239</c:v>
                </c:pt>
                <c:pt idx="227">
                  <c:v>240</c:v>
                </c:pt>
                <c:pt idx="228">
                  <c:v>241</c:v>
                </c:pt>
                <c:pt idx="229">
                  <c:v>242</c:v>
                </c:pt>
                <c:pt idx="230">
                  <c:v>243</c:v>
                </c:pt>
                <c:pt idx="231">
                  <c:v>244</c:v>
                </c:pt>
                <c:pt idx="232">
                  <c:v>245</c:v>
                </c:pt>
                <c:pt idx="233">
                  <c:v>246</c:v>
                </c:pt>
                <c:pt idx="234">
                  <c:v>247</c:v>
                </c:pt>
                <c:pt idx="235">
                  <c:v>248</c:v>
                </c:pt>
                <c:pt idx="236">
                  <c:v>249</c:v>
                </c:pt>
                <c:pt idx="237">
                  <c:v>250</c:v>
                </c:pt>
                <c:pt idx="238">
                  <c:v>251</c:v>
                </c:pt>
                <c:pt idx="239">
                  <c:v>252</c:v>
                </c:pt>
                <c:pt idx="240">
                  <c:v>253</c:v>
                </c:pt>
                <c:pt idx="241">
                  <c:v>254</c:v>
                </c:pt>
                <c:pt idx="242">
                  <c:v>255</c:v>
                </c:pt>
                <c:pt idx="243">
                  <c:v>256</c:v>
                </c:pt>
                <c:pt idx="244">
                  <c:v>257</c:v>
                </c:pt>
                <c:pt idx="245">
                  <c:v>258</c:v>
                </c:pt>
                <c:pt idx="246">
                  <c:v>259</c:v>
                </c:pt>
                <c:pt idx="247">
                  <c:v>260</c:v>
                </c:pt>
                <c:pt idx="248">
                  <c:v>261</c:v>
                </c:pt>
                <c:pt idx="249">
                  <c:v>262</c:v>
                </c:pt>
                <c:pt idx="250">
                  <c:v>263</c:v>
                </c:pt>
                <c:pt idx="251">
                  <c:v>264</c:v>
                </c:pt>
                <c:pt idx="252">
                  <c:v>265</c:v>
                </c:pt>
                <c:pt idx="253">
                  <c:v>266</c:v>
                </c:pt>
                <c:pt idx="254">
                  <c:v>267</c:v>
                </c:pt>
                <c:pt idx="255">
                  <c:v>268</c:v>
                </c:pt>
                <c:pt idx="256">
                  <c:v>269</c:v>
                </c:pt>
                <c:pt idx="257">
                  <c:v>270</c:v>
                </c:pt>
                <c:pt idx="258">
                  <c:v>271</c:v>
                </c:pt>
                <c:pt idx="259">
                  <c:v>272</c:v>
                </c:pt>
                <c:pt idx="260">
                  <c:v>273</c:v>
                </c:pt>
                <c:pt idx="261">
                  <c:v>274</c:v>
                </c:pt>
                <c:pt idx="262">
                  <c:v>275</c:v>
                </c:pt>
                <c:pt idx="263">
                  <c:v>276</c:v>
                </c:pt>
                <c:pt idx="264">
                  <c:v>277</c:v>
                </c:pt>
                <c:pt idx="265">
                  <c:v>278</c:v>
                </c:pt>
                <c:pt idx="266">
                  <c:v>279</c:v>
                </c:pt>
                <c:pt idx="267">
                  <c:v>280</c:v>
                </c:pt>
                <c:pt idx="268">
                  <c:v>281</c:v>
                </c:pt>
                <c:pt idx="269">
                  <c:v>282</c:v>
                </c:pt>
                <c:pt idx="270">
                  <c:v>283</c:v>
                </c:pt>
                <c:pt idx="271">
                  <c:v>284</c:v>
                </c:pt>
                <c:pt idx="272">
                  <c:v>285</c:v>
                </c:pt>
                <c:pt idx="273">
                  <c:v>286</c:v>
                </c:pt>
                <c:pt idx="274">
                  <c:v>287</c:v>
                </c:pt>
                <c:pt idx="275">
                  <c:v>288</c:v>
                </c:pt>
                <c:pt idx="276">
                  <c:v>289</c:v>
                </c:pt>
                <c:pt idx="277">
                  <c:v>290</c:v>
                </c:pt>
                <c:pt idx="278">
                  <c:v>291</c:v>
                </c:pt>
                <c:pt idx="279">
                  <c:v>292</c:v>
                </c:pt>
                <c:pt idx="280">
                  <c:v>293</c:v>
                </c:pt>
                <c:pt idx="281">
                  <c:v>294</c:v>
                </c:pt>
                <c:pt idx="282">
                  <c:v>295</c:v>
                </c:pt>
                <c:pt idx="283">
                  <c:v>296</c:v>
                </c:pt>
                <c:pt idx="284">
                  <c:v>297</c:v>
                </c:pt>
                <c:pt idx="285">
                  <c:v>298</c:v>
                </c:pt>
                <c:pt idx="286">
                  <c:v>299</c:v>
                </c:pt>
                <c:pt idx="287">
                  <c:v>300</c:v>
                </c:pt>
                <c:pt idx="288">
                  <c:v>301</c:v>
                </c:pt>
                <c:pt idx="289">
                  <c:v>302</c:v>
                </c:pt>
                <c:pt idx="290">
                  <c:v>303</c:v>
                </c:pt>
                <c:pt idx="291">
                  <c:v>304</c:v>
                </c:pt>
                <c:pt idx="292">
                  <c:v>305</c:v>
                </c:pt>
                <c:pt idx="293">
                  <c:v>306</c:v>
                </c:pt>
                <c:pt idx="294">
                  <c:v>307</c:v>
                </c:pt>
                <c:pt idx="295">
                  <c:v>308</c:v>
                </c:pt>
                <c:pt idx="296">
                  <c:v>309</c:v>
                </c:pt>
                <c:pt idx="297">
                  <c:v>310</c:v>
                </c:pt>
                <c:pt idx="298">
                  <c:v>311</c:v>
                </c:pt>
                <c:pt idx="299">
                  <c:v>312</c:v>
                </c:pt>
                <c:pt idx="300">
                  <c:v>313</c:v>
                </c:pt>
                <c:pt idx="301">
                  <c:v>314</c:v>
                </c:pt>
                <c:pt idx="302">
                  <c:v>315</c:v>
                </c:pt>
                <c:pt idx="303">
                  <c:v>316</c:v>
                </c:pt>
                <c:pt idx="304">
                  <c:v>317</c:v>
                </c:pt>
                <c:pt idx="305">
                  <c:v>318</c:v>
                </c:pt>
                <c:pt idx="306">
                  <c:v>319</c:v>
                </c:pt>
                <c:pt idx="307">
                  <c:v>320</c:v>
                </c:pt>
                <c:pt idx="308">
                  <c:v>321</c:v>
                </c:pt>
                <c:pt idx="309">
                  <c:v>322</c:v>
                </c:pt>
                <c:pt idx="310">
                  <c:v>323</c:v>
                </c:pt>
                <c:pt idx="311">
                  <c:v>324</c:v>
                </c:pt>
                <c:pt idx="312">
                  <c:v>325</c:v>
                </c:pt>
                <c:pt idx="313">
                  <c:v>326</c:v>
                </c:pt>
                <c:pt idx="314">
                  <c:v>327</c:v>
                </c:pt>
                <c:pt idx="315">
                  <c:v>328</c:v>
                </c:pt>
                <c:pt idx="316">
                  <c:v>329</c:v>
                </c:pt>
                <c:pt idx="317">
                  <c:v>330</c:v>
                </c:pt>
                <c:pt idx="318">
                  <c:v>331</c:v>
                </c:pt>
                <c:pt idx="319">
                  <c:v>332</c:v>
                </c:pt>
                <c:pt idx="320">
                  <c:v>333</c:v>
                </c:pt>
                <c:pt idx="321">
                  <c:v>334</c:v>
                </c:pt>
                <c:pt idx="322">
                  <c:v>335</c:v>
                </c:pt>
                <c:pt idx="323">
                  <c:v>336</c:v>
                </c:pt>
                <c:pt idx="324">
                  <c:v>337</c:v>
                </c:pt>
                <c:pt idx="325">
                  <c:v>338</c:v>
                </c:pt>
                <c:pt idx="326">
                  <c:v>339</c:v>
                </c:pt>
                <c:pt idx="327">
                  <c:v>340</c:v>
                </c:pt>
                <c:pt idx="328">
                  <c:v>341</c:v>
                </c:pt>
                <c:pt idx="329">
                  <c:v>342</c:v>
                </c:pt>
                <c:pt idx="330">
                  <c:v>343</c:v>
                </c:pt>
                <c:pt idx="331">
                  <c:v>344</c:v>
                </c:pt>
                <c:pt idx="332">
                  <c:v>345</c:v>
                </c:pt>
                <c:pt idx="333">
                  <c:v>346</c:v>
                </c:pt>
                <c:pt idx="334">
                  <c:v>347</c:v>
                </c:pt>
                <c:pt idx="335">
                  <c:v>348</c:v>
                </c:pt>
                <c:pt idx="336">
                  <c:v>349</c:v>
                </c:pt>
                <c:pt idx="337">
                  <c:v>350</c:v>
                </c:pt>
                <c:pt idx="338">
                  <c:v>351</c:v>
                </c:pt>
                <c:pt idx="339">
                  <c:v>352</c:v>
                </c:pt>
                <c:pt idx="340">
                  <c:v>353</c:v>
                </c:pt>
                <c:pt idx="341">
                  <c:v>354</c:v>
                </c:pt>
                <c:pt idx="342">
                  <c:v>355</c:v>
                </c:pt>
                <c:pt idx="343">
                  <c:v>356</c:v>
                </c:pt>
                <c:pt idx="344">
                  <c:v>357</c:v>
                </c:pt>
                <c:pt idx="345">
                  <c:v>358</c:v>
                </c:pt>
                <c:pt idx="346">
                  <c:v>359</c:v>
                </c:pt>
                <c:pt idx="347">
                  <c:v>360</c:v>
                </c:pt>
                <c:pt idx="348">
                  <c:v>361</c:v>
                </c:pt>
                <c:pt idx="349">
                  <c:v>362</c:v>
                </c:pt>
                <c:pt idx="350">
                  <c:v>363</c:v>
                </c:pt>
                <c:pt idx="351">
                  <c:v>364</c:v>
                </c:pt>
                <c:pt idx="352">
                  <c:v>365</c:v>
                </c:pt>
                <c:pt idx="353">
                  <c:v>366</c:v>
                </c:pt>
                <c:pt idx="354">
                  <c:v>367</c:v>
                </c:pt>
                <c:pt idx="355">
                  <c:v>368</c:v>
                </c:pt>
                <c:pt idx="356">
                  <c:v>369</c:v>
                </c:pt>
                <c:pt idx="357">
                  <c:v>370</c:v>
                </c:pt>
                <c:pt idx="358">
                  <c:v>371</c:v>
                </c:pt>
                <c:pt idx="359">
                  <c:v>372</c:v>
                </c:pt>
                <c:pt idx="360">
                  <c:v>373</c:v>
                </c:pt>
                <c:pt idx="361">
                  <c:v>374</c:v>
                </c:pt>
                <c:pt idx="362">
                  <c:v>375</c:v>
                </c:pt>
                <c:pt idx="363">
                  <c:v>376</c:v>
                </c:pt>
                <c:pt idx="364">
                  <c:v>377</c:v>
                </c:pt>
                <c:pt idx="365">
                  <c:v>378</c:v>
                </c:pt>
                <c:pt idx="366">
                  <c:v>379</c:v>
                </c:pt>
                <c:pt idx="367">
                  <c:v>380</c:v>
                </c:pt>
                <c:pt idx="368">
                  <c:v>381</c:v>
                </c:pt>
                <c:pt idx="369">
                  <c:v>382</c:v>
                </c:pt>
                <c:pt idx="370">
                  <c:v>383</c:v>
                </c:pt>
                <c:pt idx="371">
                  <c:v>384</c:v>
                </c:pt>
                <c:pt idx="372">
                  <c:v>385</c:v>
                </c:pt>
                <c:pt idx="373">
                  <c:v>386</c:v>
                </c:pt>
                <c:pt idx="374">
                  <c:v>387</c:v>
                </c:pt>
                <c:pt idx="375">
                  <c:v>388</c:v>
                </c:pt>
                <c:pt idx="376">
                  <c:v>389</c:v>
                </c:pt>
                <c:pt idx="377">
                  <c:v>390</c:v>
                </c:pt>
                <c:pt idx="378">
                  <c:v>391</c:v>
                </c:pt>
                <c:pt idx="379">
                  <c:v>392</c:v>
                </c:pt>
                <c:pt idx="380">
                  <c:v>393</c:v>
                </c:pt>
                <c:pt idx="381">
                  <c:v>394</c:v>
                </c:pt>
                <c:pt idx="382">
                  <c:v>395</c:v>
                </c:pt>
                <c:pt idx="383">
                  <c:v>396</c:v>
                </c:pt>
                <c:pt idx="384">
                  <c:v>397</c:v>
                </c:pt>
                <c:pt idx="385">
                  <c:v>398</c:v>
                </c:pt>
                <c:pt idx="386">
                  <c:v>399</c:v>
                </c:pt>
                <c:pt idx="387">
                  <c:v>400</c:v>
                </c:pt>
                <c:pt idx="388">
                  <c:v>401</c:v>
                </c:pt>
                <c:pt idx="389">
                  <c:v>402</c:v>
                </c:pt>
                <c:pt idx="390">
                  <c:v>403</c:v>
                </c:pt>
                <c:pt idx="391">
                  <c:v>404</c:v>
                </c:pt>
                <c:pt idx="392">
                  <c:v>405</c:v>
                </c:pt>
                <c:pt idx="393">
                  <c:v>406</c:v>
                </c:pt>
                <c:pt idx="394">
                  <c:v>407</c:v>
                </c:pt>
                <c:pt idx="395">
                  <c:v>408</c:v>
                </c:pt>
                <c:pt idx="396">
                  <c:v>409</c:v>
                </c:pt>
                <c:pt idx="397">
                  <c:v>410</c:v>
                </c:pt>
                <c:pt idx="398">
                  <c:v>411</c:v>
                </c:pt>
                <c:pt idx="399">
                  <c:v>412</c:v>
                </c:pt>
                <c:pt idx="400">
                  <c:v>413</c:v>
                </c:pt>
                <c:pt idx="401">
                  <c:v>414</c:v>
                </c:pt>
                <c:pt idx="402">
                  <c:v>415</c:v>
                </c:pt>
                <c:pt idx="403">
                  <c:v>416</c:v>
                </c:pt>
                <c:pt idx="404">
                  <c:v>417</c:v>
                </c:pt>
                <c:pt idx="405">
                  <c:v>418</c:v>
                </c:pt>
                <c:pt idx="406">
                  <c:v>419</c:v>
                </c:pt>
                <c:pt idx="407">
                  <c:v>420</c:v>
                </c:pt>
                <c:pt idx="408">
                  <c:v>421</c:v>
                </c:pt>
                <c:pt idx="409">
                  <c:v>422</c:v>
                </c:pt>
                <c:pt idx="410">
                  <c:v>423</c:v>
                </c:pt>
                <c:pt idx="411">
                  <c:v>424</c:v>
                </c:pt>
                <c:pt idx="412">
                  <c:v>425</c:v>
                </c:pt>
                <c:pt idx="413">
                  <c:v>426</c:v>
                </c:pt>
                <c:pt idx="414">
                  <c:v>427</c:v>
                </c:pt>
                <c:pt idx="415">
                  <c:v>428</c:v>
                </c:pt>
                <c:pt idx="416">
                  <c:v>429</c:v>
                </c:pt>
                <c:pt idx="417">
                  <c:v>430</c:v>
                </c:pt>
                <c:pt idx="418">
                  <c:v>431</c:v>
                </c:pt>
                <c:pt idx="419">
                  <c:v>432</c:v>
                </c:pt>
                <c:pt idx="420">
                  <c:v>433</c:v>
                </c:pt>
                <c:pt idx="421">
                  <c:v>434</c:v>
                </c:pt>
                <c:pt idx="422">
                  <c:v>435</c:v>
                </c:pt>
                <c:pt idx="423">
                  <c:v>436</c:v>
                </c:pt>
                <c:pt idx="424">
                  <c:v>437</c:v>
                </c:pt>
                <c:pt idx="425">
                  <c:v>438</c:v>
                </c:pt>
                <c:pt idx="426">
                  <c:v>439</c:v>
                </c:pt>
                <c:pt idx="427">
                  <c:v>440</c:v>
                </c:pt>
                <c:pt idx="428">
                  <c:v>441</c:v>
                </c:pt>
                <c:pt idx="429">
                  <c:v>442</c:v>
                </c:pt>
                <c:pt idx="430">
                  <c:v>443</c:v>
                </c:pt>
                <c:pt idx="431">
                  <c:v>444</c:v>
                </c:pt>
                <c:pt idx="432">
                  <c:v>445</c:v>
                </c:pt>
                <c:pt idx="433">
                  <c:v>446</c:v>
                </c:pt>
                <c:pt idx="434">
                  <c:v>447</c:v>
                </c:pt>
                <c:pt idx="435">
                  <c:v>448</c:v>
                </c:pt>
                <c:pt idx="436">
                  <c:v>449</c:v>
                </c:pt>
                <c:pt idx="437">
                  <c:v>450</c:v>
                </c:pt>
                <c:pt idx="438">
                  <c:v>451</c:v>
                </c:pt>
                <c:pt idx="439">
                  <c:v>452</c:v>
                </c:pt>
                <c:pt idx="440">
                  <c:v>453</c:v>
                </c:pt>
                <c:pt idx="441">
                  <c:v>454</c:v>
                </c:pt>
                <c:pt idx="442">
                  <c:v>455</c:v>
                </c:pt>
                <c:pt idx="443">
                  <c:v>456</c:v>
                </c:pt>
                <c:pt idx="444">
                  <c:v>457</c:v>
                </c:pt>
                <c:pt idx="445">
                  <c:v>458</c:v>
                </c:pt>
                <c:pt idx="446">
                  <c:v>459</c:v>
                </c:pt>
                <c:pt idx="447">
                  <c:v>460</c:v>
                </c:pt>
                <c:pt idx="448">
                  <c:v>461</c:v>
                </c:pt>
                <c:pt idx="449">
                  <c:v>462</c:v>
                </c:pt>
                <c:pt idx="450">
                  <c:v>463</c:v>
                </c:pt>
                <c:pt idx="451">
                  <c:v>464</c:v>
                </c:pt>
                <c:pt idx="452">
                  <c:v>465</c:v>
                </c:pt>
                <c:pt idx="453">
                  <c:v>466</c:v>
                </c:pt>
                <c:pt idx="454">
                  <c:v>467</c:v>
                </c:pt>
                <c:pt idx="455">
                  <c:v>468</c:v>
                </c:pt>
                <c:pt idx="456">
                  <c:v>469</c:v>
                </c:pt>
                <c:pt idx="457">
                  <c:v>470</c:v>
                </c:pt>
                <c:pt idx="458">
                  <c:v>471</c:v>
                </c:pt>
                <c:pt idx="459">
                  <c:v>472</c:v>
                </c:pt>
                <c:pt idx="460">
                  <c:v>473</c:v>
                </c:pt>
                <c:pt idx="461">
                  <c:v>474</c:v>
                </c:pt>
                <c:pt idx="462">
                  <c:v>475</c:v>
                </c:pt>
                <c:pt idx="463">
                  <c:v>476</c:v>
                </c:pt>
                <c:pt idx="464">
                  <c:v>477</c:v>
                </c:pt>
                <c:pt idx="465">
                  <c:v>478</c:v>
                </c:pt>
                <c:pt idx="466">
                  <c:v>479</c:v>
                </c:pt>
                <c:pt idx="467">
                  <c:v>480</c:v>
                </c:pt>
                <c:pt idx="468">
                  <c:v>481</c:v>
                </c:pt>
                <c:pt idx="469">
                  <c:v>482</c:v>
                </c:pt>
                <c:pt idx="470">
                  <c:v>483</c:v>
                </c:pt>
                <c:pt idx="471">
                  <c:v>484</c:v>
                </c:pt>
                <c:pt idx="472">
                  <c:v>485</c:v>
                </c:pt>
                <c:pt idx="473">
                  <c:v>486</c:v>
                </c:pt>
                <c:pt idx="474">
                  <c:v>487</c:v>
                </c:pt>
                <c:pt idx="475">
                  <c:v>488</c:v>
                </c:pt>
                <c:pt idx="476">
                  <c:v>489</c:v>
                </c:pt>
                <c:pt idx="477">
                  <c:v>490</c:v>
                </c:pt>
                <c:pt idx="478">
                  <c:v>491</c:v>
                </c:pt>
                <c:pt idx="479">
                  <c:v>492</c:v>
                </c:pt>
                <c:pt idx="480">
                  <c:v>493</c:v>
                </c:pt>
                <c:pt idx="481">
                  <c:v>494</c:v>
                </c:pt>
                <c:pt idx="482">
                  <c:v>495</c:v>
                </c:pt>
                <c:pt idx="483">
                  <c:v>496</c:v>
                </c:pt>
                <c:pt idx="484">
                  <c:v>497</c:v>
                </c:pt>
                <c:pt idx="485">
                  <c:v>498</c:v>
                </c:pt>
                <c:pt idx="486">
                  <c:v>499</c:v>
                </c:pt>
                <c:pt idx="487">
                  <c:v>500</c:v>
                </c:pt>
              </c:strCache>
            </c:strRef>
          </c:cat>
          <c:val>
            <c:numRef>
              <c:f>'Sheet 1'!$B$7:$RU$7</c:f>
              <c:numCache>
                <c:ptCount val="488"/>
                <c:pt idx="0">
                  <c:v>0.001306</c:v>
                </c:pt>
                <c:pt idx="1">
                  <c:v>0.001306</c:v>
                </c:pt>
                <c:pt idx="2">
                  <c:v>0.005381</c:v>
                </c:pt>
                <c:pt idx="3">
                  <c:v>0.005381</c:v>
                </c:pt>
                <c:pt idx="4">
                  <c:v>0.013205</c:v>
                </c:pt>
                <c:pt idx="5">
                  <c:v>0.013205</c:v>
                </c:pt>
                <c:pt idx="6">
                  <c:v>0.013205</c:v>
                </c:pt>
                <c:pt idx="7">
                  <c:v>0.020387</c:v>
                </c:pt>
                <c:pt idx="8">
                  <c:v>0.020387</c:v>
                </c:pt>
                <c:pt idx="9">
                  <c:v>0.031744</c:v>
                </c:pt>
                <c:pt idx="10">
                  <c:v>0.031744</c:v>
                </c:pt>
                <c:pt idx="11">
                  <c:v>0.046751</c:v>
                </c:pt>
                <c:pt idx="12">
                  <c:v>0.046751</c:v>
                </c:pt>
                <c:pt idx="13">
                  <c:v>0.064996</c:v>
                </c:pt>
                <c:pt idx="14">
                  <c:v>0.064996</c:v>
                </c:pt>
                <c:pt idx="15">
                  <c:v>0.086040</c:v>
                </c:pt>
                <c:pt idx="16">
                  <c:v>0.086040</c:v>
                </c:pt>
                <c:pt idx="17">
                  <c:v>0.109422</c:v>
                </c:pt>
                <c:pt idx="18">
                  <c:v>0.109422</c:v>
                </c:pt>
                <c:pt idx="19">
                  <c:v>0.109422</c:v>
                </c:pt>
                <c:pt idx="20">
                  <c:v>0.124580</c:v>
                </c:pt>
                <c:pt idx="21">
                  <c:v>0.124580</c:v>
                </c:pt>
                <c:pt idx="22">
                  <c:v>0.144246</c:v>
                </c:pt>
                <c:pt idx="23">
                  <c:v>0.144246</c:v>
                </c:pt>
                <c:pt idx="24">
                  <c:v>0.166500</c:v>
                </c:pt>
                <c:pt idx="25">
                  <c:v>0.166500</c:v>
                </c:pt>
                <c:pt idx="26">
                  <c:v>0.166500</c:v>
                </c:pt>
                <c:pt idx="27">
                  <c:v>0.180885</c:v>
                </c:pt>
                <c:pt idx="28">
                  <c:v>0.180885</c:v>
                </c:pt>
                <c:pt idx="29">
                  <c:v>0.199426</c:v>
                </c:pt>
                <c:pt idx="30">
                  <c:v>0.199426</c:v>
                </c:pt>
                <c:pt idx="31">
                  <c:v>0.220257</c:v>
                </c:pt>
                <c:pt idx="32">
                  <c:v>0.220257</c:v>
                </c:pt>
                <c:pt idx="33">
                  <c:v>0.242549</c:v>
                </c:pt>
                <c:pt idx="34">
                  <c:v>0.242549</c:v>
                </c:pt>
                <c:pt idx="35">
                  <c:v>0.265798</c:v>
                </c:pt>
                <c:pt idx="36">
                  <c:v>0.265798</c:v>
                </c:pt>
                <c:pt idx="37">
                  <c:v>0.289651</c:v>
                </c:pt>
                <c:pt idx="38">
                  <c:v>0.289651</c:v>
                </c:pt>
                <c:pt idx="39">
                  <c:v>0.289651</c:v>
                </c:pt>
                <c:pt idx="40">
                  <c:v>0.304161</c:v>
                </c:pt>
                <c:pt idx="41">
                  <c:v>0.304161</c:v>
                </c:pt>
                <c:pt idx="42">
                  <c:v>0.322226</c:v>
                </c:pt>
                <c:pt idx="43">
                  <c:v>0.322226</c:v>
                </c:pt>
                <c:pt idx="44">
                  <c:v>0.341947</c:v>
                </c:pt>
                <c:pt idx="45">
                  <c:v>0.341947</c:v>
                </c:pt>
                <c:pt idx="46">
                  <c:v>0.362556</c:v>
                </c:pt>
                <c:pt idx="47">
                  <c:v>0.362556</c:v>
                </c:pt>
                <c:pt idx="48">
                  <c:v>0.362556</c:v>
                </c:pt>
                <c:pt idx="49">
                  <c:v>0.375200</c:v>
                </c:pt>
                <c:pt idx="50">
                  <c:v>0.375200</c:v>
                </c:pt>
                <c:pt idx="51">
                  <c:v>0.390992</c:v>
                </c:pt>
                <c:pt idx="52">
                  <c:v>0.390992</c:v>
                </c:pt>
                <c:pt idx="53">
                  <c:v>0.408266</c:v>
                </c:pt>
                <c:pt idx="54">
                  <c:v>0.408266</c:v>
                </c:pt>
                <c:pt idx="55">
                  <c:v>0.426338</c:v>
                </c:pt>
                <c:pt idx="56">
                  <c:v>0.426338</c:v>
                </c:pt>
                <c:pt idx="57">
                  <c:v>0.444831</c:v>
                </c:pt>
                <c:pt idx="58">
                  <c:v>0.444831</c:v>
                </c:pt>
                <c:pt idx="59">
                  <c:v>0.444831</c:v>
                </c:pt>
                <c:pt idx="60">
                  <c:v>0.456033</c:v>
                </c:pt>
                <c:pt idx="61">
                  <c:v>0.456033</c:v>
                </c:pt>
                <c:pt idx="62">
                  <c:v>0.469927</c:v>
                </c:pt>
                <c:pt idx="63">
                  <c:v>0.469927</c:v>
                </c:pt>
                <c:pt idx="64">
                  <c:v>0.485040</c:v>
                </c:pt>
                <c:pt idx="65">
                  <c:v>0.485040</c:v>
                </c:pt>
                <c:pt idx="66">
                  <c:v>0.500783</c:v>
                </c:pt>
                <c:pt idx="67">
                  <c:v>0.500783</c:v>
                </c:pt>
                <c:pt idx="68">
                  <c:v>0.500783</c:v>
                </c:pt>
                <c:pt idx="69">
                  <c:v>0.510415</c:v>
                </c:pt>
                <c:pt idx="70">
                  <c:v>0.510415</c:v>
                </c:pt>
                <c:pt idx="71">
                  <c:v>0.522422</c:v>
                </c:pt>
                <c:pt idx="72">
                  <c:v>0.522422</c:v>
                </c:pt>
                <c:pt idx="73">
                  <c:v>0.535535</c:v>
                </c:pt>
                <c:pt idx="74">
                  <c:v>0.535535</c:v>
                </c:pt>
                <c:pt idx="75">
                  <c:v>0.549237</c:v>
                </c:pt>
                <c:pt idx="76">
                  <c:v>0.549237</c:v>
                </c:pt>
                <c:pt idx="77">
                  <c:v>0.549237</c:v>
                </c:pt>
                <c:pt idx="78">
                  <c:v>0.557642</c:v>
                </c:pt>
                <c:pt idx="79">
                  <c:v>0.557642</c:v>
                </c:pt>
                <c:pt idx="80">
                  <c:v>0.568140</c:v>
                </c:pt>
                <c:pt idx="81">
                  <c:v>0.568140</c:v>
                </c:pt>
                <c:pt idx="82">
                  <c:v>0.579625</c:v>
                </c:pt>
                <c:pt idx="83">
                  <c:v>0.579625</c:v>
                </c:pt>
                <c:pt idx="84">
                  <c:v>0.591647</c:v>
                </c:pt>
                <c:pt idx="85">
                  <c:v>0.591647</c:v>
                </c:pt>
                <c:pt idx="86">
                  <c:v>0.603957</c:v>
                </c:pt>
                <c:pt idx="87">
                  <c:v>0.603957</c:v>
                </c:pt>
                <c:pt idx="88">
                  <c:v>0.616398</c:v>
                </c:pt>
                <c:pt idx="89">
                  <c:v>0.616398</c:v>
                </c:pt>
                <c:pt idx="90">
                  <c:v>0.616398</c:v>
                </c:pt>
                <c:pt idx="91">
                  <c:v>0.623874</c:v>
                </c:pt>
                <c:pt idx="92">
                  <c:v>0.623874</c:v>
                </c:pt>
                <c:pt idx="93">
                  <c:v>0.633108</c:v>
                </c:pt>
                <c:pt idx="94">
                  <c:v>0.633108</c:v>
                </c:pt>
                <c:pt idx="95">
                  <c:v>0.633108</c:v>
                </c:pt>
                <c:pt idx="96">
                  <c:v>0.639117</c:v>
                </c:pt>
                <c:pt idx="97">
                  <c:v>0.639117</c:v>
                </c:pt>
                <c:pt idx="98">
                  <c:v>0.646804</c:v>
                </c:pt>
                <c:pt idx="99">
                  <c:v>0.646804</c:v>
                </c:pt>
                <c:pt idx="100">
                  <c:v>0.655354</c:v>
                </c:pt>
                <c:pt idx="101">
                  <c:v>0.655354</c:v>
                </c:pt>
                <c:pt idx="102">
                  <c:v>0.664412</c:v>
                </c:pt>
                <c:pt idx="103">
                  <c:v>0.664412</c:v>
                </c:pt>
                <c:pt idx="104">
                  <c:v>0.673773</c:v>
                </c:pt>
                <c:pt idx="105">
                  <c:v>0.673773</c:v>
                </c:pt>
                <c:pt idx="106">
                  <c:v>0.683304</c:v>
                </c:pt>
                <c:pt idx="107">
                  <c:v>0.683304</c:v>
                </c:pt>
                <c:pt idx="108">
                  <c:v>0.692911</c:v>
                </c:pt>
                <c:pt idx="109">
                  <c:v>0.692911</c:v>
                </c:pt>
                <c:pt idx="110">
                  <c:v>0.692911</c:v>
                </c:pt>
                <c:pt idx="111">
                  <c:v>0.698679</c:v>
                </c:pt>
                <c:pt idx="112">
                  <c:v>0.698679</c:v>
                </c:pt>
                <c:pt idx="113">
                  <c:v>0.705802</c:v>
                </c:pt>
                <c:pt idx="114">
                  <c:v>0.705802</c:v>
                </c:pt>
                <c:pt idx="115">
                  <c:v>0.713528</c:v>
                </c:pt>
                <c:pt idx="116">
                  <c:v>0.713528</c:v>
                </c:pt>
                <c:pt idx="117">
                  <c:v>0.713528</c:v>
                </c:pt>
                <c:pt idx="118">
                  <c:v>0.718350</c:v>
                </c:pt>
                <c:pt idx="119">
                  <c:v>0.718350</c:v>
                </c:pt>
                <c:pt idx="120">
                  <c:v>0.724420</c:v>
                </c:pt>
                <c:pt idx="121">
                  <c:v>0.724420</c:v>
                </c:pt>
                <c:pt idx="122">
                  <c:v>0.731102</c:v>
                </c:pt>
                <c:pt idx="123">
                  <c:v>0.731102</c:v>
                </c:pt>
                <c:pt idx="124">
                  <c:v>0.738131</c:v>
                </c:pt>
                <c:pt idx="125">
                  <c:v>0.738131</c:v>
                </c:pt>
                <c:pt idx="126">
                  <c:v>0.745360</c:v>
                </c:pt>
                <c:pt idx="127">
                  <c:v>0.745360</c:v>
                </c:pt>
                <c:pt idx="128">
                  <c:v>0.745360</c:v>
                </c:pt>
                <c:pt idx="129">
                  <c:v>0.749761</c:v>
                </c:pt>
                <c:pt idx="130">
                  <c:v>0.749761</c:v>
                </c:pt>
                <c:pt idx="131">
                  <c:v>0.755241</c:v>
                </c:pt>
                <c:pt idx="132">
                  <c:v>0.755241</c:v>
                </c:pt>
                <c:pt idx="133">
                  <c:v>0.761228</c:v>
                </c:pt>
                <c:pt idx="134">
                  <c:v>0.761228</c:v>
                </c:pt>
                <c:pt idx="135">
                  <c:v>0.767494</c:v>
                </c:pt>
                <c:pt idx="136">
                  <c:v>0.767494</c:v>
                </c:pt>
                <c:pt idx="137">
                  <c:v>0.767494</c:v>
                </c:pt>
                <c:pt idx="138">
                  <c:v>0.771346</c:v>
                </c:pt>
                <c:pt idx="139">
                  <c:v>0.771346</c:v>
                </c:pt>
                <c:pt idx="140">
                  <c:v>0.776167</c:v>
                </c:pt>
                <c:pt idx="141">
                  <c:v>0.776167</c:v>
                </c:pt>
                <c:pt idx="142">
                  <c:v>0.781456</c:v>
                </c:pt>
                <c:pt idx="143">
                  <c:v>0.781456</c:v>
                </c:pt>
                <c:pt idx="144">
                  <c:v>0.787010</c:v>
                </c:pt>
                <c:pt idx="145">
                  <c:v>0.787010</c:v>
                </c:pt>
                <c:pt idx="146">
                  <c:v>0.792715</c:v>
                </c:pt>
                <c:pt idx="147">
                  <c:v>0.792715</c:v>
                </c:pt>
                <c:pt idx="148">
                  <c:v>0.792715</c:v>
                </c:pt>
                <c:pt idx="149">
                  <c:v>0.796187</c:v>
                </c:pt>
                <c:pt idx="150">
                  <c:v>0.796187</c:v>
                </c:pt>
                <c:pt idx="151">
                  <c:v>0.800512</c:v>
                </c:pt>
                <c:pt idx="152">
                  <c:v>0.800512</c:v>
                </c:pt>
                <c:pt idx="153">
                  <c:v>0.805238</c:v>
                </c:pt>
                <c:pt idx="154">
                  <c:v>0.805238</c:v>
                </c:pt>
                <c:pt idx="155">
                  <c:v>0.810186</c:v>
                </c:pt>
                <c:pt idx="156">
                  <c:v>0.810186</c:v>
                </c:pt>
                <c:pt idx="157">
                  <c:v>0.810186</c:v>
                </c:pt>
                <c:pt idx="158">
                  <c:v>0.813230</c:v>
                </c:pt>
                <c:pt idx="159">
                  <c:v>0.813230</c:v>
                </c:pt>
                <c:pt idx="160">
                  <c:v>0.817043</c:v>
                </c:pt>
                <c:pt idx="161">
                  <c:v>0.817043</c:v>
                </c:pt>
                <c:pt idx="162">
                  <c:v>0.821229</c:v>
                </c:pt>
                <c:pt idx="163">
                  <c:v>0.821229</c:v>
                </c:pt>
                <c:pt idx="164">
                  <c:v>0.825627</c:v>
                </c:pt>
                <c:pt idx="165">
                  <c:v>0.825627</c:v>
                </c:pt>
                <c:pt idx="166">
                  <c:v>0.830151</c:v>
                </c:pt>
                <c:pt idx="167">
                  <c:v>0.830151</c:v>
                </c:pt>
                <c:pt idx="168">
                  <c:v>0.830151</c:v>
                </c:pt>
                <c:pt idx="169">
                  <c:v>0.832906</c:v>
                </c:pt>
                <c:pt idx="170">
                  <c:v>0.832906</c:v>
                </c:pt>
                <c:pt idx="171">
                  <c:v>0.836341</c:v>
                </c:pt>
                <c:pt idx="172">
                  <c:v>0.836341</c:v>
                </c:pt>
                <c:pt idx="173">
                  <c:v>0.840098</c:v>
                </c:pt>
                <c:pt idx="174">
                  <c:v>0.840098</c:v>
                </c:pt>
                <c:pt idx="175">
                  <c:v>0.840098</c:v>
                </c:pt>
                <c:pt idx="176">
                  <c:v>0.842460</c:v>
                </c:pt>
                <c:pt idx="177">
                  <c:v>0.842460</c:v>
                </c:pt>
                <c:pt idx="178">
                  <c:v>0.845452</c:v>
                </c:pt>
                <c:pt idx="179">
                  <c:v>0.845452</c:v>
                </c:pt>
                <c:pt idx="180">
                  <c:v>0.848764</c:v>
                </c:pt>
                <c:pt idx="181">
                  <c:v>0.848764</c:v>
                </c:pt>
                <c:pt idx="182">
                  <c:v>0.852267</c:v>
                </c:pt>
                <c:pt idx="183">
                  <c:v>0.852267</c:v>
                </c:pt>
                <c:pt idx="184">
                  <c:v>0.855890</c:v>
                </c:pt>
                <c:pt idx="185">
                  <c:v>0.855890</c:v>
                </c:pt>
                <c:pt idx="186">
                  <c:v>0.859585</c:v>
                </c:pt>
                <c:pt idx="187">
                  <c:v>0.859585</c:v>
                </c:pt>
                <c:pt idx="188">
                  <c:v>0.859585</c:v>
                </c:pt>
                <c:pt idx="189">
                  <c:v>0.861826</c:v>
                </c:pt>
                <c:pt idx="190">
                  <c:v>0.861826</c:v>
                </c:pt>
                <c:pt idx="191">
                  <c:v>0.864613</c:v>
                </c:pt>
                <c:pt idx="192">
                  <c:v>0.864613</c:v>
                </c:pt>
                <c:pt idx="193">
                  <c:v>0.867658</c:v>
                </c:pt>
                <c:pt idx="194">
                  <c:v>0.867658</c:v>
                </c:pt>
                <c:pt idx="195">
                  <c:v>0.870847</c:v>
                </c:pt>
                <c:pt idx="196">
                  <c:v>0.870847</c:v>
                </c:pt>
                <c:pt idx="197">
                  <c:v>0.870847</c:v>
                </c:pt>
                <c:pt idx="198">
                  <c:v>0.872809</c:v>
                </c:pt>
                <c:pt idx="199">
                  <c:v>0.872809</c:v>
                </c:pt>
                <c:pt idx="200">
                  <c:v>0.875270</c:v>
                </c:pt>
                <c:pt idx="201">
                  <c:v>0.875270</c:v>
                </c:pt>
                <c:pt idx="202">
                  <c:v>0.877974</c:v>
                </c:pt>
                <c:pt idx="203">
                  <c:v>0.877974</c:v>
                </c:pt>
                <c:pt idx="204">
                  <c:v>0.880818</c:v>
                </c:pt>
                <c:pt idx="205">
                  <c:v>0.880818</c:v>
                </c:pt>
                <c:pt idx="206">
                  <c:v>0.883747</c:v>
                </c:pt>
                <c:pt idx="207">
                  <c:v>0.883747</c:v>
                </c:pt>
                <c:pt idx="208">
                  <c:v>0.883747</c:v>
                </c:pt>
                <c:pt idx="209">
                  <c:v>0.885534</c:v>
                </c:pt>
                <c:pt idx="210">
                  <c:v>0.885534</c:v>
                </c:pt>
                <c:pt idx="211">
                  <c:v>0.887764</c:v>
                </c:pt>
                <c:pt idx="212">
                  <c:v>0.887764</c:v>
                </c:pt>
                <c:pt idx="213">
                  <c:v>0.890207</c:v>
                </c:pt>
                <c:pt idx="214">
                  <c:v>0.890207</c:v>
                </c:pt>
                <c:pt idx="215">
                  <c:v>0.892771</c:v>
                </c:pt>
                <c:pt idx="216">
                  <c:v>0.892771</c:v>
                </c:pt>
                <c:pt idx="217">
                  <c:v>0.892771</c:v>
                </c:pt>
                <c:pt idx="218">
                  <c:v>0.894352</c:v>
                </c:pt>
                <c:pt idx="219">
                  <c:v>0.894352</c:v>
                </c:pt>
                <c:pt idx="220">
                  <c:v>0.896337</c:v>
                </c:pt>
                <c:pt idx="221">
                  <c:v>0.896337</c:v>
                </c:pt>
                <c:pt idx="222">
                  <c:v>0.898521</c:v>
                </c:pt>
                <c:pt idx="223">
                  <c:v>0.898521</c:v>
                </c:pt>
                <c:pt idx="224">
                  <c:v>0.900822</c:v>
                </c:pt>
                <c:pt idx="225">
                  <c:v>0.900822</c:v>
                </c:pt>
                <c:pt idx="226">
                  <c:v>0.900822</c:v>
                </c:pt>
                <c:pt idx="227">
                  <c:v>0.902245</c:v>
                </c:pt>
                <c:pt idx="228">
                  <c:v>0.902245</c:v>
                </c:pt>
                <c:pt idx="229">
                  <c:v>0.904036</c:v>
                </c:pt>
                <c:pt idx="230">
                  <c:v>0.904036</c:v>
                </c:pt>
                <c:pt idx="231">
                  <c:v>0.906009</c:v>
                </c:pt>
                <c:pt idx="232">
                  <c:v>0.906009</c:v>
                </c:pt>
                <c:pt idx="233">
                  <c:v>0.908092</c:v>
                </c:pt>
                <c:pt idx="234">
                  <c:v>0.908092</c:v>
                </c:pt>
                <c:pt idx="235">
                  <c:v>0.910243</c:v>
                </c:pt>
                <c:pt idx="236">
                  <c:v>0.910243</c:v>
                </c:pt>
                <c:pt idx="237">
                  <c:v>0.912435</c:v>
                </c:pt>
                <c:pt idx="238">
                  <c:v>0.912435</c:v>
                </c:pt>
                <c:pt idx="239">
                  <c:v>0.912435</c:v>
                </c:pt>
                <c:pt idx="240">
                  <c:v>0.913765</c:v>
                </c:pt>
                <c:pt idx="241">
                  <c:v>0.913765</c:v>
                </c:pt>
                <c:pt idx="242">
                  <c:v>0.915419</c:v>
                </c:pt>
                <c:pt idx="243">
                  <c:v>0.915419</c:v>
                </c:pt>
                <c:pt idx="244">
                  <c:v>0.915419</c:v>
                </c:pt>
                <c:pt idx="245">
                  <c:v>0.916504</c:v>
                </c:pt>
                <c:pt idx="246">
                  <c:v>0.916504</c:v>
                </c:pt>
                <c:pt idx="247">
                  <c:v>0.917901</c:v>
                </c:pt>
                <c:pt idx="248">
                  <c:v>0.917901</c:v>
                </c:pt>
                <c:pt idx="249">
                  <c:v>0.919466</c:v>
                </c:pt>
                <c:pt idx="250">
                  <c:v>0.919466</c:v>
                </c:pt>
                <c:pt idx="251">
                  <c:v>0.921136</c:v>
                </c:pt>
                <c:pt idx="252">
                  <c:v>0.921136</c:v>
                </c:pt>
                <c:pt idx="253">
                  <c:v>0.922876</c:v>
                </c:pt>
                <c:pt idx="254">
                  <c:v>0.922876</c:v>
                </c:pt>
                <c:pt idx="255">
                  <c:v>0.924662</c:v>
                </c:pt>
                <c:pt idx="256">
                  <c:v>0.924662</c:v>
                </c:pt>
                <c:pt idx="257">
                  <c:v>0.926477</c:v>
                </c:pt>
                <c:pt idx="258">
                  <c:v>0.926477</c:v>
                </c:pt>
                <c:pt idx="259">
                  <c:v>0.926477</c:v>
                </c:pt>
                <c:pt idx="260">
                  <c:v>0.927575</c:v>
                </c:pt>
                <c:pt idx="261">
                  <c:v>0.927575</c:v>
                </c:pt>
                <c:pt idx="262">
                  <c:v>0.928941</c:v>
                </c:pt>
                <c:pt idx="263">
                  <c:v>0.928941</c:v>
                </c:pt>
                <c:pt idx="264">
                  <c:v>0.928941</c:v>
                </c:pt>
                <c:pt idx="265">
                  <c:v>0.929836</c:v>
                </c:pt>
                <c:pt idx="266">
                  <c:v>0.929836</c:v>
                </c:pt>
                <c:pt idx="267">
                  <c:v>0.930990</c:v>
                </c:pt>
                <c:pt idx="268">
                  <c:v>0.930990</c:v>
                </c:pt>
                <c:pt idx="269">
                  <c:v>0.932282</c:v>
                </c:pt>
                <c:pt idx="270">
                  <c:v>0.932282</c:v>
                </c:pt>
                <c:pt idx="271">
                  <c:v>0.933661</c:v>
                </c:pt>
                <c:pt idx="272">
                  <c:v>0.933661</c:v>
                </c:pt>
                <c:pt idx="273">
                  <c:v>0.935097</c:v>
                </c:pt>
                <c:pt idx="274">
                  <c:v>0.935097</c:v>
                </c:pt>
                <c:pt idx="275">
                  <c:v>0.936573</c:v>
                </c:pt>
                <c:pt idx="276">
                  <c:v>0.936573</c:v>
                </c:pt>
                <c:pt idx="277">
                  <c:v>0.938072</c:v>
                </c:pt>
                <c:pt idx="278">
                  <c:v>0.938072</c:v>
                </c:pt>
                <c:pt idx="279">
                  <c:v>0.938072</c:v>
                </c:pt>
                <c:pt idx="280">
                  <c:v>0.938980</c:v>
                </c:pt>
                <c:pt idx="281">
                  <c:v>0.938980</c:v>
                </c:pt>
                <c:pt idx="282">
                  <c:v>0.940110</c:v>
                </c:pt>
                <c:pt idx="283">
                  <c:v>0.940110</c:v>
                </c:pt>
                <c:pt idx="284">
                  <c:v>0.940110</c:v>
                </c:pt>
                <c:pt idx="285">
                  <c:v>0.940851</c:v>
                </c:pt>
                <c:pt idx="286">
                  <c:v>0.940851</c:v>
                </c:pt>
                <c:pt idx="287">
                  <c:v>0.941806</c:v>
                </c:pt>
                <c:pt idx="288">
                  <c:v>0.941806</c:v>
                </c:pt>
                <c:pt idx="289">
                  <c:v>0.942875</c:v>
                </c:pt>
                <c:pt idx="290">
                  <c:v>0.942875</c:v>
                </c:pt>
                <c:pt idx="291">
                  <c:v>0.944018</c:v>
                </c:pt>
                <c:pt idx="292">
                  <c:v>0.944018</c:v>
                </c:pt>
                <c:pt idx="293">
                  <c:v>0.945208</c:v>
                </c:pt>
                <c:pt idx="294">
                  <c:v>0.945208</c:v>
                </c:pt>
                <c:pt idx="295">
                  <c:v>0.946432</c:v>
                </c:pt>
                <c:pt idx="296">
                  <c:v>0.946432</c:v>
                </c:pt>
                <c:pt idx="297">
                  <c:v>0.946432</c:v>
                </c:pt>
                <c:pt idx="298">
                  <c:v>0.947178</c:v>
                </c:pt>
                <c:pt idx="299">
                  <c:v>0.947178</c:v>
                </c:pt>
                <c:pt idx="300">
                  <c:v>0.948111</c:v>
                </c:pt>
                <c:pt idx="301">
                  <c:v>0.948111</c:v>
                </c:pt>
                <c:pt idx="302">
                  <c:v>0.949135</c:v>
                </c:pt>
                <c:pt idx="303">
                  <c:v>0.949135</c:v>
                </c:pt>
                <c:pt idx="304">
                  <c:v>0.950212</c:v>
                </c:pt>
                <c:pt idx="305">
                  <c:v>0.950212</c:v>
                </c:pt>
                <c:pt idx="306">
                  <c:v>0.951323</c:v>
                </c:pt>
                <c:pt idx="307">
                  <c:v>0.951323</c:v>
                </c:pt>
                <c:pt idx="308">
                  <c:v>0.951323</c:v>
                </c:pt>
                <c:pt idx="309">
                  <c:v>0.952001</c:v>
                </c:pt>
                <c:pt idx="310">
                  <c:v>0.952001</c:v>
                </c:pt>
                <c:pt idx="311">
                  <c:v>0.952850</c:v>
                </c:pt>
                <c:pt idx="312">
                  <c:v>0.952850</c:v>
                </c:pt>
                <c:pt idx="313">
                  <c:v>0.953781</c:v>
                </c:pt>
                <c:pt idx="314">
                  <c:v>0.953781</c:v>
                </c:pt>
                <c:pt idx="315">
                  <c:v>0.953781</c:v>
                </c:pt>
                <c:pt idx="316">
                  <c:v>0.954368</c:v>
                </c:pt>
                <c:pt idx="317">
                  <c:v>0.954368</c:v>
                </c:pt>
                <c:pt idx="318">
                  <c:v>0.955115</c:v>
                </c:pt>
                <c:pt idx="319">
                  <c:v>0.955115</c:v>
                </c:pt>
                <c:pt idx="320">
                  <c:v>0.955944</c:v>
                </c:pt>
                <c:pt idx="321">
                  <c:v>0.955944</c:v>
                </c:pt>
                <c:pt idx="322">
                  <c:v>0.956824</c:v>
                </c:pt>
                <c:pt idx="323">
                  <c:v>0.956824</c:v>
                </c:pt>
                <c:pt idx="324">
                  <c:v>0.957739</c:v>
                </c:pt>
                <c:pt idx="325">
                  <c:v>0.957739</c:v>
                </c:pt>
                <c:pt idx="326">
                  <c:v>0.957739</c:v>
                </c:pt>
                <c:pt idx="327">
                  <c:v>0.958300</c:v>
                </c:pt>
                <c:pt idx="328">
                  <c:v>0.958300</c:v>
                </c:pt>
                <c:pt idx="329">
                  <c:v>0.959006</c:v>
                </c:pt>
                <c:pt idx="330">
                  <c:v>0.959006</c:v>
                </c:pt>
                <c:pt idx="331">
                  <c:v>0.959782</c:v>
                </c:pt>
                <c:pt idx="332">
                  <c:v>0.959782</c:v>
                </c:pt>
                <c:pt idx="333">
                  <c:v>0.960602</c:v>
                </c:pt>
                <c:pt idx="334">
                  <c:v>0.960602</c:v>
                </c:pt>
                <c:pt idx="335">
                  <c:v>0.961449</c:v>
                </c:pt>
                <c:pt idx="336">
                  <c:v>0.961449</c:v>
                </c:pt>
                <c:pt idx="337">
                  <c:v>0.961449</c:v>
                </c:pt>
                <c:pt idx="338">
                  <c:v>0.961968</c:v>
                </c:pt>
                <c:pt idx="339">
                  <c:v>0.961968</c:v>
                </c:pt>
                <c:pt idx="340">
                  <c:v>0.962617</c:v>
                </c:pt>
                <c:pt idx="341">
                  <c:v>0.962617</c:v>
                </c:pt>
                <c:pt idx="342">
                  <c:v>0.963331</c:v>
                </c:pt>
                <c:pt idx="343">
                  <c:v>0.963331</c:v>
                </c:pt>
                <c:pt idx="344">
                  <c:v>0.964083</c:v>
                </c:pt>
                <c:pt idx="345">
                  <c:v>0.964083</c:v>
                </c:pt>
                <c:pt idx="346">
                  <c:v>0.964083</c:v>
                </c:pt>
                <c:pt idx="347">
                  <c:v>0.964549</c:v>
                </c:pt>
                <c:pt idx="348">
                  <c:v>0.964549</c:v>
                </c:pt>
                <c:pt idx="349">
                  <c:v>0.965136</c:v>
                </c:pt>
                <c:pt idx="350">
                  <c:v>0.965136</c:v>
                </c:pt>
                <c:pt idx="351">
                  <c:v>0.965783</c:v>
                </c:pt>
                <c:pt idx="352">
                  <c:v>0.965783</c:v>
                </c:pt>
                <c:pt idx="353">
                  <c:v>0.966468</c:v>
                </c:pt>
                <c:pt idx="354">
                  <c:v>0.966468</c:v>
                </c:pt>
                <c:pt idx="355">
                  <c:v>0.966468</c:v>
                </c:pt>
                <c:pt idx="356">
                  <c:v>0.966893</c:v>
                </c:pt>
                <c:pt idx="357">
                  <c:v>0.966893</c:v>
                </c:pt>
                <c:pt idx="358">
                  <c:v>0.967430</c:v>
                </c:pt>
                <c:pt idx="359">
                  <c:v>0.967430</c:v>
                </c:pt>
                <c:pt idx="360">
                  <c:v>0.968023</c:v>
                </c:pt>
                <c:pt idx="361">
                  <c:v>0.968023</c:v>
                </c:pt>
                <c:pt idx="362">
                  <c:v>0.968651</c:v>
                </c:pt>
                <c:pt idx="363">
                  <c:v>0.968651</c:v>
                </c:pt>
                <c:pt idx="364">
                  <c:v>0.969302</c:v>
                </c:pt>
                <c:pt idx="365">
                  <c:v>0.969302</c:v>
                </c:pt>
                <c:pt idx="366">
                  <c:v>0.969302</c:v>
                </c:pt>
                <c:pt idx="367">
                  <c:v>0.969702</c:v>
                </c:pt>
                <c:pt idx="368">
                  <c:v>0.969702</c:v>
                </c:pt>
                <c:pt idx="369">
                  <c:v>0.970203</c:v>
                </c:pt>
                <c:pt idx="370">
                  <c:v>0.970203</c:v>
                </c:pt>
                <c:pt idx="371">
                  <c:v>0.970755</c:v>
                </c:pt>
                <c:pt idx="372">
                  <c:v>0.970755</c:v>
                </c:pt>
                <c:pt idx="373">
                  <c:v>0.971337</c:v>
                </c:pt>
                <c:pt idx="374">
                  <c:v>0.971337</c:v>
                </c:pt>
                <c:pt idx="375">
                  <c:v>0.971939</c:v>
                </c:pt>
                <c:pt idx="376">
                  <c:v>0.971939</c:v>
                </c:pt>
                <c:pt idx="377">
                  <c:v>0.971939</c:v>
                </c:pt>
                <c:pt idx="378">
                  <c:v>0.972308</c:v>
                </c:pt>
                <c:pt idx="379">
                  <c:v>0.972308</c:v>
                </c:pt>
                <c:pt idx="380">
                  <c:v>0.972769</c:v>
                </c:pt>
                <c:pt idx="381">
                  <c:v>0.972769</c:v>
                </c:pt>
                <c:pt idx="382">
                  <c:v>0.973277</c:v>
                </c:pt>
                <c:pt idx="383">
                  <c:v>0.973277</c:v>
                </c:pt>
                <c:pt idx="384">
                  <c:v>0.973812</c:v>
                </c:pt>
                <c:pt idx="385">
                  <c:v>0.973812</c:v>
                </c:pt>
                <c:pt idx="386">
                  <c:v>0.973812</c:v>
                </c:pt>
                <c:pt idx="387">
                  <c:v>0.974143</c:v>
                </c:pt>
                <c:pt idx="388">
                  <c:v>0.974143</c:v>
                </c:pt>
                <c:pt idx="389">
                  <c:v>0.974560</c:v>
                </c:pt>
                <c:pt idx="390">
                  <c:v>0.974560</c:v>
                </c:pt>
                <c:pt idx="391">
                  <c:v>0.975021</c:v>
                </c:pt>
                <c:pt idx="392">
                  <c:v>0.975021</c:v>
                </c:pt>
                <c:pt idx="393">
                  <c:v>0.975509</c:v>
                </c:pt>
                <c:pt idx="394">
                  <c:v>0.975509</c:v>
                </c:pt>
                <c:pt idx="395">
                  <c:v>0.975509</c:v>
                </c:pt>
                <c:pt idx="396">
                  <c:v>0.975812</c:v>
                </c:pt>
                <c:pt idx="397">
                  <c:v>0.975812</c:v>
                </c:pt>
                <c:pt idx="398">
                  <c:v>0.976194</c:v>
                </c:pt>
                <c:pt idx="399">
                  <c:v>0.976194</c:v>
                </c:pt>
                <c:pt idx="400">
                  <c:v>0.976618</c:v>
                </c:pt>
                <c:pt idx="401">
                  <c:v>0.976618</c:v>
                </c:pt>
                <c:pt idx="402">
                  <c:v>0.977066</c:v>
                </c:pt>
                <c:pt idx="403">
                  <c:v>0.977066</c:v>
                </c:pt>
                <c:pt idx="404">
                  <c:v>0.977531</c:v>
                </c:pt>
                <c:pt idx="405">
                  <c:v>0.977531</c:v>
                </c:pt>
                <c:pt idx="406">
                  <c:v>0.977531</c:v>
                </c:pt>
                <c:pt idx="407">
                  <c:v>0.977816</c:v>
                </c:pt>
                <c:pt idx="408">
                  <c:v>0.977816</c:v>
                </c:pt>
                <c:pt idx="409">
                  <c:v>0.978174</c:v>
                </c:pt>
                <c:pt idx="410">
                  <c:v>0.978174</c:v>
                </c:pt>
                <c:pt idx="411">
                  <c:v>0.978569</c:v>
                </c:pt>
                <c:pt idx="412">
                  <c:v>0.978569</c:v>
                </c:pt>
                <c:pt idx="413">
                  <c:v>0.978986</c:v>
                </c:pt>
                <c:pt idx="414">
                  <c:v>0.978986</c:v>
                </c:pt>
                <c:pt idx="415">
                  <c:v>0.978986</c:v>
                </c:pt>
                <c:pt idx="416">
                  <c:v>0.979244</c:v>
                </c:pt>
                <c:pt idx="417">
                  <c:v>0.979244</c:v>
                </c:pt>
                <c:pt idx="418">
                  <c:v>0.979570</c:v>
                </c:pt>
                <c:pt idx="419">
                  <c:v>0.979570</c:v>
                </c:pt>
                <c:pt idx="420">
                  <c:v>0.979931</c:v>
                </c:pt>
                <c:pt idx="421">
                  <c:v>0.979931</c:v>
                </c:pt>
                <c:pt idx="422">
                  <c:v>0.980312</c:v>
                </c:pt>
                <c:pt idx="423">
                  <c:v>0.980312</c:v>
                </c:pt>
                <c:pt idx="424">
                  <c:v>0.980708</c:v>
                </c:pt>
                <c:pt idx="425">
                  <c:v>0.980708</c:v>
                </c:pt>
                <c:pt idx="426">
                  <c:v>0.980708</c:v>
                </c:pt>
                <c:pt idx="427">
                  <c:v>0.980951</c:v>
                </c:pt>
                <c:pt idx="428">
                  <c:v>0.980951</c:v>
                </c:pt>
                <c:pt idx="429">
                  <c:v>0.981256</c:v>
                </c:pt>
                <c:pt idx="430">
                  <c:v>0.981256</c:v>
                </c:pt>
                <c:pt idx="431">
                  <c:v>0.981592</c:v>
                </c:pt>
                <c:pt idx="432">
                  <c:v>0.981592</c:v>
                </c:pt>
                <c:pt idx="433">
                  <c:v>0.981947</c:v>
                </c:pt>
                <c:pt idx="434">
                  <c:v>0.981947</c:v>
                </c:pt>
                <c:pt idx="435">
                  <c:v>0.982313</c:v>
                </c:pt>
                <c:pt idx="436">
                  <c:v>0.982313</c:v>
                </c:pt>
                <c:pt idx="437">
                  <c:v>0.982313</c:v>
                </c:pt>
                <c:pt idx="438">
                  <c:v>0.982538</c:v>
                </c:pt>
                <c:pt idx="439">
                  <c:v>0.982538</c:v>
                </c:pt>
                <c:pt idx="440">
                  <c:v>0.982819</c:v>
                </c:pt>
                <c:pt idx="441">
                  <c:v>0.982819</c:v>
                </c:pt>
                <c:pt idx="442">
                  <c:v>0.983129</c:v>
                </c:pt>
                <c:pt idx="443">
                  <c:v>0.983129</c:v>
                </c:pt>
                <c:pt idx="444">
                  <c:v>0.983129</c:v>
                </c:pt>
                <c:pt idx="445">
                  <c:v>0.983325</c:v>
                </c:pt>
                <c:pt idx="446">
                  <c:v>0.983325</c:v>
                </c:pt>
                <c:pt idx="447">
                  <c:v>0.983575</c:v>
                </c:pt>
                <c:pt idx="448">
                  <c:v>0.983575</c:v>
                </c:pt>
                <c:pt idx="449">
                  <c:v>0.983853</c:v>
                </c:pt>
                <c:pt idx="450">
                  <c:v>0.983853</c:v>
                </c:pt>
                <c:pt idx="451">
                  <c:v>0.984148</c:v>
                </c:pt>
                <c:pt idx="452">
                  <c:v>0.984148</c:v>
                </c:pt>
                <c:pt idx="453">
                  <c:v>0.984456</c:v>
                </c:pt>
                <c:pt idx="454">
                  <c:v>0.984456</c:v>
                </c:pt>
                <c:pt idx="455">
                  <c:v>0.984456</c:v>
                </c:pt>
                <c:pt idx="456">
                  <c:v>0.984646</c:v>
                </c:pt>
                <c:pt idx="457">
                  <c:v>0.984646</c:v>
                </c:pt>
                <c:pt idx="458">
                  <c:v>0.984884</c:v>
                </c:pt>
                <c:pt idx="459">
                  <c:v>0.984884</c:v>
                </c:pt>
                <c:pt idx="460">
                  <c:v>0.985147</c:v>
                </c:pt>
                <c:pt idx="461">
                  <c:v>0.985147</c:v>
                </c:pt>
                <c:pt idx="462">
                  <c:v>0.985426</c:v>
                </c:pt>
                <c:pt idx="463">
                  <c:v>0.985426</c:v>
                </c:pt>
                <c:pt idx="464">
                  <c:v>0.985714</c:v>
                </c:pt>
                <c:pt idx="465">
                  <c:v>0.985714</c:v>
                </c:pt>
                <c:pt idx="466">
                  <c:v>0.985714</c:v>
                </c:pt>
                <c:pt idx="467">
                  <c:v>0.985891</c:v>
                </c:pt>
                <c:pt idx="468">
                  <c:v>0.985891</c:v>
                </c:pt>
                <c:pt idx="469">
                  <c:v>0.986113</c:v>
                </c:pt>
                <c:pt idx="470">
                  <c:v>0.986113</c:v>
                </c:pt>
                <c:pt idx="471">
                  <c:v>0.986357</c:v>
                </c:pt>
                <c:pt idx="472">
                  <c:v>0.986357</c:v>
                </c:pt>
                <c:pt idx="473">
                  <c:v>0.986615</c:v>
                </c:pt>
                <c:pt idx="474">
                  <c:v>0.986615</c:v>
                </c:pt>
                <c:pt idx="475">
                  <c:v>0.986615</c:v>
                </c:pt>
                <c:pt idx="476">
                  <c:v>0.986776</c:v>
                </c:pt>
                <c:pt idx="477">
                  <c:v>0.986776</c:v>
                </c:pt>
                <c:pt idx="478">
                  <c:v>0.986978</c:v>
                </c:pt>
                <c:pt idx="479">
                  <c:v>0.986978</c:v>
                </c:pt>
                <c:pt idx="480">
                  <c:v>0.987201</c:v>
                </c:pt>
                <c:pt idx="481">
                  <c:v>0.987201</c:v>
                </c:pt>
                <c:pt idx="482">
                  <c:v>0.987438</c:v>
                </c:pt>
                <c:pt idx="483">
                  <c:v>0.987438</c:v>
                </c:pt>
                <c:pt idx="484">
                  <c:v>0.987684</c:v>
                </c:pt>
                <c:pt idx="485">
                  <c:v>0.987684</c:v>
                </c:pt>
                <c:pt idx="486">
                  <c:v>0.987684</c:v>
                </c:pt>
                <c:pt idx="487">
                  <c:v>0.987834</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0.25"/>
        <c:minorUnit val="0.125"/>
      </c:valAx>
      <c:spPr>
        <a:noFill/>
        <a:ln w="12700" cap="flat">
          <a:noFill/>
          <a:miter lim="400000"/>
        </a:ln>
        <a:effectLst/>
      </c:spPr>
    </c:plotArea>
    <c:legend>
      <c:legendPos val="t"/>
      <c:layout>
        <c:manualLayout>
          <c:xMode val="edge"/>
          <c:yMode val="edge"/>
          <c:x val="0.0757859"/>
          <c:y val="0"/>
          <c:w val="0.890538"/>
          <c:h val="0.0383219"/>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03507"/>
          <c:y val="0.0636142"/>
          <c:w val="0.961633"/>
          <c:h val="0.896377"/>
        </c:manualLayout>
      </c:layout>
      <c:lineChart>
        <c:grouping val="standard"/>
        <c:varyColors val="0"/>
        <c:ser>
          <c:idx val="0"/>
          <c:order val="0"/>
          <c:tx>
            <c:strRef>
              <c:f>'Sheet 2'!$A$3</c:f>
              <c:strCache>
                <c:ptCount val="1"/>
                <c:pt idx="0">
                  <c:v>BRAVO kmins p=.9</c:v>
                </c:pt>
              </c:strCache>
            </c:strRef>
          </c:tx>
          <c:spPr>
            <a:solidFill>
              <a:srgbClr val="FFFFFF"/>
            </a:solidFill>
            <a:ln w="50800" cap="flat">
              <a:solidFill>
                <a:schemeClr val="accent1"/>
              </a:solidFill>
              <a:prstDash val="solid"/>
              <a:miter lim="400000"/>
            </a:ln>
            <a:effectLst/>
          </c:spPr>
          <c:marker>
            <c:symbol val="circl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2'!$B$2:$AV$2</c:f>
              <c:strCache>
                <c:ptCount val="47"/>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pt idx="15">
                  <c:v>19</c:v>
                </c:pt>
                <c:pt idx="16">
                  <c:v>20</c:v>
                </c:pt>
                <c:pt idx="17">
                  <c:v>21</c:v>
                </c:pt>
                <c:pt idx="18">
                  <c:v>22</c:v>
                </c:pt>
                <c:pt idx="19">
                  <c:v>23</c:v>
                </c:pt>
                <c:pt idx="20">
                  <c:v>24</c:v>
                </c:pt>
                <c:pt idx="21">
                  <c:v>25</c:v>
                </c:pt>
                <c:pt idx="22">
                  <c:v>26</c:v>
                </c:pt>
                <c:pt idx="23">
                  <c:v>27</c:v>
                </c:pt>
                <c:pt idx="24">
                  <c:v>28</c:v>
                </c:pt>
                <c:pt idx="25">
                  <c:v>29</c:v>
                </c:pt>
                <c:pt idx="26">
                  <c:v>30</c:v>
                </c:pt>
                <c:pt idx="27">
                  <c:v>31</c:v>
                </c:pt>
                <c:pt idx="28">
                  <c:v>32</c:v>
                </c:pt>
                <c:pt idx="29">
                  <c:v>33</c:v>
                </c:pt>
                <c:pt idx="30">
                  <c:v>34</c:v>
                </c:pt>
                <c:pt idx="31">
                  <c:v>35</c:v>
                </c:pt>
                <c:pt idx="32">
                  <c:v>36</c:v>
                </c:pt>
                <c:pt idx="33">
                  <c:v>37</c:v>
                </c:pt>
                <c:pt idx="34">
                  <c:v>38</c:v>
                </c:pt>
                <c:pt idx="35">
                  <c:v>39</c:v>
                </c:pt>
                <c:pt idx="36">
                  <c:v>40</c:v>
                </c:pt>
                <c:pt idx="37">
                  <c:v>41</c:v>
                </c:pt>
                <c:pt idx="38">
                  <c:v>42</c:v>
                </c:pt>
                <c:pt idx="39">
                  <c:v>43</c:v>
                </c:pt>
                <c:pt idx="40">
                  <c:v>44</c:v>
                </c:pt>
                <c:pt idx="41">
                  <c:v>45</c:v>
                </c:pt>
                <c:pt idx="42">
                  <c:v>46</c:v>
                </c:pt>
                <c:pt idx="43">
                  <c:v>47</c:v>
                </c:pt>
                <c:pt idx="44">
                  <c:v>48</c:v>
                </c:pt>
                <c:pt idx="45">
                  <c:v>49</c:v>
                </c:pt>
                <c:pt idx="46">
                  <c:v>50</c:v>
                </c:pt>
              </c:strCache>
            </c:strRef>
          </c:cat>
          <c:val>
            <c:numRef>
              <c:f>'Sheet 2'!$B$3:$AV$3</c:f>
              <c:numCache>
                <c:ptCount val="47"/>
                <c:pt idx="0">
                  <c:v>4.000000</c:v>
                </c:pt>
                <c:pt idx="1">
                  <c:v>5.000000</c:v>
                </c:pt>
                <c:pt idx="2">
                  <c:v>6.000000</c:v>
                </c:pt>
                <c:pt idx="3">
                  <c:v>7.000000</c:v>
                </c:pt>
                <c:pt idx="4">
                  <c:v>7.000000</c:v>
                </c:pt>
                <c:pt idx="5">
                  <c:v>8.000000</c:v>
                </c:pt>
                <c:pt idx="6">
                  <c:v>9.000000</c:v>
                </c:pt>
                <c:pt idx="7">
                  <c:v>10.000000</c:v>
                </c:pt>
                <c:pt idx="8">
                  <c:v>10.000000</c:v>
                </c:pt>
                <c:pt idx="9">
                  <c:v>11.000000</c:v>
                </c:pt>
                <c:pt idx="10">
                  <c:v>12.000000</c:v>
                </c:pt>
                <c:pt idx="11">
                  <c:v>13.000000</c:v>
                </c:pt>
                <c:pt idx="12">
                  <c:v>13.000000</c:v>
                </c:pt>
                <c:pt idx="13">
                  <c:v>14.000000</c:v>
                </c:pt>
                <c:pt idx="14">
                  <c:v>15.000000</c:v>
                </c:pt>
                <c:pt idx="15">
                  <c:v>15.000000</c:v>
                </c:pt>
                <c:pt idx="16">
                  <c:v>16.000000</c:v>
                </c:pt>
                <c:pt idx="17">
                  <c:v>17.000000</c:v>
                </c:pt>
                <c:pt idx="18">
                  <c:v>18.000000</c:v>
                </c:pt>
                <c:pt idx="19">
                  <c:v>18.000000</c:v>
                </c:pt>
                <c:pt idx="20">
                  <c:v>19.000000</c:v>
                </c:pt>
                <c:pt idx="21">
                  <c:v>20.000000</c:v>
                </c:pt>
                <c:pt idx="22">
                  <c:v>21.000000</c:v>
                </c:pt>
                <c:pt idx="23">
                  <c:v>21.000000</c:v>
                </c:pt>
                <c:pt idx="24">
                  <c:v>22.000000</c:v>
                </c:pt>
                <c:pt idx="25">
                  <c:v>23.000000</c:v>
                </c:pt>
                <c:pt idx="26">
                  <c:v>24.000000</c:v>
                </c:pt>
                <c:pt idx="27">
                  <c:v>24.000000</c:v>
                </c:pt>
                <c:pt idx="28">
                  <c:v>25.000000</c:v>
                </c:pt>
                <c:pt idx="29">
                  <c:v>26.000000</c:v>
                </c:pt>
                <c:pt idx="30">
                  <c:v>26.000000</c:v>
                </c:pt>
                <c:pt idx="31">
                  <c:v>27.000000</c:v>
                </c:pt>
                <c:pt idx="32">
                  <c:v>28.000000</c:v>
                </c:pt>
                <c:pt idx="33">
                  <c:v>29.000000</c:v>
                </c:pt>
                <c:pt idx="34">
                  <c:v>29.000000</c:v>
                </c:pt>
                <c:pt idx="35">
                  <c:v>30.000000</c:v>
                </c:pt>
                <c:pt idx="36">
                  <c:v>31.000000</c:v>
                </c:pt>
                <c:pt idx="37">
                  <c:v>32.000000</c:v>
                </c:pt>
                <c:pt idx="38">
                  <c:v>32.000000</c:v>
                </c:pt>
                <c:pt idx="39">
                  <c:v>33.000000</c:v>
                </c:pt>
                <c:pt idx="40">
                  <c:v>34.000000</c:v>
                </c:pt>
                <c:pt idx="41">
                  <c:v>35.000000</c:v>
                </c:pt>
                <c:pt idx="42">
                  <c:v>35.000000</c:v>
                </c:pt>
                <c:pt idx="43">
                  <c:v>36.000000</c:v>
                </c:pt>
                <c:pt idx="44">
                  <c:v>37.000000</c:v>
                </c:pt>
                <c:pt idx="45">
                  <c:v>37.000000</c:v>
                </c:pt>
                <c:pt idx="46">
                  <c:v>38.000000</c:v>
                </c:pt>
              </c:numCache>
            </c:numRef>
          </c:val>
          <c:smooth val="0"/>
        </c:ser>
        <c:ser>
          <c:idx val="1"/>
          <c:order val="1"/>
          <c:tx>
            <c:strRef>
              <c:f>'Sheet 2'!$A$4</c:f>
              <c:strCache>
                <c:ptCount val="1"/>
                <c:pt idx="0">
                  <c:v>Metis kmins p=.9</c:v>
                </c:pt>
              </c:strCache>
            </c:strRef>
          </c:tx>
          <c:spPr>
            <a:solidFill>
              <a:srgbClr val="FFFFFF"/>
            </a:solidFill>
            <a:ln w="50800" cap="flat">
              <a:solidFill>
                <a:schemeClr val="accent3"/>
              </a:solidFill>
              <a:prstDash val="solid"/>
              <a:miter lim="400000"/>
            </a:ln>
            <a:effectLst/>
          </c:spPr>
          <c:marker>
            <c:symbol val="circl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2'!$B$2:$AV$2</c:f>
              <c:strCache>
                <c:ptCount val="47"/>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pt idx="15">
                  <c:v>19</c:v>
                </c:pt>
                <c:pt idx="16">
                  <c:v>20</c:v>
                </c:pt>
                <c:pt idx="17">
                  <c:v>21</c:v>
                </c:pt>
                <c:pt idx="18">
                  <c:v>22</c:v>
                </c:pt>
                <c:pt idx="19">
                  <c:v>23</c:v>
                </c:pt>
                <c:pt idx="20">
                  <c:v>24</c:v>
                </c:pt>
                <c:pt idx="21">
                  <c:v>25</c:v>
                </c:pt>
                <c:pt idx="22">
                  <c:v>26</c:v>
                </c:pt>
                <c:pt idx="23">
                  <c:v>27</c:v>
                </c:pt>
                <c:pt idx="24">
                  <c:v>28</c:v>
                </c:pt>
                <c:pt idx="25">
                  <c:v>29</c:v>
                </c:pt>
                <c:pt idx="26">
                  <c:v>30</c:v>
                </c:pt>
                <c:pt idx="27">
                  <c:v>31</c:v>
                </c:pt>
                <c:pt idx="28">
                  <c:v>32</c:v>
                </c:pt>
                <c:pt idx="29">
                  <c:v>33</c:v>
                </c:pt>
                <c:pt idx="30">
                  <c:v>34</c:v>
                </c:pt>
                <c:pt idx="31">
                  <c:v>35</c:v>
                </c:pt>
                <c:pt idx="32">
                  <c:v>36</c:v>
                </c:pt>
                <c:pt idx="33">
                  <c:v>37</c:v>
                </c:pt>
                <c:pt idx="34">
                  <c:v>38</c:v>
                </c:pt>
                <c:pt idx="35">
                  <c:v>39</c:v>
                </c:pt>
                <c:pt idx="36">
                  <c:v>40</c:v>
                </c:pt>
                <c:pt idx="37">
                  <c:v>41</c:v>
                </c:pt>
                <c:pt idx="38">
                  <c:v>42</c:v>
                </c:pt>
                <c:pt idx="39">
                  <c:v>43</c:v>
                </c:pt>
                <c:pt idx="40">
                  <c:v>44</c:v>
                </c:pt>
                <c:pt idx="41">
                  <c:v>45</c:v>
                </c:pt>
                <c:pt idx="42">
                  <c:v>46</c:v>
                </c:pt>
                <c:pt idx="43">
                  <c:v>47</c:v>
                </c:pt>
                <c:pt idx="44">
                  <c:v>48</c:v>
                </c:pt>
                <c:pt idx="45">
                  <c:v>49</c:v>
                </c:pt>
                <c:pt idx="46">
                  <c:v>50</c:v>
                </c:pt>
              </c:strCache>
            </c:strRef>
          </c:cat>
          <c:val>
            <c:numRef>
              <c:f>'Sheet 2'!$B$4:$AV$4</c:f>
              <c:numCache>
                <c:ptCount val="47"/>
                <c:pt idx="0">
                  <c:v>4.000000</c:v>
                </c:pt>
                <c:pt idx="1">
                  <c:v>5.000000</c:v>
                </c:pt>
                <c:pt idx="2">
                  <c:v>6.000000</c:v>
                </c:pt>
                <c:pt idx="3">
                  <c:v>7.000000</c:v>
                </c:pt>
                <c:pt idx="4">
                  <c:v>7.000000</c:v>
                </c:pt>
                <c:pt idx="5">
                  <c:v>8.000000</c:v>
                </c:pt>
                <c:pt idx="6">
                  <c:v>9.000000</c:v>
                </c:pt>
                <c:pt idx="7">
                  <c:v>9.000000</c:v>
                </c:pt>
                <c:pt idx="8">
                  <c:v>10.000000</c:v>
                </c:pt>
                <c:pt idx="9">
                  <c:v>11.000000</c:v>
                </c:pt>
                <c:pt idx="10">
                  <c:v>11.000000</c:v>
                </c:pt>
                <c:pt idx="11">
                  <c:v>12.000000</c:v>
                </c:pt>
                <c:pt idx="12">
                  <c:v>13.000000</c:v>
                </c:pt>
                <c:pt idx="13">
                  <c:v>14.000000</c:v>
                </c:pt>
                <c:pt idx="14">
                  <c:v>15.000000</c:v>
                </c:pt>
                <c:pt idx="15">
                  <c:v>15.000000</c:v>
                </c:pt>
                <c:pt idx="16">
                  <c:v>16.000000</c:v>
                </c:pt>
                <c:pt idx="17">
                  <c:v>17.000000</c:v>
                </c:pt>
                <c:pt idx="18">
                  <c:v>17.000000</c:v>
                </c:pt>
                <c:pt idx="19">
                  <c:v>18.000000</c:v>
                </c:pt>
                <c:pt idx="20">
                  <c:v>19.000000</c:v>
                </c:pt>
                <c:pt idx="21">
                  <c:v>19.000000</c:v>
                </c:pt>
                <c:pt idx="22">
                  <c:v>20.000000</c:v>
                </c:pt>
                <c:pt idx="23">
                  <c:v>21.000000</c:v>
                </c:pt>
                <c:pt idx="24">
                  <c:v>22.000000</c:v>
                </c:pt>
                <c:pt idx="25">
                  <c:v>23.000000</c:v>
                </c:pt>
                <c:pt idx="26">
                  <c:v>23.000000</c:v>
                </c:pt>
                <c:pt idx="27">
                  <c:v>24.000000</c:v>
                </c:pt>
                <c:pt idx="28">
                  <c:v>25.000000</c:v>
                </c:pt>
                <c:pt idx="29">
                  <c:v>25.000000</c:v>
                </c:pt>
                <c:pt idx="30">
                  <c:v>26.000000</c:v>
                </c:pt>
                <c:pt idx="31">
                  <c:v>27.000000</c:v>
                </c:pt>
                <c:pt idx="32">
                  <c:v>28.000000</c:v>
                </c:pt>
                <c:pt idx="33">
                  <c:v>28.000000</c:v>
                </c:pt>
                <c:pt idx="34">
                  <c:v>29.000000</c:v>
                </c:pt>
                <c:pt idx="35">
                  <c:v>30.000000</c:v>
                </c:pt>
                <c:pt idx="36">
                  <c:v>31.000000</c:v>
                </c:pt>
                <c:pt idx="37">
                  <c:v>31.000000</c:v>
                </c:pt>
                <c:pt idx="38">
                  <c:v>32.000000</c:v>
                </c:pt>
                <c:pt idx="39">
                  <c:v>33.000000</c:v>
                </c:pt>
                <c:pt idx="40">
                  <c:v>34.000000</c:v>
                </c:pt>
                <c:pt idx="41">
                  <c:v>34.000000</c:v>
                </c:pt>
                <c:pt idx="42">
                  <c:v>35.000000</c:v>
                </c:pt>
                <c:pt idx="43">
                  <c:v>36.000000</c:v>
                </c:pt>
                <c:pt idx="44">
                  <c:v>37.000000</c:v>
                </c:pt>
                <c:pt idx="45">
                  <c:v>37.000000</c:v>
                </c:pt>
                <c:pt idx="46">
                  <c:v>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0"/>
        <c:minorUnit val="5"/>
      </c:valAx>
      <c:spPr>
        <a:noFill/>
        <a:ln w="12700" cap="flat">
          <a:noFill/>
          <a:miter lim="400000"/>
        </a:ln>
        <a:effectLst/>
      </c:spPr>
    </c:plotArea>
    <c:legend>
      <c:legendPos val="t"/>
      <c:layout>
        <c:manualLayout>
          <c:xMode val="edge"/>
          <c:yMode val="edge"/>
          <c:x val="0.055341"/>
          <c:y val="0"/>
          <c:w val="0.907269"/>
          <c:h val="0.0450938"/>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0931"/>
          <c:y val="0.0636142"/>
          <c:w val="0.951141"/>
          <c:h val="0.896377"/>
        </c:manualLayout>
      </c:layout>
      <c:lineChart>
        <c:grouping val="standard"/>
        <c:varyColors val="0"/>
        <c:ser>
          <c:idx val="0"/>
          <c:order val="0"/>
          <c:tx>
            <c:strRef>
              <c:f>'Sheet 2'!$A$6</c:f>
              <c:strCache>
                <c:ptCount val="1"/>
                <c:pt idx="0">
                  <c:v>BRAVO sprob p=.9</c:v>
                </c:pt>
              </c:strCache>
            </c:strRef>
          </c:tx>
          <c:spPr>
            <a:solidFill>
              <a:srgbClr val="FFFFFF"/>
            </a:solidFill>
            <a:ln w="50800" cap="flat">
              <a:solidFill>
                <a:schemeClr val="accent1"/>
              </a:solidFill>
              <a:prstDash val="solid"/>
              <a:miter lim="400000"/>
            </a:ln>
            <a:effectLst/>
          </c:spPr>
          <c:marker>
            <c:symbol val="circl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2'!$B$2:$AV$2</c:f>
              <c:strCache>
                <c:ptCount val="47"/>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pt idx="15">
                  <c:v>19</c:v>
                </c:pt>
                <c:pt idx="16">
                  <c:v>20</c:v>
                </c:pt>
                <c:pt idx="17">
                  <c:v>21</c:v>
                </c:pt>
                <c:pt idx="18">
                  <c:v>22</c:v>
                </c:pt>
                <c:pt idx="19">
                  <c:v>23</c:v>
                </c:pt>
                <c:pt idx="20">
                  <c:v>24</c:v>
                </c:pt>
                <c:pt idx="21">
                  <c:v>25</c:v>
                </c:pt>
                <c:pt idx="22">
                  <c:v>26</c:v>
                </c:pt>
                <c:pt idx="23">
                  <c:v>27</c:v>
                </c:pt>
                <c:pt idx="24">
                  <c:v>28</c:v>
                </c:pt>
                <c:pt idx="25">
                  <c:v>29</c:v>
                </c:pt>
                <c:pt idx="26">
                  <c:v>30</c:v>
                </c:pt>
                <c:pt idx="27">
                  <c:v>31</c:v>
                </c:pt>
                <c:pt idx="28">
                  <c:v>32</c:v>
                </c:pt>
                <c:pt idx="29">
                  <c:v>33</c:v>
                </c:pt>
                <c:pt idx="30">
                  <c:v>34</c:v>
                </c:pt>
                <c:pt idx="31">
                  <c:v>35</c:v>
                </c:pt>
                <c:pt idx="32">
                  <c:v>36</c:v>
                </c:pt>
                <c:pt idx="33">
                  <c:v>37</c:v>
                </c:pt>
                <c:pt idx="34">
                  <c:v>38</c:v>
                </c:pt>
                <c:pt idx="35">
                  <c:v>39</c:v>
                </c:pt>
                <c:pt idx="36">
                  <c:v>40</c:v>
                </c:pt>
                <c:pt idx="37">
                  <c:v>41</c:v>
                </c:pt>
                <c:pt idx="38">
                  <c:v>42</c:v>
                </c:pt>
                <c:pt idx="39">
                  <c:v>43</c:v>
                </c:pt>
                <c:pt idx="40">
                  <c:v>44</c:v>
                </c:pt>
                <c:pt idx="41">
                  <c:v>45</c:v>
                </c:pt>
                <c:pt idx="42">
                  <c:v>46</c:v>
                </c:pt>
                <c:pt idx="43">
                  <c:v>47</c:v>
                </c:pt>
                <c:pt idx="44">
                  <c:v>48</c:v>
                </c:pt>
                <c:pt idx="45">
                  <c:v>49</c:v>
                </c:pt>
                <c:pt idx="46">
                  <c:v>50</c:v>
                </c:pt>
              </c:strCache>
            </c:strRef>
          </c:cat>
          <c:val>
            <c:numRef>
              <c:f>'Sheet 2'!$B$6:$AV$6</c:f>
              <c:numCache>
                <c:ptCount val="47"/>
                <c:pt idx="0">
                  <c:v>0.656100</c:v>
                </c:pt>
                <c:pt idx="1">
                  <c:v>0.656100</c:v>
                </c:pt>
                <c:pt idx="2">
                  <c:v>0.656100</c:v>
                </c:pt>
                <c:pt idx="3">
                  <c:v>0.656100</c:v>
                </c:pt>
                <c:pt idx="4">
                  <c:v>0.847419</c:v>
                </c:pt>
                <c:pt idx="5">
                  <c:v>0.847419</c:v>
                </c:pt>
                <c:pt idx="6">
                  <c:v>0.847419</c:v>
                </c:pt>
                <c:pt idx="7">
                  <c:v>0.847419</c:v>
                </c:pt>
                <c:pt idx="8">
                  <c:v>0.924128</c:v>
                </c:pt>
                <c:pt idx="9">
                  <c:v>0.924128</c:v>
                </c:pt>
                <c:pt idx="10">
                  <c:v>0.924128</c:v>
                </c:pt>
                <c:pt idx="11">
                  <c:v>0.924128</c:v>
                </c:pt>
                <c:pt idx="12">
                  <c:v>0.959714</c:v>
                </c:pt>
                <c:pt idx="13">
                  <c:v>0.959714</c:v>
                </c:pt>
                <c:pt idx="14">
                  <c:v>0.959714</c:v>
                </c:pt>
                <c:pt idx="15">
                  <c:v>0.979665</c:v>
                </c:pt>
                <c:pt idx="16">
                  <c:v>0.979665</c:v>
                </c:pt>
                <c:pt idx="17">
                  <c:v>0.979665</c:v>
                </c:pt>
                <c:pt idx="18">
                  <c:v>0.979665</c:v>
                </c:pt>
                <c:pt idx="19">
                  <c:v>0.988843</c:v>
                </c:pt>
                <c:pt idx="20">
                  <c:v>0.988843</c:v>
                </c:pt>
                <c:pt idx="21">
                  <c:v>0.988843</c:v>
                </c:pt>
                <c:pt idx="22">
                  <c:v>0.988843</c:v>
                </c:pt>
                <c:pt idx="23">
                  <c:v>0.993639</c:v>
                </c:pt>
                <c:pt idx="24">
                  <c:v>0.993639</c:v>
                </c:pt>
                <c:pt idx="25">
                  <c:v>0.993639</c:v>
                </c:pt>
                <c:pt idx="26">
                  <c:v>0.993639</c:v>
                </c:pt>
                <c:pt idx="27">
                  <c:v>0.996280</c:v>
                </c:pt>
                <c:pt idx="28">
                  <c:v>0.996280</c:v>
                </c:pt>
                <c:pt idx="29">
                  <c:v>0.996280</c:v>
                </c:pt>
                <c:pt idx="30">
                  <c:v>0.997951</c:v>
                </c:pt>
                <c:pt idx="31">
                  <c:v>0.997951</c:v>
                </c:pt>
                <c:pt idx="32">
                  <c:v>0.997951</c:v>
                </c:pt>
                <c:pt idx="33">
                  <c:v>0.997951</c:v>
                </c:pt>
                <c:pt idx="34">
                  <c:v>0.998803</c:v>
                </c:pt>
                <c:pt idx="35">
                  <c:v>0.998803</c:v>
                </c:pt>
                <c:pt idx="36">
                  <c:v>0.998803</c:v>
                </c:pt>
                <c:pt idx="37">
                  <c:v>0.998803</c:v>
                </c:pt>
                <c:pt idx="38">
                  <c:v>0.999283</c:v>
                </c:pt>
                <c:pt idx="39">
                  <c:v>0.999283</c:v>
                </c:pt>
                <c:pt idx="40">
                  <c:v>0.999283</c:v>
                </c:pt>
                <c:pt idx="41">
                  <c:v>0.999283</c:v>
                </c:pt>
                <c:pt idx="42">
                  <c:v>0.999564</c:v>
                </c:pt>
                <c:pt idx="43">
                  <c:v>0.999564</c:v>
                </c:pt>
                <c:pt idx="44">
                  <c:v>0.999564</c:v>
                </c:pt>
                <c:pt idx="45">
                  <c:v>0.999750</c:v>
                </c:pt>
                <c:pt idx="46">
                  <c:v>0.999750</c:v>
                </c:pt>
              </c:numCache>
            </c:numRef>
          </c:val>
          <c:smooth val="0"/>
        </c:ser>
        <c:ser>
          <c:idx val="1"/>
          <c:order val="1"/>
          <c:tx>
            <c:strRef>
              <c:f>'Sheet 2'!$A$7</c:f>
              <c:strCache>
                <c:ptCount val="1"/>
                <c:pt idx="0">
                  <c:v>Metis sprob p=.9</c:v>
                </c:pt>
              </c:strCache>
            </c:strRef>
          </c:tx>
          <c:spPr>
            <a:solidFill>
              <a:srgbClr val="FFFFFF"/>
            </a:solidFill>
            <a:ln w="50800" cap="flat">
              <a:solidFill>
                <a:schemeClr val="accent3"/>
              </a:solidFill>
              <a:prstDash val="solid"/>
              <a:miter lim="400000"/>
            </a:ln>
            <a:effectLst/>
          </c:spPr>
          <c:marker>
            <c:symbol val="circl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2'!$B$2:$AV$2</c:f>
              <c:strCache>
                <c:ptCount val="47"/>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pt idx="15">
                  <c:v>19</c:v>
                </c:pt>
                <c:pt idx="16">
                  <c:v>20</c:v>
                </c:pt>
                <c:pt idx="17">
                  <c:v>21</c:v>
                </c:pt>
                <c:pt idx="18">
                  <c:v>22</c:v>
                </c:pt>
                <c:pt idx="19">
                  <c:v>23</c:v>
                </c:pt>
                <c:pt idx="20">
                  <c:v>24</c:v>
                </c:pt>
                <c:pt idx="21">
                  <c:v>25</c:v>
                </c:pt>
                <c:pt idx="22">
                  <c:v>26</c:v>
                </c:pt>
                <c:pt idx="23">
                  <c:v>27</c:v>
                </c:pt>
                <c:pt idx="24">
                  <c:v>28</c:v>
                </c:pt>
                <c:pt idx="25">
                  <c:v>29</c:v>
                </c:pt>
                <c:pt idx="26">
                  <c:v>30</c:v>
                </c:pt>
                <c:pt idx="27">
                  <c:v>31</c:v>
                </c:pt>
                <c:pt idx="28">
                  <c:v>32</c:v>
                </c:pt>
                <c:pt idx="29">
                  <c:v>33</c:v>
                </c:pt>
                <c:pt idx="30">
                  <c:v>34</c:v>
                </c:pt>
                <c:pt idx="31">
                  <c:v>35</c:v>
                </c:pt>
                <c:pt idx="32">
                  <c:v>36</c:v>
                </c:pt>
                <c:pt idx="33">
                  <c:v>37</c:v>
                </c:pt>
                <c:pt idx="34">
                  <c:v>38</c:v>
                </c:pt>
                <c:pt idx="35">
                  <c:v>39</c:v>
                </c:pt>
                <c:pt idx="36">
                  <c:v>40</c:v>
                </c:pt>
                <c:pt idx="37">
                  <c:v>41</c:v>
                </c:pt>
                <c:pt idx="38">
                  <c:v>42</c:v>
                </c:pt>
                <c:pt idx="39">
                  <c:v>43</c:v>
                </c:pt>
                <c:pt idx="40">
                  <c:v>44</c:v>
                </c:pt>
                <c:pt idx="41">
                  <c:v>45</c:v>
                </c:pt>
                <c:pt idx="42">
                  <c:v>46</c:v>
                </c:pt>
                <c:pt idx="43">
                  <c:v>47</c:v>
                </c:pt>
                <c:pt idx="44">
                  <c:v>48</c:v>
                </c:pt>
                <c:pt idx="45">
                  <c:v>49</c:v>
                </c:pt>
                <c:pt idx="46">
                  <c:v>50</c:v>
                </c:pt>
              </c:strCache>
            </c:strRef>
          </c:cat>
          <c:val>
            <c:numRef>
              <c:f>'Sheet 2'!$B$7:$AV$7</c:f>
              <c:numCache>
                <c:ptCount val="47"/>
                <c:pt idx="0">
                  <c:v>0.656100</c:v>
                </c:pt>
                <c:pt idx="1">
                  <c:v>0.656100</c:v>
                </c:pt>
                <c:pt idx="2">
                  <c:v>0.656100</c:v>
                </c:pt>
                <c:pt idx="3">
                  <c:v>0.656100</c:v>
                </c:pt>
                <c:pt idx="4">
                  <c:v>0.847419</c:v>
                </c:pt>
                <c:pt idx="5">
                  <c:v>0.847419</c:v>
                </c:pt>
                <c:pt idx="6">
                  <c:v>0.847419</c:v>
                </c:pt>
                <c:pt idx="7">
                  <c:v>0.932651</c:v>
                </c:pt>
                <c:pt idx="8">
                  <c:v>0.932651</c:v>
                </c:pt>
                <c:pt idx="9">
                  <c:v>0.932651</c:v>
                </c:pt>
                <c:pt idx="10">
                  <c:v>0.969681</c:v>
                </c:pt>
                <c:pt idx="11">
                  <c:v>0.969681</c:v>
                </c:pt>
                <c:pt idx="12">
                  <c:v>0.969681</c:v>
                </c:pt>
                <c:pt idx="13">
                  <c:v>0.969681</c:v>
                </c:pt>
                <c:pt idx="14">
                  <c:v>0.969681</c:v>
                </c:pt>
                <c:pt idx="15">
                  <c:v>0.982961</c:v>
                </c:pt>
                <c:pt idx="16">
                  <c:v>0.982961</c:v>
                </c:pt>
                <c:pt idx="17">
                  <c:v>0.982961</c:v>
                </c:pt>
                <c:pt idx="18">
                  <c:v>0.991121</c:v>
                </c:pt>
                <c:pt idx="19">
                  <c:v>0.991121</c:v>
                </c:pt>
                <c:pt idx="20">
                  <c:v>0.991121</c:v>
                </c:pt>
                <c:pt idx="21">
                  <c:v>0.995476</c:v>
                </c:pt>
                <c:pt idx="22">
                  <c:v>0.995476</c:v>
                </c:pt>
                <c:pt idx="23">
                  <c:v>0.995476</c:v>
                </c:pt>
                <c:pt idx="24">
                  <c:v>0.995476</c:v>
                </c:pt>
                <c:pt idx="25">
                  <c:v>0.995476</c:v>
                </c:pt>
                <c:pt idx="26">
                  <c:v>0.997287</c:v>
                </c:pt>
                <c:pt idx="27">
                  <c:v>0.997287</c:v>
                </c:pt>
                <c:pt idx="28">
                  <c:v>0.997287</c:v>
                </c:pt>
                <c:pt idx="29">
                  <c:v>0.998498</c:v>
                </c:pt>
                <c:pt idx="30">
                  <c:v>0.998498</c:v>
                </c:pt>
                <c:pt idx="31">
                  <c:v>0.998498</c:v>
                </c:pt>
                <c:pt idx="32">
                  <c:v>0.998498</c:v>
                </c:pt>
                <c:pt idx="33">
                  <c:v>0.999123</c:v>
                </c:pt>
                <c:pt idx="34">
                  <c:v>0.999123</c:v>
                </c:pt>
                <c:pt idx="35">
                  <c:v>0.999123</c:v>
                </c:pt>
                <c:pt idx="36">
                  <c:v>0.999123</c:v>
                </c:pt>
                <c:pt idx="37">
                  <c:v>0.999476</c:v>
                </c:pt>
                <c:pt idx="38">
                  <c:v>0.999476</c:v>
                </c:pt>
                <c:pt idx="39">
                  <c:v>0.999476</c:v>
                </c:pt>
                <c:pt idx="40">
                  <c:v>0.999476</c:v>
                </c:pt>
                <c:pt idx="41">
                  <c:v>0.999682</c:v>
                </c:pt>
                <c:pt idx="42">
                  <c:v>0.999682</c:v>
                </c:pt>
                <c:pt idx="43">
                  <c:v>0.999682</c:v>
                </c:pt>
                <c:pt idx="44">
                  <c:v>0.999682</c:v>
                </c:pt>
                <c:pt idx="45">
                  <c:v>0.999805</c:v>
                </c:pt>
                <c:pt idx="46">
                  <c:v>0.999805</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0.25"/>
        <c:minorUnit val="0.125"/>
      </c:valAx>
      <c:spPr>
        <a:noFill/>
        <a:ln w="12700" cap="flat">
          <a:noFill/>
          <a:miter lim="400000"/>
        </a:ln>
        <a:effectLst/>
      </c:spPr>
    </c:plotArea>
    <c:legend>
      <c:legendPos val="t"/>
      <c:layout>
        <c:manualLayout>
          <c:xMode val="edge"/>
          <c:yMode val="edge"/>
          <c:x val="0.0656486"/>
          <c:y val="0"/>
          <c:w val="0.89737"/>
          <c:h val="0.0450938"/>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159558"/>
          <c:y val="0.039492"/>
          <c:w val="0.979044"/>
          <c:h val="0.93093"/>
        </c:manualLayout>
      </c:layout>
      <c:lineChart>
        <c:grouping val="standard"/>
        <c:varyColors val="0"/>
        <c:ser>
          <c:idx val="0"/>
          <c:order val="0"/>
          <c:tx>
            <c:strRef>
              <c:f>'Sheet 3'!$A$3</c:f>
              <c:strCache>
                <c:ptCount val="1"/>
                <c:pt idx="0">
                  <c:v>BRAVO kmin p=.55</c:v>
                </c:pt>
              </c:strCache>
            </c:strRef>
          </c:tx>
          <c:spPr>
            <a:solidFill>
              <a:srgbClr val="FFFFFF"/>
            </a:solidFill>
            <a:ln w="50800" cap="flat">
              <a:solidFill>
                <a:schemeClr val="accent1"/>
              </a:solidFill>
              <a:prstDash val="solid"/>
              <a:miter lim="400000"/>
            </a:ln>
            <a:effectLst/>
          </c:spPr>
          <c:marker>
            <c:symbol val="circl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3'!$B$2:$AKO$2</c:f>
              <c:strCache>
                <c:ptCount val="97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pt idx="56">
                  <c:v>81</c:v>
                </c:pt>
                <c:pt idx="57">
                  <c:v>82</c:v>
                </c:pt>
                <c:pt idx="58">
                  <c:v>83</c:v>
                </c:pt>
                <c:pt idx="59">
                  <c:v>84</c:v>
                </c:pt>
                <c:pt idx="60">
                  <c:v>85</c:v>
                </c:pt>
                <c:pt idx="61">
                  <c:v>86</c:v>
                </c:pt>
                <c:pt idx="62">
                  <c:v>87</c:v>
                </c:pt>
                <c:pt idx="63">
                  <c:v>88</c:v>
                </c:pt>
                <c:pt idx="64">
                  <c:v>89</c:v>
                </c:pt>
                <c:pt idx="65">
                  <c:v>90</c:v>
                </c:pt>
                <c:pt idx="66">
                  <c:v>91</c:v>
                </c:pt>
                <c:pt idx="67">
                  <c:v>92</c:v>
                </c:pt>
                <c:pt idx="68">
                  <c:v>93</c:v>
                </c:pt>
                <c:pt idx="69">
                  <c:v>94</c:v>
                </c:pt>
                <c:pt idx="70">
                  <c:v>95</c:v>
                </c:pt>
                <c:pt idx="71">
                  <c:v>96</c:v>
                </c:pt>
                <c:pt idx="72">
                  <c:v>97</c:v>
                </c:pt>
                <c:pt idx="73">
                  <c:v>98</c:v>
                </c:pt>
                <c:pt idx="74">
                  <c:v>99</c:v>
                </c:pt>
                <c:pt idx="75">
                  <c:v>100</c:v>
                </c:pt>
                <c:pt idx="76">
                  <c:v>101</c:v>
                </c:pt>
                <c:pt idx="77">
                  <c:v>102</c:v>
                </c:pt>
                <c:pt idx="78">
                  <c:v>103</c:v>
                </c:pt>
                <c:pt idx="79">
                  <c:v>104</c:v>
                </c:pt>
                <c:pt idx="80">
                  <c:v>105</c:v>
                </c:pt>
                <c:pt idx="81">
                  <c:v>106</c:v>
                </c:pt>
                <c:pt idx="82">
                  <c:v>107</c:v>
                </c:pt>
                <c:pt idx="83">
                  <c:v>108</c:v>
                </c:pt>
                <c:pt idx="84">
                  <c:v>109</c:v>
                </c:pt>
                <c:pt idx="85">
                  <c:v>110</c:v>
                </c:pt>
                <c:pt idx="86">
                  <c:v>111</c:v>
                </c:pt>
                <c:pt idx="87">
                  <c:v>112</c:v>
                </c:pt>
                <c:pt idx="88">
                  <c:v>113</c:v>
                </c:pt>
                <c:pt idx="89">
                  <c:v>114</c:v>
                </c:pt>
                <c:pt idx="90">
                  <c:v>115</c:v>
                </c:pt>
                <c:pt idx="91">
                  <c:v>116</c:v>
                </c:pt>
                <c:pt idx="92">
                  <c:v>117</c:v>
                </c:pt>
                <c:pt idx="93">
                  <c:v>118</c:v>
                </c:pt>
                <c:pt idx="94">
                  <c:v>119</c:v>
                </c:pt>
                <c:pt idx="95">
                  <c:v>120</c:v>
                </c:pt>
                <c:pt idx="96">
                  <c:v>121</c:v>
                </c:pt>
                <c:pt idx="97">
                  <c:v>122</c:v>
                </c:pt>
                <c:pt idx="98">
                  <c:v>123</c:v>
                </c:pt>
                <c:pt idx="99">
                  <c:v>124</c:v>
                </c:pt>
                <c:pt idx="100">
                  <c:v>125</c:v>
                </c:pt>
                <c:pt idx="101">
                  <c:v>126</c:v>
                </c:pt>
                <c:pt idx="102">
                  <c:v>127</c:v>
                </c:pt>
                <c:pt idx="103">
                  <c:v>128</c:v>
                </c:pt>
                <c:pt idx="104">
                  <c:v>129</c:v>
                </c:pt>
                <c:pt idx="105">
                  <c:v>130</c:v>
                </c:pt>
                <c:pt idx="106">
                  <c:v>131</c:v>
                </c:pt>
                <c:pt idx="107">
                  <c:v>132</c:v>
                </c:pt>
                <c:pt idx="108">
                  <c:v>133</c:v>
                </c:pt>
                <c:pt idx="109">
                  <c:v>134</c:v>
                </c:pt>
                <c:pt idx="110">
                  <c:v>135</c:v>
                </c:pt>
                <c:pt idx="111">
                  <c:v>136</c:v>
                </c:pt>
                <c:pt idx="112">
                  <c:v>137</c:v>
                </c:pt>
                <c:pt idx="113">
                  <c:v>138</c:v>
                </c:pt>
                <c:pt idx="114">
                  <c:v>139</c:v>
                </c:pt>
                <c:pt idx="115">
                  <c:v>140</c:v>
                </c:pt>
                <c:pt idx="116">
                  <c:v>141</c:v>
                </c:pt>
                <c:pt idx="117">
                  <c:v>142</c:v>
                </c:pt>
                <c:pt idx="118">
                  <c:v>143</c:v>
                </c:pt>
                <c:pt idx="119">
                  <c:v>144</c:v>
                </c:pt>
                <c:pt idx="120">
                  <c:v>145</c:v>
                </c:pt>
                <c:pt idx="121">
                  <c:v>146</c:v>
                </c:pt>
                <c:pt idx="122">
                  <c:v>147</c:v>
                </c:pt>
                <c:pt idx="123">
                  <c:v>148</c:v>
                </c:pt>
                <c:pt idx="124">
                  <c:v>149</c:v>
                </c:pt>
                <c:pt idx="125">
                  <c:v>150</c:v>
                </c:pt>
                <c:pt idx="126">
                  <c:v>151</c:v>
                </c:pt>
                <c:pt idx="127">
                  <c:v>152</c:v>
                </c:pt>
                <c:pt idx="128">
                  <c:v>153</c:v>
                </c:pt>
                <c:pt idx="129">
                  <c:v>154</c:v>
                </c:pt>
                <c:pt idx="130">
                  <c:v>155</c:v>
                </c:pt>
                <c:pt idx="131">
                  <c:v>156</c:v>
                </c:pt>
                <c:pt idx="132">
                  <c:v>157</c:v>
                </c:pt>
                <c:pt idx="133">
                  <c:v>158</c:v>
                </c:pt>
                <c:pt idx="134">
                  <c:v>159</c:v>
                </c:pt>
                <c:pt idx="135">
                  <c:v>160</c:v>
                </c:pt>
                <c:pt idx="136">
                  <c:v>161</c:v>
                </c:pt>
                <c:pt idx="137">
                  <c:v>162</c:v>
                </c:pt>
                <c:pt idx="138">
                  <c:v>163</c:v>
                </c:pt>
                <c:pt idx="139">
                  <c:v>164</c:v>
                </c:pt>
                <c:pt idx="140">
                  <c:v>165</c:v>
                </c:pt>
                <c:pt idx="141">
                  <c:v>166</c:v>
                </c:pt>
                <c:pt idx="142">
                  <c:v>167</c:v>
                </c:pt>
                <c:pt idx="143">
                  <c:v>168</c:v>
                </c:pt>
                <c:pt idx="144">
                  <c:v>169</c:v>
                </c:pt>
                <c:pt idx="145">
                  <c:v>170</c:v>
                </c:pt>
                <c:pt idx="146">
                  <c:v>171</c:v>
                </c:pt>
                <c:pt idx="147">
                  <c:v>172</c:v>
                </c:pt>
                <c:pt idx="148">
                  <c:v>173</c:v>
                </c:pt>
                <c:pt idx="149">
                  <c:v>174</c:v>
                </c:pt>
                <c:pt idx="150">
                  <c:v>175</c:v>
                </c:pt>
                <c:pt idx="151">
                  <c:v>176</c:v>
                </c:pt>
                <c:pt idx="152">
                  <c:v>177</c:v>
                </c:pt>
                <c:pt idx="153">
                  <c:v>178</c:v>
                </c:pt>
                <c:pt idx="154">
                  <c:v>179</c:v>
                </c:pt>
                <c:pt idx="155">
                  <c:v>180</c:v>
                </c:pt>
                <c:pt idx="156">
                  <c:v>181</c:v>
                </c:pt>
                <c:pt idx="157">
                  <c:v>182</c:v>
                </c:pt>
                <c:pt idx="158">
                  <c:v>183</c:v>
                </c:pt>
                <c:pt idx="159">
                  <c:v>184</c:v>
                </c:pt>
                <c:pt idx="160">
                  <c:v>185</c:v>
                </c:pt>
                <c:pt idx="161">
                  <c:v>186</c:v>
                </c:pt>
                <c:pt idx="162">
                  <c:v>187</c:v>
                </c:pt>
                <c:pt idx="163">
                  <c:v>188</c:v>
                </c:pt>
                <c:pt idx="164">
                  <c:v>189</c:v>
                </c:pt>
                <c:pt idx="165">
                  <c:v>190</c:v>
                </c:pt>
                <c:pt idx="166">
                  <c:v>191</c:v>
                </c:pt>
                <c:pt idx="167">
                  <c:v>192</c:v>
                </c:pt>
                <c:pt idx="168">
                  <c:v>193</c:v>
                </c:pt>
                <c:pt idx="169">
                  <c:v>194</c:v>
                </c:pt>
                <c:pt idx="170">
                  <c:v>195</c:v>
                </c:pt>
                <c:pt idx="171">
                  <c:v>196</c:v>
                </c:pt>
                <c:pt idx="172">
                  <c:v>197</c:v>
                </c:pt>
                <c:pt idx="173">
                  <c:v>198</c:v>
                </c:pt>
                <c:pt idx="174">
                  <c:v>199</c:v>
                </c:pt>
                <c:pt idx="175">
                  <c:v>200</c:v>
                </c:pt>
                <c:pt idx="176">
                  <c:v>201</c:v>
                </c:pt>
                <c:pt idx="177">
                  <c:v>202</c:v>
                </c:pt>
                <c:pt idx="178">
                  <c:v>203</c:v>
                </c:pt>
                <c:pt idx="179">
                  <c:v>204</c:v>
                </c:pt>
                <c:pt idx="180">
                  <c:v>205</c:v>
                </c:pt>
                <c:pt idx="181">
                  <c:v>206</c:v>
                </c:pt>
                <c:pt idx="182">
                  <c:v>207</c:v>
                </c:pt>
                <c:pt idx="183">
                  <c:v>208</c:v>
                </c:pt>
                <c:pt idx="184">
                  <c:v>209</c:v>
                </c:pt>
                <c:pt idx="185">
                  <c:v>210</c:v>
                </c:pt>
                <c:pt idx="186">
                  <c:v>211</c:v>
                </c:pt>
                <c:pt idx="187">
                  <c:v>212</c:v>
                </c:pt>
                <c:pt idx="188">
                  <c:v>213</c:v>
                </c:pt>
                <c:pt idx="189">
                  <c:v>214</c:v>
                </c:pt>
                <c:pt idx="190">
                  <c:v>215</c:v>
                </c:pt>
                <c:pt idx="191">
                  <c:v>216</c:v>
                </c:pt>
                <c:pt idx="192">
                  <c:v>217</c:v>
                </c:pt>
                <c:pt idx="193">
                  <c:v>218</c:v>
                </c:pt>
                <c:pt idx="194">
                  <c:v>219</c:v>
                </c:pt>
                <c:pt idx="195">
                  <c:v>220</c:v>
                </c:pt>
                <c:pt idx="196">
                  <c:v>221</c:v>
                </c:pt>
                <c:pt idx="197">
                  <c:v>222</c:v>
                </c:pt>
                <c:pt idx="198">
                  <c:v>223</c:v>
                </c:pt>
                <c:pt idx="199">
                  <c:v>224</c:v>
                </c:pt>
                <c:pt idx="200">
                  <c:v>225</c:v>
                </c:pt>
                <c:pt idx="201">
                  <c:v>226</c:v>
                </c:pt>
                <c:pt idx="202">
                  <c:v>227</c:v>
                </c:pt>
                <c:pt idx="203">
                  <c:v>228</c:v>
                </c:pt>
                <c:pt idx="204">
                  <c:v>229</c:v>
                </c:pt>
                <c:pt idx="205">
                  <c:v>230</c:v>
                </c:pt>
                <c:pt idx="206">
                  <c:v>231</c:v>
                </c:pt>
                <c:pt idx="207">
                  <c:v>232</c:v>
                </c:pt>
                <c:pt idx="208">
                  <c:v>233</c:v>
                </c:pt>
                <c:pt idx="209">
                  <c:v>234</c:v>
                </c:pt>
                <c:pt idx="210">
                  <c:v>235</c:v>
                </c:pt>
                <c:pt idx="211">
                  <c:v>236</c:v>
                </c:pt>
                <c:pt idx="212">
                  <c:v>237</c:v>
                </c:pt>
                <c:pt idx="213">
                  <c:v>238</c:v>
                </c:pt>
                <c:pt idx="214">
                  <c:v>239</c:v>
                </c:pt>
                <c:pt idx="215">
                  <c:v>240</c:v>
                </c:pt>
                <c:pt idx="216">
                  <c:v>241</c:v>
                </c:pt>
                <c:pt idx="217">
                  <c:v>242</c:v>
                </c:pt>
                <c:pt idx="218">
                  <c:v>243</c:v>
                </c:pt>
                <c:pt idx="219">
                  <c:v>244</c:v>
                </c:pt>
                <c:pt idx="220">
                  <c:v>245</c:v>
                </c:pt>
                <c:pt idx="221">
                  <c:v>246</c:v>
                </c:pt>
                <c:pt idx="222">
                  <c:v>247</c:v>
                </c:pt>
                <c:pt idx="223">
                  <c:v>248</c:v>
                </c:pt>
                <c:pt idx="224">
                  <c:v>249</c:v>
                </c:pt>
                <c:pt idx="225">
                  <c:v>250</c:v>
                </c:pt>
                <c:pt idx="226">
                  <c:v>251</c:v>
                </c:pt>
                <c:pt idx="227">
                  <c:v>252</c:v>
                </c:pt>
                <c:pt idx="228">
                  <c:v>253</c:v>
                </c:pt>
                <c:pt idx="229">
                  <c:v>254</c:v>
                </c:pt>
                <c:pt idx="230">
                  <c:v>255</c:v>
                </c:pt>
                <c:pt idx="231">
                  <c:v>256</c:v>
                </c:pt>
                <c:pt idx="232">
                  <c:v>257</c:v>
                </c:pt>
                <c:pt idx="233">
                  <c:v>258</c:v>
                </c:pt>
                <c:pt idx="234">
                  <c:v>259</c:v>
                </c:pt>
                <c:pt idx="235">
                  <c:v>260</c:v>
                </c:pt>
                <c:pt idx="236">
                  <c:v>261</c:v>
                </c:pt>
                <c:pt idx="237">
                  <c:v>262</c:v>
                </c:pt>
                <c:pt idx="238">
                  <c:v>263</c:v>
                </c:pt>
                <c:pt idx="239">
                  <c:v>264</c:v>
                </c:pt>
                <c:pt idx="240">
                  <c:v>265</c:v>
                </c:pt>
                <c:pt idx="241">
                  <c:v>266</c:v>
                </c:pt>
                <c:pt idx="242">
                  <c:v>267</c:v>
                </c:pt>
                <c:pt idx="243">
                  <c:v>268</c:v>
                </c:pt>
                <c:pt idx="244">
                  <c:v>269</c:v>
                </c:pt>
                <c:pt idx="245">
                  <c:v>270</c:v>
                </c:pt>
                <c:pt idx="246">
                  <c:v>271</c:v>
                </c:pt>
                <c:pt idx="247">
                  <c:v>272</c:v>
                </c:pt>
                <c:pt idx="248">
                  <c:v>273</c:v>
                </c:pt>
                <c:pt idx="249">
                  <c:v>274</c:v>
                </c:pt>
                <c:pt idx="250">
                  <c:v>275</c:v>
                </c:pt>
                <c:pt idx="251">
                  <c:v>276</c:v>
                </c:pt>
                <c:pt idx="252">
                  <c:v>277</c:v>
                </c:pt>
                <c:pt idx="253">
                  <c:v>278</c:v>
                </c:pt>
                <c:pt idx="254">
                  <c:v>279</c:v>
                </c:pt>
                <c:pt idx="255">
                  <c:v>280</c:v>
                </c:pt>
                <c:pt idx="256">
                  <c:v>281</c:v>
                </c:pt>
                <c:pt idx="257">
                  <c:v>282</c:v>
                </c:pt>
                <c:pt idx="258">
                  <c:v>283</c:v>
                </c:pt>
                <c:pt idx="259">
                  <c:v>284</c:v>
                </c:pt>
                <c:pt idx="260">
                  <c:v>285</c:v>
                </c:pt>
                <c:pt idx="261">
                  <c:v>286</c:v>
                </c:pt>
                <c:pt idx="262">
                  <c:v>287</c:v>
                </c:pt>
                <c:pt idx="263">
                  <c:v>288</c:v>
                </c:pt>
                <c:pt idx="264">
                  <c:v>289</c:v>
                </c:pt>
                <c:pt idx="265">
                  <c:v>290</c:v>
                </c:pt>
                <c:pt idx="266">
                  <c:v>291</c:v>
                </c:pt>
                <c:pt idx="267">
                  <c:v>292</c:v>
                </c:pt>
                <c:pt idx="268">
                  <c:v>293</c:v>
                </c:pt>
                <c:pt idx="269">
                  <c:v>294</c:v>
                </c:pt>
                <c:pt idx="270">
                  <c:v>295</c:v>
                </c:pt>
                <c:pt idx="271">
                  <c:v>296</c:v>
                </c:pt>
                <c:pt idx="272">
                  <c:v>297</c:v>
                </c:pt>
                <c:pt idx="273">
                  <c:v>298</c:v>
                </c:pt>
                <c:pt idx="274">
                  <c:v>299</c:v>
                </c:pt>
                <c:pt idx="275">
                  <c:v>300</c:v>
                </c:pt>
                <c:pt idx="276">
                  <c:v>301</c:v>
                </c:pt>
                <c:pt idx="277">
                  <c:v>302</c:v>
                </c:pt>
                <c:pt idx="278">
                  <c:v>303</c:v>
                </c:pt>
                <c:pt idx="279">
                  <c:v>304</c:v>
                </c:pt>
                <c:pt idx="280">
                  <c:v>305</c:v>
                </c:pt>
                <c:pt idx="281">
                  <c:v>306</c:v>
                </c:pt>
                <c:pt idx="282">
                  <c:v>307</c:v>
                </c:pt>
                <c:pt idx="283">
                  <c:v>308</c:v>
                </c:pt>
                <c:pt idx="284">
                  <c:v>309</c:v>
                </c:pt>
                <c:pt idx="285">
                  <c:v>310</c:v>
                </c:pt>
                <c:pt idx="286">
                  <c:v>311</c:v>
                </c:pt>
                <c:pt idx="287">
                  <c:v>312</c:v>
                </c:pt>
                <c:pt idx="288">
                  <c:v>313</c:v>
                </c:pt>
                <c:pt idx="289">
                  <c:v>314</c:v>
                </c:pt>
                <c:pt idx="290">
                  <c:v>315</c:v>
                </c:pt>
                <c:pt idx="291">
                  <c:v>316</c:v>
                </c:pt>
                <c:pt idx="292">
                  <c:v>317</c:v>
                </c:pt>
                <c:pt idx="293">
                  <c:v>318</c:v>
                </c:pt>
                <c:pt idx="294">
                  <c:v>319</c:v>
                </c:pt>
                <c:pt idx="295">
                  <c:v>320</c:v>
                </c:pt>
                <c:pt idx="296">
                  <c:v>321</c:v>
                </c:pt>
                <c:pt idx="297">
                  <c:v>322</c:v>
                </c:pt>
                <c:pt idx="298">
                  <c:v>323</c:v>
                </c:pt>
                <c:pt idx="299">
                  <c:v>324</c:v>
                </c:pt>
                <c:pt idx="300">
                  <c:v>325</c:v>
                </c:pt>
                <c:pt idx="301">
                  <c:v>326</c:v>
                </c:pt>
                <c:pt idx="302">
                  <c:v>327</c:v>
                </c:pt>
                <c:pt idx="303">
                  <c:v>328</c:v>
                </c:pt>
                <c:pt idx="304">
                  <c:v>329</c:v>
                </c:pt>
                <c:pt idx="305">
                  <c:v>330</c:v>
                </c:pt>
                <c:pt idx="306">
                  <c:v>331</c:v>
                </c:pt>
                <c:pt idx="307">
                  <c:v>332</c:v>
                </c:pt>
                <c:pt idx="308">
                  <c:v>333</c:v>
                </c:pt>
                <c:pt idx="309">
                  <c:v>334</c:v>
                </c:pt>
                <c:pt idx="310">
                  <c:v>335</c:v>
                </c:pt>
                <c:pt idx="311">
                  <c:v>336</c:v>
                </c:pt>
                <c:pt idx="312">
                  <c:v>337</c:v>
                </c:pt>
                <c:pt idx="313">
                  <c:v>338</c:v>
                </c:pt>
                <c:pt idx="314">
                  <c:v>339</c:v>
                </c:pt>
                <c:pt idx="315">
                  <c:v>340</c:v>
                </c:pt>
                <c:pt idx="316">
                  <c:v>341</c:v>
                </c:pt>
                <c:pt idx="317">
                  <c:v>342</c:v>
                </c:pt>
                <c:pt idx="318">
                  <c:v>343</c:v>
                </c:pt>
                <c:pt idx="319">
                  <c:v>344</c:v>
                </c:pt>
                <c:pt idx="320">
                  <c:v>345</c:v>
                </c:pt>
                <c:pt idx="321">
                  <c:v>346</c:v>
                </c:pt>
                <c:pt idx="322">
                  <c:v>347</c:v>
                </c:pt>
                <c:pt idx="323">
                  <c:v>348</c:v>
                </c:pt>
                <c:pt idx="324">
                  <c:v>349</c:v>
                </c:pt>
                <c:pt idx="325">
                  <c:v>350</c:v>
                </c:pt>
                <c:pt idx="326">
                  <c:v>351</c:v>
                </c:pt>
                <c:pt idx="327">
                  <c:v>352</c:v>
                </c:pt>
                <c:pt idx="328">
                  <c:v>353</c:v>
                </c:pt>
                <c:pt idx="329">
                  <c:v>354</c:v>
                </c:pt>
                <c:pt idx="330">
                  <c:v>355</c:v>
                </c:pt>
                <c:pt idx="331">
                  <c:v>356</c:v>
                </c:pt>
                <c:pt idx="332">
                  <c:v>357</c:v>
                </c:pt>
                <c:pt idx="333">
                  <c:v>358</c:v>
                </c:pt>
                <c:pt idx="334">
                  <c:v>359</c:v>
                </c:pt>
                <c:pt idx="335">
                  <c:v>360</c:v>
                </c:pt>
                <c:pt idx="336">
                  <c:v>361</c:v>
                </c:pt>
                <c:pt idx="337">
                  <c:v>362</c:v>
                </c:pt>
                <c:pt idx="338">
                  <c:v>363</c:v>
                </c:pt>
                <c:pt idx="339">
                  <c:v>364</c:v>
                </c:pt>
                <c:pt idx="340">
                  <c:v>365</c:v>
                </c:pt>
                <c:pt idx="341">
                  <c:v>366</c:v>
                </c:pt>
                <c:pt idx="342">
                  <c:v>367</c:v>
                </c:pt>
                <c:pt idx="343">
                  <c:v>368</c:v>
                </c:pt>
                <c:pt idx="344">
                  <c:v>369</c:v>
                </c:pt>
                <c:pt idx="345">
                  <c:v>370</c:v>
                </c:pt>
                <c:pt idx="346">
                  <c:v>371</c:v>
                </c:pt>
                <c:pt idx="347">
                  <c:v>372</c:v>
                </c:pt>
                <c:pt idx="348">
                  <c:v>373</c:v>
                </c:pt>
                <c:pt idx="349">
                  <c:v>374</c:v>
                </c:pt>
                <c:pt idx="350">
                  <c:v>375</c:v>
                </c:pt>
                <c:pt idx="351">
                  <c:v>376</c:v>
                </c:pt>
                <c:pt idx="352">
                  <c:v>377</c:v>
                </c:pt>
                <c:pt idx="353">
                  <c:v>378</c:v>
                </c:pt>
                <c:pt idx="354">
                  <c:v>379</c:v>
                </c:pt>
                <c:pt idx="355">
                  <c:v>380</c:v>
                </c:pt>
                <c:pt idx="356">
                  <c:v>381</c:v>
                </c:pt>
                <c:pt idx="357">
                  <c:v>382</c:v>
                </c:pt>
                <c:pt idx="358">
                  <c:v>383</c:v>
                </c:pt>
                <c:pt idx="359">
                  <c:v>384</c:v>
                </c:pt>
                <c:pt idx="360">
                  <c:v>385</c:v>
                </c:pt>
                <c:pt idx="361">
                  <c:v>386</c:v>
                </c:pt>
                <c:pt idx="362">
                  <c:v>387</c:v>
                </c:pt>
                <c:pt idx="363">
                  <c:v>388</c:v>
                </c:pt>
                <c:pt idx="364">
                  <c:v>389</c:v>
                </c:pt>
                <c:pt idx="365">
                  <c:v>390</c:v>
                </c:pt>
                <c:pt idx="366">
                  <c:v>391</c:v>
                </c:pt>
                <c:pt idx="367">
                  <c:v>392</c:v>
                </c:pt>
                <c:pt idx="368">
                  <c:v>393</c:v>
                </c:pt>
                <c:pt idx="369">
                  <c:v>394</c:v>
                </c:pt>
                <c:pt idx="370">
                  <c:v>395</c:v>
                </c:pt>
                <c:pt idx="371">
                  <c:v>396</c:v>
                </c:pt>
                <c:pt idx="372">
                  <c:v>397</c:v>
                </c:pt>
                <c:pt idx="373">
                  <c:v>398</c:v>
                </c:pt>
                <c:pt idx="374">
                  <c:v>399</c:v>
                </c:pt>
                <c:pt idx="375">
                  <c:v>400</c:v>
                </c:pt>
                <c:pt idx="376">
                  <c:v>401</c:v>
                </c:pt>
                <c:pt idx="377">
                  <c:v>402</c:v>
                </c:pt>
                <c:pt idx="378">
                  <c:v>403</c:v>
                </c:pt>
                <c:pt idx="379">
                  <c:v>404</c:v>
                </c:pt>
                <c:pt idx="380">
                  <c:v>405</c:v>
                </c:pt>
                <c:pt idx="381">
                  <c:v>406</c:v>
                </c:pt>
                <c:pt idx="382">
                  <c:v>407</c:v>
                </c:pt>
                <c:pt idx="383">
                  <c:v>408</c:v>
                </c:pt>
                <c:pt idx="384">
                  <c:v>409</c:v>
                </c:pt>
                <c:pt idx="385">
                  <c:v>410</c:v>
                </c:pt>
                <c:pt idx="386">
                  <c:v>411</c:v>
                </c:pt>
                <c:pt idx="387">
                  <c:v>412</c:v>
                </c:pt>
                <c:pt idx="388">
                  <c:v>413</c:v>
                </c:pt>
                <c:pt idx="389">
                  <c:v>414</c:v>
                </c:pt>
                <c:pt idx="390">
                  <c:v>415</c:v>
                </c:pt>
                <c:pt idx="391">
                  <c:v>416</c:v>
                </c:pt>
                <c:pt idx="392">
                  <c:v>417</c:v>
                </c:pt>
                <c:pt idx="393">
                  <c:v>418</c:v>
                </c:pt>
                <c:pt idx="394">
                  <c:v>419</c:v>
                </c:pt>
                <c:pt idx="395">
                  <c:v>420</c:v>
                </c:pt>
                <c:pt idx="396">
                  <c:v>421</c:v>
                </c:pt>
                <c:pt idx="397">
                  <c:v>422</c:v>
                </c:pt>
                <c:pt idx="398">
                  <c:v>423</c:v>
                </c:pt>
                <c:pt idx="399">
                  <c:v>424</c:v>
                </c:pt>
                <c:pt idx="400">
                  <c:v>425</c:v>
                </c:pt>
                <c:pt idx="401">
                  <c:v>426</c:v>
                </c:pt>
                <c:pt idx="402">
                  <c:v>427</c:v>
                </c:pt>
                <c:pt idx="403">
                  <c:v>428</c:v>
                </c:pt>
                <c:pt idx="404">
                  <c:v>429</c:v>
                </c:pt>
                <c:pt idx="405">
                  <c:v>430</c:v>
                </c:pt>
                <c:pt idx="406">
                  <c:v>431</c:v>
                </c:pt>
                <c:pt idx="407">
                  <c:v>432</c:v>
                </c:pt>
                <c:pt idx="408">
                  <c:v>433</c:v>
                </c:pt>
                <c:pt idx="409">
                  <c:v>434</c:v>
                </c:pt>
                <c:pt idx="410">
                  <c:v>435</c:v>
                </c:pt>
                <c:pt idx="411">
                  <c:v>436</c:v>
                </c:pt>
                <c:pt idx="412">
                  <c:v>437</c:v>
                </c:pt>
                <c:pt idx="413">
                  <c:v>438</c:v>
                </c:pt>
                <c:pt idx="414">
                  <c:v>439</c:v>
                </c:pt>
                <c:pt idx="415">
                  <c:v>440</c:v>
                </c:pt>
                <c:pt idx="416">
                  <c:v>441</c:v>
                </c:pt>
                <c:pt idx="417">
                  <c:v>442</c:v>
                </c:pt>
                <c:pt idx="418">
                  <c:v>443</c:v>
                </c:pt>
                <c:pt idx="419">
                  <c:v>444</c:v>
                </c:pt>
                <c:pt idx="420">
                  <c:v>445</c:v>
                </c:pt>
                <c:pt idx="421">
                  <c:v>446</c:v>
                </c:pt>
                <c:pt idx="422">
                  <c:v>447</c:v>
                </c:pt>
                <c:pt idx="423">
                  <c:v>448</c:v>
                </c:pt>
                <c:pt idx="424">
                  <c:v>449</c:v>
                </c:pt>
                <c:pt idx="425">
                  <c:v>450</c:v>
                </c:pt>
                <c:pt idx="426">
                  <c:v>451</c:v>
                </c:pt>
                <c:pt idx="427">
                  <c:v>452</c:v>
                </c:pt>
                <c:pt idx="428">
                  <c:v>453</c:v>
                </c:pt>
                <c:pt idx="429">
                  <c:v>454</c:v>
                </c:pt>
                <c:pt idx="430">
                  <c:v>455</c:v>
                </c:pt>
                <c:pt idx="431">
                  <c:v>456</c:v>
                </c:pt>
                <c:pt idx="432">
                  <c:v>457</c:v>
                </c:pt>
                <c:pt idx="433">
                  <c:v>458</c:v>
                </c:pt>
                <c:pt idx="434">
                  <c:v>459</c:v>
                </c:pt>
                <c:pt idx="435">
                  <c:v>460</c:v>
                </c:pt>
                <c:pt idx="436">
                  <c:v>461</c:v>
                </c:pt>
                <c:pt idx="437">
                  <c:v>462</c:v>
                </c:pt>
                <c:pt idx="438">
                  <c:v>463</c:v>
                </c:pt>
                <c:pt idx="439">
                  <c:v>464</c:v>
                </c:pt>
                <c:pt idx="440">
                  <c:v>465</c:v>
                </c:pt>
                <c:pt idx="441">
                  <c:v>466</c:v>
                </c:pt>
                <c:pt idx="442">
                  <c:v>467</c:v>
                </c:pt>
                <c:pt idx="443">
                  <c:v>468</c:v>
                </c:pt>
                <c:pt idx="444">
                  <c:v>469</c:v>
                </c:pt>
                <c:pt idx="445">
                  <c:v>470</c:v>
                </c:pt>
                <c:pt idx="446">
                  <c:v>471</c:v>
                </c:pt>
                <c:pt idx="447">
                  <c:v>472</c:v>
                </c:pt>
                <c:pt idx="448">
                  <c:v>473</c:v>
                </c:pt>
                <c:pt idx="449">
                  <c:v>474</c:v>
                </c:pt>
                <c:pt idx="450">
                  <c:v>475</c:v>
                </c:pt>
                <c:pt idx="451">
                  <c:v>476</c:v>
                </c:pt>
                <c:pt idx="452">
                  <c:v>477</c:v>
                </c:pt>
                <c:pt idx="453">
                  <c:v>478</c:v>
                </c:pt>
                <c:pt idx="454">
                  <c:v>479</c:v>
                </c:pt>
                <c:pt idx="455">
                  <c:v>480</c:v>
                </c:pt>
                <c:pt idx="456">
                  <c:v>481</c:v>
                </c:pt>
                <c:pt idx="457">
                  <c:v>482</c:v>
                </c:pt>
                <c:pt idx="458">
                  <c:v>483</c:v>
                </c:pt>
                <c:pt idx="459">
                  <c:v>484</c:v>
                </c:pt>
                <c:pt idx="460">
                  <c:v>485</c:v>
                </c:pt>
                <c:pt idx="461">
                  <c:v>486</c:v>
                </c:pt>
                <c:pt idx="462">
                  <c:v>487</c:v>
                </c:pt>
                <c:pt idx="463">
                  <c:v>488</c:v>
                </c:pt>
                <c:pt idx="464">
                  <c:v>489</c:v>
                </c:pt>
                <c:pt idx="465">
                  <c:v>490</c:v>
                </c:pt>
                <c:pt idx="466">
                  <c:v>491</c:v>
                </c:pt>
                <c:pt idx="467">
                  <c:v>492</c:v>
                </c:pt>
                <c:pt idx="468">
                  <c:v>493</c:v>
                </c:pt>
                <c:pt idx="469">
                  <c:v>494</c:v>
                </c:pt>
                <c:pt idx="470">
                  <c:v>495</c:v>
                </c:pt>
                <c:pt idx="471">
                  <c:v>496</c:v>
                </c:pt>
                <c:pt idx="472">
                  <c:v>497</c:v>
                </c:pt>
                <c:pt idx="473">
                  <c:v>498</c:v>
                </c:pt>
                <c:pt idx="474">
                  <c:v>499</c:v>
                </c:pt>
                <c:pt idx="475">
                  <c:v>500</c:v>
                </c:pt>
                <c:pt idx="476">
                  <c:v>501</c:v>
                </c:pt>
                <c:pt idx="477">
                  <c:v>502</c:v>
                </c:pt>
                <c:pt idx="478">
                  <c:v>503</c:v>
                </c:pt>
                <c:pt idx="479">
                  <c:v>504</c:v>
                </c:pt>
                <c:pt idx="480">
                  <c:v>505</c:v>
                </c:pt>
                <c:pt idx="481">
                  <c:v>506</c:v>
                </c:pt>
                <c:pt idx="482">
                  <c:v>507</c:v>
                </c:pt>
                <c:pt idx="483">
                  <c:v>508</c:v>
                </c:pt>
                <c:pt idx="484">
                  <c:v>509</c:v>
                </c:pt>
                <c:pt idx="485">
                  <c:v>510</c:v>
                </c:pt>
                <c:pt idx="486">
                  <c:v>511</c:v>
                </c:pt>
                <c:pt idx="487">
                  <c:v>512</c:v>
                </c:pt>
                <c:pt idx="488">
                  <c:v>513</c:v>
                </c:pt>
                <c:pt idx="489">
                  <c:v>514</c:v>
                </c:pt>
                <c:pt idx="490">
                  <c:v>515</c:v>
                </c:pt>
                <c:pt idx="491">
                  <c:v>516</c:v>
                </c:pt>
                <c:pt idx="492">
                  <c:v>517</c:v>
                </c:pt>
                <c:pt idx="493">
                  <c:v>518</c:v>
                </c:pt>
                <c:pt idx="494">
                  <c:v>519</c:v>
                </c:pt>
                <c:pt idx="495">
                  <c:v>520</c:v>
                </c:pt>
                <c:pt idx="496">
                  <c:v>521</c:v>
                </c:pt>
                <c:pt idx="497">
                  <c:v>522</c:v>
                </c:pt>
                <c:pt idx="498">
                  <c:v>523</c:v>
                </c:pt>
                <c:pt idx="499">
                  <c:v>524</c:v>
                </c:pt>
                <c:pt idx="500">
                  <c:v>525</c:v>
                </c:pt>
                <c:pt idx="501">
                  <c:v>526</c:v>
                </c:pt>
                <c:pt idx="502">
                  <c:v>527</c:v>
                </c:pt>
                <c:pt idx="503">
                  <c:v>528</c:v>
                </c:pt>
                <c:pt idx="504">
                  <c:v>529</c:v>
                </c:pt>
                <c:pt idx="505">
                  <c:v>530</c:v>
                </c:pt>
                <c:pt idx="506">
                  <c:v>531</c:v>
                </c:pt>
                <c:pt idx="507">
                  <c:v>532</c:v>
                </c:pt>
                <c:pt idx="508">
                  <c:v>533</c:v>
                </c:pt>
                <c:pt idx="509">
                  <c:v>534</c:v>
                </c:pt>
                <c:pt idx="510">
                  <c:v>535</c:v>
                </c:pt>
                <c:pt idx="511">
                  <c:v>536</c:v>
                </c:pt>
                <c:pt idx="512">
                  <c:v>537</c:v>
                </c:pt>
                <c:pt idx="513">
                  <c:v>538</c:v>
                </c:pt>
                <c:pt idx="514">
                  <c:v>539</c:v>
                </c:pt>
                <c:pt idx="515">
                  <c:v>540</c:v>
                </c:pt>
                <c:pt idx="516">
                  <c:v>541</c:v>
                </c:pt>
                <c:pt idx="517">
                  <c:v>542</c:v>
                </c:pt>
                <c:pt idx="518">
                  <c:v>543</c:v>
                </c:pt>
                <c:pt idx="519">
                  <c:v>544</c:v>
                </c:pt>
                <c:pt idx="520">
                  <c:v>545</c:v>
                </c:pt>
                <c:pt idx="521">
                  <c:v>546</c:v>
                </c:pt>
                <c:pt idx="522">
                  <c:v>547</c:v>
                </c:pt>
                <c:pt idx="523">
                  <c:v>548</c:v>
                </c:pt>
                <c:pt idx="524">
                  <c:v>549</c:v>
                </c:pt>
                <c:pt idx="525">
                  <c:v>550</c:v>
                </c:pt>
                <c:pt idx="526">
                  <c:v>551</c:v>
                </c:pt>
                <c:pt idx="527">
                  <c:v>552</c:v>
                </c:pt>
                <c:pt idx="528">
                  <c:v>553</c:v>
                </c:pt>
                <c:pt idx="529">
                  <c:v>554</c:v>
                </c:pt>
                <c:pt idx="530">
                  <c:v>555</c:v>
                </c:pt>
                <c:pt idx="531">
                  <c:v>556</c:v>
                </c:pt>
                <c:pt idx="532">
                  <c:v>557</c:v>
                </c:pt>
                <c:pt idx="533">
                  <c:v>558</c:v>
                </c:pt>
                <c:pt idx="534">
                  <c:v>559</c:v>
                </c:pt>
                <c:pt idx="535">
                  <c:v>560</c:v>
                </c:pt>
                <c:pt idx="536">
                  <c:v>561</c:v>
                </c:pt>
                <c:pt idx="537">
                  <c:v>562</c:v>
                </c:pt>
                <c:pt idx="538">
                  <c:v>563</c:v>
                </c:pt>
                <c:pt idx="539">
                  <c:v>564</c:v>
                </c:pt>
                <c:pt idx="540">
                  <c:v>565</c:v>
                </c:pt>
                <c:pt idx="541">
                  <c:v>566</c:v>
                </c:pt>
                <c:pt idx="542">
                  <c:v>567</c:v>
                </c:pt>
                <c:pt idx="543">
                  <c:v>568</c:v>
                </c:pt>
                <c:pt idx="544">
                  <c:v>569</c:v>
                </c:pt>
                <c:pt idx="545">
                  <c:v>570</c:v>
                </c:pt>
                <c:pt idx="546">
                  <c:v>571</c:v>
                </c:pt>
                <c:pt idx="547">
                  <c:v>572</c:v>
                </c:pt>
                <c:pt idx="548">
                  <c:v>573</c:v>
                </c:pt>
                <c:pt idx="549">
                  <c:v>574</c:v>
                </c:pt>
                <c:pt idx="550">
                  <c:v>575</c:v>
                </c:pt>
                <c:pt idx="551">
                  <c:v>576</c:v>
                </c:pt>
                <c:pt idx="552">
                  <c:v>577</c:v>
                </c:pt>
                <c:pt idx="553">
                  <c:v>578</c:v>
                </c:pt>
                <c:pt idx="554">
                  <c:v>579</c:v>
                </c:pt>
                <c:pt idx="555">
                  <c:v>580</c:v>
                </c:pt>
                <c:pt idx="556">
                  <c:v>581</c:v>
                </c:pt>
                <c:pt idx="557">
                  <c:v>582</c:v>
                </c:pt>
                <c:pt idx="558">
                  <c:v>583</c:v>
                </c:pt>
                <c:pt idx="559">
                  <c:v>584</c:v>
                </c:pt>
                <c:pt idx="560">
                  <c:v>585</c:v>
                </c:pt>
                <c:pt idx="561">
                  <c:v>586</c:v>
                </c:pt>
                <c:pt idx="562">
                  <c:v>587</c:v>
                </c:pt>
                <c:pt idx="563">
                  <c:v>588</c:v>
                </c:pt>
                <c:pt idx="564">
                  <c:v>589</c:v>
                </c:pt>
                <c:pt idx="565">
                  <c:v>590</c:v>
                </c:pt>
                <c:pt idx="566">
                  <c:v>591</c:v>
                </c:pt>
                <c:pt idx="567">
                  <c:v>592</c:v>
                </c:pt>
                <c:pt idx="568">
                  <c:v>593</c:v>
                </c:pt>
                <c:pt idx="569">
                  <c:v>594</c:v>
                </c:pt>
                <c:pt idx="570">
                  <c:v>595</c:v>
                </c:pt>
                <c:pt idx="571">
                  <c:v>596</c:v>
                </c:pt>
                <c:pt idx="572">
                  <c:v>597</c:v>
                </c:pt>
                <c:pt idx="573">
                  <c:v>598</c:v>
                </c:pt>
                <c:pt idx="574">
                  <c:v>599</c:v>
                </c:pt>
                <c:pt idx="575">
                  <c:v>600</c:v>
                </c:pt>
                <c:pt idx="576">
                  <c:v>601</c:v>
                </c:pt>
                <c:pt idx="577">
                  <c:v>602</c:v>
                </c:pt>
                <c:pt idx="578">
                  <c:v>603</c:v>
                </c:pt>
                <c:pt idx="579">
                  <c:v>604</c:v>
                </c:pt>
                <c:pt idx="580">
                  <c:v>605</c:v>
                </c:pt>
                <c:pt idx="581">
                  <c:v>606</c:v>
                </c:pt>
                <c:pt idx="582">
                  <c:v>607</c:v>
                </c:pt>
                <c:pt idx="583">
                  <c:v>608</c:v>
                </c:pt>
                <c:pt idx="584">
                  <c:v>609</c:v>
                </c:pt>
                <c:pt idx="585">
                  <c:v>610</c:v>
                </c:pt>
                <c:pt idx="586">
                  <c:v>611</c:v>
                </c:pt>
                <c:pt idx="587">
                  <c:v>612</c:v>
                </c:pt>
                <c:pt idx="588">
                  <c:v>613</c:v>
                </c:pt>
                <c:pt idx="589">
                  <c:v>614</c:v>
                </c:pt>
                <c:pt idx="590">
                  <c:v>615</c:v>
                </c:pt>
                <c:pt idx="591">
                  <c:v>616</c:v>
                </c:pt>
                <c:pt idx="592">
                  <c:v>617</c:v>
                </c:pt>
                <c:pt idx="593">
                  <c:v>618</c:v>
                </c:pt>
                <c:pt idx="594">
                  <c:v>619</c:v>
                </c:pt>
                <c:pt idx="595">
                  <c:v>620</c:v>
                </c:pt>
                <c:pt idx="596">
                  <c:v>621</c:v>
                </c:pt>
                <c:pt idx="597">
                  <c:v>622</c:v>
                </c:pt>
                <c:pt idx="598">
                  <c:v>623</c:v>
                </c:pt>
                <c:pt idx="599">
                  <c:v>624</c:v>
                </c:pt>
                <c:pt idx="600">
                  <c:v>625</c:v>
                </c:pt>
                <c:pt idx="601">
                  <c:v>626</c:v>
                </c:pt>
                <c:pt idx="602">
                  <c:v>627</c:v>
                </c:pt>
                <c:pt idx="603">
                  <c:v>628</c:v>
                </c:pt>
                <c:pt idx="604">
                  <c:v>629</c:v>
                </c:pt>
                <c:pt idx="605">
                  <c:v>630</c:v>
                </c:pt>
                <c:pt idx="606">
                  <c:v>631</c:v>
                </c:pt>
                <c:pt idx="607">
                  <c:v>632</c:v>
                </c:pt>
                <c:pt idx="608">
                  <c:v>633</c:v>
                </c:pt>
                <c:pt idx="609">
                  <c:v>634</c:v>
                </c:pt>
                <c:pt idx="610">
                  <c:v>635</c:v>
                </c:pt>
                <c:pt idx="611">
                  <c:v>636</c:v>
                </c:pt>
                <c:pt idx="612">
                  <c:v>637</c:v>
                </c:pt>
                <c:pt idx="613">
                  <c:v>638</c:v>
                </c:pt>
                <c:pt idx="614">
                  <c:v>639</c:v>
                </c:pt>
                <c:pt idx="615">
                  <c:v>640</c:v>
                </c:pt>
                <c:pt idx="616">
                  <c:v>641</c:v>
                </c:pt>
                <c:pt idx="617">
                  <c:v>642</c:v>
                </c:pt>
                <c:pt idx="618">
                  <c:v>643</c:v>
                </c:pt>
                <c:pt idx="619">
                  <c:v>644</c:v>
                </c:pt>
                <c:pt idx="620">
                  <c:v>645</c:v>
                </c:pt>
                <c:pt idx="621">
                  <c:v>646</c:v>
                </c:pt>
                <c:pt idx="622">
                  <c:v>647</c:v>
                </c:pt>
                <c:pt idx="623">
                  <c:v>648</c:v>
                </c:pt>
                <c:pt idx="624">
                  <c:v>649</c:v>
                </c:pt>
                <c:pt idx="625">
                  <c:v>650</c:v>
                </c:pt>
                <c:pt idx="626">
                  <c:v>651</c:v>
                </c:pt>
                <c:pt idx="627">
                  <c:v>652</c:v>
                </c:pt>
                <c:pt idx="628">
                  <c:v>653</c:v>
                </c:pt>
                <c:pt idx="629">
                  <c:v>654</c:v>
                </c:pt>
                <c:pt idx="630">
                  <c:v>655</c:v>
                </c:pt>
                <c:pt idx="631">
                  <c:v>656</c:v>
                </c:pt>
                <c:pt idx="632">
                  <c:v>657</c:v>
                </c:pt>
                <c:pt idx="633">
                  <c:v>658</c:v>
                </c:pt>
                <c:pt idx="634">
                  <c:v>659</c:v>
                </c:pt>
                <c:pt idx="635">
                  <c:v>660</c:v>
                </c:pt>
                <c:pt idx="636">
                  <c:v>661</c:v>
                </c:pt>
                <c:pt idx="637">
                  <c:v>662</c:v>
                </c:pt>
                <c:pt idx="638">
                  <c:v>663</c:v>
                </c:pt>
                <c:pt idx="639">
                  <c:v>664</c:v>
                </c:pt>
                <c:pt idx="640">
                  <c:v>665</c:v>
                </c:pt>
                <c:pt idx="641">
                  <c:v>666</c:v>
                </c:pt>
                <c:pt idx="642">
                  <c:v>667</c:v>
                </c:pt>
                <c:pt idx="643">
                  <c:v>668</c:v>
                </c:pt>
                <c:pt idx="644">
                  <c:v>669</c:v>
                </c:pt>
                <c:pt idx="645">
                  <c:v>670</c:v>
                </c:pt>
                <c:pt idx="646">
                  <c:v>671</c:v>
                </c:pt>
                <c:pt idx="647">
                  <c:v>672</c:v>
                </c:pt>
                <c:pt idx="648">
                  <c:v>673</c:v>
                </c:pt>
                <c:pt idx="649">
                  <c:v>674</c:v>
                </c:pt>
                <c:pt idx="650">
                  <c:v>675</c:v>
                </c:pt>
                <c:pt idx="651">
                  <c:v>676</c:v>
                </c:pt>
                <c:pt idx="652">
                  <c:v>677</c:v>
                </c:pt>
                <c:pt idx="653">
                  <c:v>678</c:v>
                </c:pt>
                <c:pt idx="654">
                  <c:v>679</c:v>
                </c:pt>
                <c:pt idx="655">
                  <c:v>680</c:v>
                </c:pt>
                <c:pt idx="656">
                  <c:v>681</c:v>
                </c:pt>
                <c:pt idx="657">
                  <c:v>682</c:v>
                </c:pt>
                <c:pt idx="658">
                  <c:v>683</c:v>
                </c:pt>
                <c:pt idx="659">
                  <c:v>684</c:v>
                </c:pt>
                <c:pt idx="660">
                  <c:v>685</c:v>
                </c:pt>
                <c:pt idx="661">
                  <c:v>686</c:v>
                </c:pt>
                <c:pt idx="662">
                  <c:v>687</c:v>
                </c:pt>
                <c:pt idx="663">
                  <c:v>688</c:v>
                </c:pt>
                <c:pt idx="664">
                  <c:v>689</c:v>
                </c:pt>
                <c:pt idx="665">
                  <c:v>690</c:v>
                </c:pt>
                <c:pt idx="666">
                  <c:v>691</c:v>
                </c:pt>
                <c:pt idx="667">
                  <c:v>692</c:v>
                </c:pt>
                <c:pt idx="668">
                  <c:v>693</c:v>
                </c:pt>
                <c:pt idx="669">
                  <c:v>694</c:v>
                </c:pt>
                <c:pt idx="670">
                  <c:v>695</c:v>
                </c:pt>
                <c:pt idx="671">
                  <c:v>696</c:v>
                </c:pt>
                <c:pt idx="672">
                  <c:v>697</c:v>
                </c:pt>
                <c:pt idx="673">
                  <c:v>698</c:v>
                </c:pt>
                <c:pt idx="674">
                  <c:v>699</c:v>
                </c:pt>
                <c:pt idx="675">
                  <c:v>700</c:v>
                </c:pt>
                <c:pt idx="676">
                  <c:v>701</c:v>
                </c:pt>
                <c:pt idx="677">
                  <c:v>702</c:v>
                </c:pt>
                <c:pt idx="678">
                  <c:v>703</c:v>
                </c:pt>
                <c:pt idx="679">
                  <c:v>704</c:v>
                </c:pt>
                <c:pt idx="680">
                  <c:v>705</c:v>
                </c:pt>
                <c:pt idx="681">
                  <c:v>706</c:v>
                </c:pt>
                <c:pt idx="682">
                  <c:v>707</c:v>
                </c:pt>
                <c:pt idx="683">
                  <c:v>708</c:v>
                </c:pt>
                <c:pt idx="684">
                  <c:v>709</c:v>
                </c:pt>
                <c:pt idx="685">
                  <c:v>710</c:v>
                </c:pt>
                <c:pt idx="686">
                  <c:v>711</c:v>
                </c:pt>
                <c:pt idx="687">
                  <c:v>712</c:v>
                </c:pt>
                <c:pt idx="688">
                  <c:v>713</c:v>
                </c:pt>
                <c:pt idx="689">
                  <c:v>714</c:v>
                </c:pt>
                <c:pt idx="690">
                  <c:v>715</c:v>
                </c:pt>
                <c:pt idx="691">
                  <c:v>716</c:v>
                </c:pt>
                <c:pt idx="692">
                  <c:v>717</c:v>
                </c:pt>
                <c:pt idx="693">
                  <c:v>718</c:v>
                </c:pt>
                <c:pt idx="694">
                  <c:v>719</c:v>
                </c:pt>
                <c:pt idx="695">
                  <c:v>720</c:v>
                </c:pt>
                <c:pt idx="696">
                  <c:v>721</c:v>
                </c:pt>
                <c:pt idx="697">
                  <c:v>722</c:v>
                </c:pt>
                <c:pt idx="698">
                  <c:v>723</c:v>
                </c:pt>
                <c:pt idx="699">
                  <c:v>724</c:v>
                </c:pt>
                <c:pt idx="700">
                  <c:v>725</c:v>
                </c:pt>
                <c:pt idx="701">
                  <c:v>726</c:v>
                </c:pt>
                <c:pt idx="702">
                  <c:v>727</c:v>
                </c:pt>
                <c:pt idx="703">
                  <c:v>728</c:v>
                </c:pt>
                <c:pt idx="704">
                  <c:v>729</c:v>
                </c:pt>
                <c:pt idx="705">
                  <c:v>730</c:v>
                </c:pt>
                <c:pt idx="706">
                  <c:v>731</c:v>
                </c:pt>
                <c:pt idx="707">
                  <c:v>732</c:v>
                </c:pt>
                <c:pt idx="708">
                  <c:v>733</c:v>
                </c:pt>
                <c:pt idx="709">
                  <c:v>734</c:v>
                </c:pt>
                <c:pt idx="710">
                  <c:v>735</c:v>
                </c:pt>
                <c:pt idx="711">
                  <c:v>736</c:v>
                </c:pt>
                <c:pt idx="712">
                  <c:v>737</c:v>
                </c:pt>
                <c:pt idx="713">
                  <c:v>738</c:v>
                </c:pt>
                <c:pt idx="714">
                  <c:v>739</c:v>
                </c:pt>
                <c:pt idx="715">
                  <c:v>740</c:v>
                </c:pt>
                <c:pt idx="716">
                  <c:v>741</c:v>
                </c:pt>
                <c:pt idx="717">
                  <c:v>742</c:v>
                </c:pt>
                <c:pt idx="718">
                  <c:v>743</c:v>
                </c:pt>
                <c:pt idx="719">
                  <c:v>744</c:v>
                </c:pt>
                <c:pt idx="720">
                  <c:v>745</c:v>
                </c:pt>
                <c:pt idx="721">
                  <c:v>746</c:v>
                </c:pt>
                <c:pt idx="722">
                  <c:v>747</c:v>
                </c:pt>
                <c:pt idx="723">
                  <c:v>748</c:v>
                </c:pt>
                <c:pt idx="724">
                  <c:v>749</c:v>
                </c:pt>
                <c:pt idx="725">
                  <c:v>750</c:v>
                </c:pt>
                <c:pt idx="726">
                  <c:v>751</c:v>
                </c:pt>
                <c:pt idx="727">
                  <c:v>752</c:v>
                </c:pt>
                <c:pt idx="728">
                  <c:v>753</c:v>
                </c:pt>
                <c:pt idx="729">
                  <c:v>754</c:v>
                </c:pt>
                <c:pt idx="730">
                  <c:v>755</c:v>
                </c:pt>
                <c:pt idx="731">
                  <c:v>756</c:v>
                </c:pt>
                <c:pt idx="732">
                  <c:v>757</c:v>
                </c:pt>
                <c:pt idx="733">
                  <c:v>758</c:v>
                </c:pt>
                <c:pt idx="734">
                  <c:v>759</c:v>
                </c:pt>
                <c:pt idx="735">
                  <c:v>760</c:v>
                </c:pt>
                <c:pt idx="736">
                  <c:v>761</c:v>
                </c:pt>
                <c:pt idx="737">
                  <c:v>762</c:v>
                </c:pt>
                <c:pt idx="738">
                  <c:v>763</c:v>
                </c:pt>
                <c:pt idx="739">
                  <c:v>764</c:v>
                </c:pt>
                <c:pt idx="740">
                  <c:v>765</c:v>
                </c:pt>
                <c:pt idx="741">
                  <c:v>766</c:v>
                </c:pt>
                <c:pt idx="742">
                  <c:v>767</c:v>
                </c:pt>
                <c:pt idx="743">
                  <c:v>768</c:v>
                </c:pt>
                <c:pt idx="744">
                  <c:v>769</c:v>
                </c:pt>
                <c:pt idx="745">
                  <c:v>770</c:v>
                </c:pt>
                <c:pt idx="746">
                  <c:v>771</c:v>
                </c:pt>
                <c:pt idx="747">
                  <c:v>772</c:v>
                </c:pt>
                <c:pt idx="748">
                  <c:v>773</c:v>
                </c:pt>
                <c:pt idx="749">
                  <c:v>774</c:v>
                </c:pt>
                <c:pt idx="750">
                  <c:v>775</c:v>
                </c:pt>
                <c:pt idx="751">
                  <c:v>776</c:v>
                </c:pt>
                <c:pt idx="752">
                  <c:v>777</c:v>
                </c:pt>
                <c:pt idx="753">
                  <c:v>778</c:v>
                </c:pt>
                <c:pt idx="754">
                  <c:v>779</c:v>
                </c:pt>
                <c:pt idx="755">
                  <c:v>780</c:v>
                </c:pt>
                <c:pt idx="756">
                  <c:v>781</c:v>
                </c:pt>
                <c:pt idx="757">
                  <c:v>782</c:v>
                </c:pt>
                <c:pt idx="758">
                  <c:v>783</c:v>
                </c:pt>
                <c:pt idx="759">
                  <c:v>784</c:v>
                </c:pt>
                <c:pt idx="760">
                  <c:v>785</c:v>
                </c:pt>
                <c:pt idx="761">
                  <c:v>786</c:v>
                </c:pt>
                <c:pt idx="762">
                  <c:v>787</c:v>
                </c:pt>
                <c:pt idx="763">
                  <c:v>788</c:v>
                </c:pt>
                <c:pt idx="764">
                  <c:v>789</c:v>
                </c:pt>
                <c:pt idx="765">
                  <c:v>790</c:v>
                </c:pt>
                <c:pt idx="766">
                  <c:v>791</c:v>
                </c:pt>
                <c:pt idx="767">
                  <c:v>792</c:v>
                </c:pt>
                <c:pt idx="768">
                  <c:v>793</c:v>
                </c:pt>
                <c:pt idx="769">
                  <c:v>794</c:v>
                </c:pt>
                <c:pt idx="770">
                  <c:v>795</c:v>
                </c:pt>
                <c:pt idx="771">
                  <c:v>796</c:v>
                </c:pt>
                <c:pt idx="772">
                  <c:v>797</c:v>
                </c:pt>
                <c:pt idx="773">
                  <c:v>798</c:v>
                </c:pt>
                <c:pt idx="774">
                  <c:v>799</c:v>
                </c:pt>
                <c:pt idx="775">
                  <c:v>800</c:v>
                </c:pt>
                <c:pt idx="776">
                  <c:v>801</c:v>
                </c:pt>
                <c:pt idx="777">
                  <c:v>802</c:v>
                </c:pt>
                <c:pt idx="778">
                  <c:v>803</c:v>
                </c:pt>
                <c:pt idx="779">
                  <c:v>804</c:v>
                </c:pt>
                <c:pt idx="780">
                  <c:v>805</c:v>
                </c:pt>
                <c:pt idx="781">
                  <c:v>806</c:v>
                </c:pt>
                <c:pt idx="782">
                  <c:v>807</c:v>
                </c:pt>
                <c:pt idx="783">
                  <c:v>808</c:v>
                </c:pt>
                <c:pt idx="784">
                  <c:v>809</c:v>
                </c:pt>
                <c:pt idx="785">
                  <c:v>810</c:v>
                </c:pt>
                <c:pt idx="786">
                  <c:v>811</c:v>
                </c:pt>
                <c:pt idx="787">
                  <c:v>812</c:v>
                </c:pt>
                <c:pt idx="788">
                  <c:v>813</c:v>
                </c:pt>
                <c:pt idx="789">
                  <c:v>814</c:v>
                </c:pt>
                <c:pt idx="790">
                  <c:v>815</c:v>
                </c:pt>
                <c:pt idx="791">
                  <c:v>816</c:v>
                </c:pt>
                <c:pt idx="792">
                  <c:v>817</c:v>
                </c:pt>
                <c:pt idx="793">
                  <c:v>818</c:v>
                </c:pt>
                <c:pt idx="794">
                  <c:v>819</c:v>
                </c:pt>
                <c:pt idx="795">
                  <c:v>820</c:v>
                </c:pt>
                <c:pt idx="796">
                  <c:v>821</c:v>
                </c:pt>
                <c:pt idx="797">
                  <c:v>822</c:v>
                </c:pt>
                <c:pt idx="798">
                  <c:v>823</c:v>
                </c:pt>
                <c:pt idx="799">
                  <c:v>824</c:v>
                </c:pt>
                <c:pt idx="800">
                  <c:v>825</c:v>
                </c:pt>
                <c:pt idx="801">
                  <c:v>826</c:v>
                </c:pt>
                <c:pt idx="802">
                  <c:v>827</c:v>
                </c:pt>
                <c:pt idx="803">
                  <c:v>828</c:v>
                </c:pt>
                <c:pt idx="804">
                  <c:v>829</c:v>
                </c:pt>
                <c:pt idx="805">
                  <c:v>830</c:v>
                </c:pt>
                <c:pt idx="806">
                  <c:v>831</c:v>
                </c:pt>
                <c:pt idx="807">
                  <c:v>832</c:v>
                </c:pt>
                <c:pt idx="808">
                  <c:v>833</c:v>
                </c:pt>
                <c:pt idx="809">
                  <c:v>834</c:v>
                </c:pt>
                <c:pt idx="810">
                  <c:v>835</c:v>
                </c:pt>
                <c:pt idx="811">
                  <c:v>836</c:v>
                </c:pt>
                <c:pt idx="812">
                  <c:v>837</c:v>
                </c:pt>
                <c:pt idx="813">
                  <c:v>838</c:v>
                </c:pt>
                <c:pt idx="814">
                  <c:v>839</c:v>
                </c:pt>
                <c:pt idx="815">
                  <c:v>840</c:v>
                </c:pt>
                <c:pt idx="816">
                  <c:v>841</c:v>
                </c:pt>
                <c:pt idx="817">
                  <c:v>842</c:v>
                </c:pt>
                <c:pt idx="818">
                  <c:v>843</c:v>
                </c:pt>
                <c:pt idx="819">
                  <c:v>844</c:v>
                </c:pt>
                <c:pt idx="820">
                  <c:v>845</c:v>
                </c:pt>
                <c:pt idx="821">
                  <c:v>846</c:v>
                </c:pt>
                <c:pt idx="822">
                  <c:v>847</c:v>
                </c:pt>
                <c:pt idx="823">
                  <c:v>848</c:v>
                </c:pt>
                <c:pt idx="824">
                  <c:v>849</c:v>
                </c:pt>
                <c:pt idx="825">
                  <c:v>850</c:v>
                </c:pt>
                <c:pt idx="826">
                  <c:v>851</c:v>
                </c:pt>
                <c:pt idx="827">
                  <c:v>852</c:v>
                </c:pt>
                <c:pt idx="828">
                  <c:v>853</c:v>
                </c:pt>
                <c:pt idx="829">
                  <c:v>854</c:v>
                </c:pt>
                <c:pt idx="830">
                  <c:v>855</c:v>
                </c:pt>
                <c:pt idx="831">
                  <c:v>856</c:v>
                </c:pt>
                <c:pt idx="832">
                  <c:v>857</c:v>
                </c:pt>
                <c:pt idx="833">
                  <c:v>858</c:v>
                </c:pt>
                <c:pt idx="834">
                  <c:v>859</c:v>
                </c:pt>
                <c:pt idx="835">
                  <c:v>860</c:v>
                </c:pt>
                <c:pt idx="836">
                  <c:v>861</c:v>
                </c:pt>
                <c:pt idx="837">
                  <c:v>862</c:v>
                </c:pt>
                <c:pt idx="838">
                  <c:v>863</c:v>
                </c:pt>
                <c:pt idx="839">
                  <c:v>864</c:v>
                </c:pt>
                <c:pt idx="840">
                  <c:v>865</c:v>
                </c:pt>
                <c:pt idx="841">
                  <c:v>866</c:v>
                </c:pt>
                <c:pt idx="842">
                  <c:v>867</c:v>
                </c:pt>
                <c:pt idx="843">
                  <c:v>868</c:v>
                </c:pt>
                <c:pt idx="844">
                  <c:v>869</c:v>
                </c:pt>
                <c:pt idx="845">
                  <c:v>870</c:v>
                </c:pt>
                <c:pt idx="846">
                  <c:v>871</c:v>
                </c:pt>
                <c:pt idx="847">
                  <c:v>872</c:v>
                </c:pt>
                <c:pt idx="848">
                  <c:v>873</c:v>
                </c:pt>
                <c:pt idx="849">
                  <c:v>874</c:v>
                </c:pt>
                <c:pt idx="850">
                  <c:v>875</c:v>
                </c:pt>
                <c:pt idx="851">
                  <c:v>876</c:v>
                </c:pt>
                <c:pt idx="852">
                  <c:v>877</c:v>
                </c:pt>
                <c:pt idx="853">
                  <c:v>878</c:v>
                </c:pt>
                <c:pt idx="854">
                  <c:v>879</c:v>
                </c:pt>
                <c:pt idx="855">
                  <c:v>880</c:v>
                </c:pt>
                <c:pt idx="856">
                  <c:v>881</c:v>
                </c:pt>
                <c:pt idx="857">
                  <c:v>882</c:v>
                </c:pt>
                <c:pt idx="858">
                  <c:v>883</c:v>
                </c:pt>
                <c:pt idx="859">
                  <c:v>884</c:v>
                </c:pt>
                <c:pt idx="860">
                  <c:v>885</c:v>
                </c:pt>
                <c:pt idx="861">
                  <c:v>886</c:v>
                </c:pt>
                <c:pt idx="862">
                  <c:v>887</c:v>
                </c:pt>
                <c:pt idx="863">
                  <c:v>888</c:v>
                </c:pt>
                <c:pt idx="864">
                  <c:v>889</c:v>
                </c:pt>
                <c:pt idx="865">
                  <c:v>890</c:v>
                </c:pt>
                <c:pt idx="866">
                  <c:v>891</c:v>
                </c:pt>
                <c:pt idx="867">
                  <c:v>892</c:v>
                </c:pt>
                <c:pt idx="868">
                  <c:v>893</c:v>
                </c:pt>
                <c:pt idx="869">
                  <c:v>894</c:v>
                </c:pt>
                <c:pt idx="870">
                  <c:v>895</c:v>
                </c:pt>
                <c:pt idx="871">
                  <c:v>896</c:v>
                </c:pt>
                <c:pt idx="872">
                  <c:v>897</c:v>
                </c:pt>
                <c:pt idx="873">
                  <c:v>898</c:v>
                </c:pt>
                <c:pt idx="874">
                  <c:v>899</c:v>
                </c:pt>
                <c:pt idx="875">
                  <c:v>900</c:v>
                </c:pt>
                <c:pt idx="876">
                  <c:v>901</c:v>
                </c:pt>
                <c:pt idx="877">
                  <c:v>902</c:v>
                </c:pt>
                <c:pt idx="878">
                  <c:v>903</c:v>
                </c:pt>
                <c:pt idx="879">
                  <c:v>904</c:v>
                </c:pt>
                <c:pt idx="880">
                  <c:v>905</c:v>
                </c:pt>
                <c:pt idx="881">
                  <c:v>906</c:v>
                </c:pt>
                <c:pt idx="882">
                  <c:v>907</c:v>
                </c:pt>
                <c:pt idx="883">
                  <c:v>908</c:v>
                </c:pt>
                <c:pt idx="884">
                  <c:v>909</c:v>
                </c:pt>
                <c:pt idx="885">
                  <c:v>910</c:v>
                </c:pt>
                <c:pt idx="886">
                  <c:v>911</c:v>
                </c:pt>
                <c:pt idx="887">
                  <c:v>912</c:v>
                </c:pt>
                <c:pt idx="888">
                  <c:v>913</c:v>
                </c:pt>
                <c:pt idx="889">
                  <c:v>914</c:v>
                </c:pt>
                <c:pt idx="890">
                  <c:v>915</c:v>
                </c:pt>
                <c:pt idx="891">
                  <c:v>916</c:v>
                </c:pt>
                <c:pt idx="892">
                  <c:v>917</c:v>
                </c:pt>
                <c:pt idx="893">
                  <c:v>918</c:v>
                </c:pt>
                <c:pt idx="894">
                  <c:v>919</c:v>
                </c:pt>
                <c:pt idx="895">
                  <c:v>920</c:v>
                </c:pt>
                <c:pt idx="896">
                  <c:v>921</c:v>
                </c:pt>
                <c:pt idx="897">
                  <c:v>922</c:v>
                </c:pt>
                <c:pt idx="898">
                  <c:v>923</c:v>
                </c:pt>
                <c:pt idx="899">
                  <c:v>924</c:v>
                </c:pt>
                <c:pt idx="900">
                  <c:v>925</c:v>
                </c:pt>
                <c:pt idx="901">
                  <c:v>926</c:v>
                </c:pt>
                <c:pt idx="902">
                  <c:v>927</c:v>
                </c:pt>
                <c:pt idx="903">
                  <c:v>928</c:v>
                </c:pt>
                <c:pt idx="904">
                  <c:v>929</c:v>
                </c:pt>
                <c:pt idx="905">
                  <c:v>930</c:v>
                </c:pt>
                <c:pt idx="906">
                  <c:v>931</c:v>
                </c:pt>
                <c:pt idx="907">
                  <c:v>932</c:v>
                </c:pt>
                <c:pt idx="908">
                  <c:v>933</c:v>
                </c:pt>
                <c:pt idx="909">
                  <c:v>934</c:v>
                </c:pt>
                <c:pt idx="910">
                  <c:v>935</c:v>
                </c:pt>
                <c:pt idx="911">
                  <c:v>936</c:v>
                </c:pt>
                <c:pt idx="912">
                  <c:v>937</c:v>
                </c:pt>
                <c:pt idx="913">
                  <c:v>938</c:v>
                </c:pt>
                <c:pt idx="914">
                  <c:v>939</c:v>
                </c:pt>
                <c:pt idx="915">
                  <c:v>940</c:v>
                </c:pt>
                <c:pt idx="916">
                  <c:v>941</c:v>
                </c:pt>
                <c:pt idx="917">
                  <c:v>942</c:v>
                </c:pt>
                <c:pt idx="918">
                  <c:v>943</c:v>
                </c:pt>
                <c:pt idx="919">
                  <c:v>944</c:v>
                </c:pt>
                <c:pt idx="920">
                  <c:v>945</c:v>
                </c:pt>
                <c:pt idx="921">
                  <c:v>946</c:v>
                </c:pt>
                <c:pt idx="922">
                  <c:v>947</c:v>
                </c:pt>
                <c:pt idx="923">
                  <c:v>948</c:v>
                </c:pt>
                <c:pt idx="924">
                  <c:v>949</c:v>
                </c:pt>
                <c:pt idx="925">
                  <c:v>950</c:v>
                </c:pt>
                <c:pt idx="926">
                  <c:v>951</c:v>
                </c:pt>
                <c:pt idx="927">
                  <c:v>952</c:v>
                </c:pt>
                <c:pt idx="928">
                  <c:v>953</c:v>
                </c:pt>
                <c:pt idx="929">
                  <c:v>954</c:v>
                </c:pt>
                <c:pt idx="930">
                  <c:v>955</c:v>
                </c:pt>
                <c:pt idx="931">
                  <c:v>956</c:v>
                </c:pt>
                <c:pt idx="932">
                  <c:v>957</c:v>
                </c:pt>
                <c:pt idx="933">
                  <c:v>958</c:v>
                </c:pt>
                <c:pt idx="934">
                  <c:v>959</c:v>
                </c:pt>
                <c:pt idx="935">
                  <c:v>960</c:v>
                </c:pt>
                <c:pt idx="936">
                  <c:v>961</c:v>
                </c:pt>
                <c:pt idx="937">
                  <c:v>962</c:v>
                </c:pt>
                <c:pt idx="938">
                  <c:v>963</c:v>
                </c:pt>
                <c:pt idx="939">
                  <c:v>964</c:v>
                </c:pt>
                <c:pt idx="940">
                  <c:v>965</c:v>
                </c:pt>
                <c:pt idx="941">
                  <c:v>966</c:v>
                </c:pt>
                <c:pt idx="942">
                  <c:v>967</c:v>
                </c:pt>
                <c:pt idx="943">
                  <c:v>968</c:v>
                </c:pt>
                <c:pt idx="944">
                  <c:v>969</c:v>
                </c:pt>
                <c:pt idx="945">
                  <c:v>970</c:v>
                </c:pt>
                <c:pt idx="946">
                  <c:v>971</c:v>
                </c:pt>
                <c:pt idx="947">
                  <c:v>972</c:v>
                </c:pt>
                <c:pt idx="948">
                  <c:v>973</c:v>
                </c:pt>
                <c:pt idx="949">
                  <c:v>974</c:v>
                </c:pt>
                <c:pt idx="950">
                  <c:v>975</c:v>
                </c:pt>
                <c:pt idx="951">
                  <c:v>976</c:v>
                </c:pt>
                <c:pt idx="952">
                  <c:v>977</c:v>
                </c:pt>
                <c:pt idx="953">
                  <c:v>978</c:v>
                </c:pt>
                <c:pt idx="954">
                  <c:v>979</c:v>
                </c:pt>
                <c:pt idx="955">
                  <c:v>980</c:v>
                </c:pt>
                <c:pt idx="956">
                  <c:v>981</c:v>
                </c:pt>
                <c:pt idx="957">
                  <c:v>982</c:v>
                </c:pt>
                <c:pt idx="958">
                  <c:v>983</c:v>
                </c:pt>
                <c:pt idx="959">
                  <c:v>984</c:v>
                </c:pt>
                <c:pt idx="960">
                  <c:v>985</c:v>
                </c:pt>
                <c:pt idx="961">
                  <c:v>986</c:v>
                </c:pt>
                <c:pt idx="962">
                  <c:v>987</c:v>
                </c:pt>
                <c:pt idx="963">
                  <c:v>988</c:v>
                </c:pt>
                <c:pt idx="964">
                  <c:v>989</c:v>
                </c:pt>
                <c:pt idx="965">
                  <c:v>990</c:v>
                </c:pt>
                <c:pt idx="966">
                  <c:v>991</c:v>
                </c:pt>
                <c:pt idx="967">
                  <c:v>992</c:v>
                </c:pt>
                <c:pt idx="968">
                  <c:v>993</c:v>
                </c:pt>
                <c:pt idx="969">
                  <c:v>994</c:v>
                </c:pt>
                <c:pt idx="970">
                  <c:v>995</c:v>
                </c:pt>
                <c:pt idx="971">
                  <c:v>996</c:v>
                </c:pt>
                <c:pt idx="972">
                  <c:v>997</c:v>
                </c:pt>
                <c:pt idx="973">
                  <c:v>998</c:v>
                </c:pt>
                <c:pt idx="974">
                  <c:v>999</c:v>
                </c:pt>
                <c:pt idx="975">
                  <c:v>1000</c:v>
                </c:pt>
              </c:strCache>
            </c:strRef>
          </c:cat>
          <c:val>
            <c:numRef>
              <c:f>'Sheet 3'!$B$3:$AKO$3</c:f>
              <c:numCache>
                <c:ptCount val="976"/>
                <c:pt idx="0">
                  <c:v>25.000000</c:v>
                </c:pt>
                <c:pt idx="1">
                  <c:v>26.000000</c:v>
                </c:pt>
                <c:pt idx="2">
                  <c:v>26.000000</c:v>
                </c:pt>
                <c:pt idx="3">
                  <c:v>27.000000</c:v>
                </c:pt>
                <c:pt idx="4">
                  <c:v>27.000000</c:v>
                </c:pt>
                <c:pt idx="5">
                  <c:v>28.000000</c:v>
                </c:pt>
                <c:pt idx="6">
                  <c:v>28.000000</c:v>
                </c:pt>
                <c:pt idx="7">
                  <c:v>29.000000</c:v>
                </c:pt>
                <c:pt idx="8">
                  <c:v>29.000000</c:v>
                </c:pt>
                <c:pt idx="9">
                  <c:v>30.000000</c:v>
                </c:pt>
                <c:pt idx="10">
                  <c:v>30.000000</c:v>
                </c:pt>
                <c:pt idx="11">
                  <c:v>31.000000</c:v>
                </c:pt>
                <c:pt idx="12">
                  <c:v>31.000000</c:v>
                </c:pt>
                <c:pt idx="13">
                  <c:v>32.000000</c:v>
                </c:pt>
                <c:pt idx="14">
                  <c:v>32.000000</c:v>
                </c:pt>
                <c:pt idx="15">
                  <c:v>33.000000</c:v>
                </c:pt>
                <c:pt idx="16">
                  <c:v>34.000000</c:v>
                </c:pt>
                <c:pt idx="17">
                  <c:v>34.000000</c:v>
                </c:pt>
                <c:pt idx="18">
                  <c:v>35.000000</c:v>
                </c:pt>
                <c:pt idx="19">
                  <c:v>35.000000</c:v>
                </c:pt>
                <c:pt idx="20">
                  <c:v>36.000000</c:v>
                </c:pt>
                <c:pt idx="21">
                  <c:v>36.000000</c:v>
                </c:pt>
                <c:pt idx="22">
                  <c:v>37.000000</c:v>
                </c:pt>
                <c:pt idx="23">
                  <c:v>37.000000</c:v>
                </c:pt>
                <c:pt idx="24">
                  <c:v>38.000000</c:v>
                </c:pt>
                <c:pt idx="25">
                  <c:v>38.000000</c:v>
                </c:pt>
                <c:pt idx="26">
                  <c:v>39.000000</c:v>
                </c:pt>
                <c:pt idx="27">
                  <c:v>39.000000</c:v>
                </c:pt>
                <c:pt idx="28">
                  <c:v>40.000000</c:v>
                </c:pt>
                <c:pt idx="29">
                  <c:v>40.000000</c:v>
                </c:pt>
                <c:pt idx="30">
                  <c:v>41.000000</c:v>
                </c:pt>
                <c:pt idx="31">
                  <c:v>41.000000</c:v>
                </c:pt>
                <c:pt idx="32">
                  <c:v>42.000000</c:v>
                </c:pt>
                <c:pt idx="33">
                  <c:v>42.000000</c:v>
                </c:pt>
                <c:pt idx="34">
                  <c:v>43.000000</c:v>
                </c:pt>
                <c:pt idx="35">
                  <c:v>43.000000</c:v>
                </c:pt>
                <c:pt idx="36">
                  <c:v>44.000000</c:v>
                </c:pt>
                <c:pt idx="37">
                  <c:v>45.000000</c:v>
                </c:pt>
                <c:pt idx="38">
                  <c:v>45.000000</c:v>
                </c:pt>
                <c:pt idx="39">
                  <c:v>46.000000</c:v>
                </c:pt>
                <c:pt idx="40">
                  <c:v>46.000000</c:v>
                </c:pt>
                <c:pt idx="41">
                  <c:v>47.000000</c:v>
                </c:pt>
                <c:pt idx="42">
                  <c:v>47.000000</c:v>
                </c:pt>
                <c:pt idx="43">
                  <c:v>48.000000</c:v>
                </c:pt>
                <c:pt idx="44">
                  <c:v>48.000000</c:v>
                </c:pt>
                <c:pt idx="45">
                  <c:v>49.000000</c:v>
                </c:pt>
                <c:pt idx="46">
                  <c:v>49.000000</c:v>
                </c:pt>
                <c:pt idx="47">
                  <c:v>50.000000</c:v>
                </c:pt>
                <c:pt idx="48">
                  <c:v>50.000000</c:v>
                </c:pt>
                <c:pt idx="49">
                  <c:v>51.000000</c:v>
                </c:pt>
                <c:pt idx="50">
                  <c:v>51.000000</c:v>
                </c:pt>
                <c:pt idx="51">
                  <c:v>52.000000</c:v>
                </c:pt>
                <c:pt idx="52">
                  <c:v>52.000000</c:v>
                </c:pt>
                <c:pt idx="53">
                  <c:v>53.000000</c:v>
                </c:pt>
                <c:pt idx="54">
                  <c:v>53.000000</c:v>
                </c:pt>
                <c:pt idx="55">
                  <c:v>54.000000</c:v>
                </c:pt>
                <c:pt idx="56">
                  <c:v>55.000000</c:v>
                </c:pt>
                <c:pt idx="57">
                  <c:v>55.000000</c:v>
                </c:pt>
                <c:pt idx="58">
                  <c:v>56.000000</c:v>
                </c:pt>
                <c:pt idx="59">
                  <c:v>56.000000</c:v>
                </c:pt>
                <c:pt idx="60">
                  <c:v>57.000000</c:v>
                </c:pt>
                <c:pt idx="61">
                  <c:v>57.000000</c:v>
                </c:pt>
                <c:pt idx="62">
                  <c:v>58.000000</c:v>
                </c:pt>
                <c:pt idx="63">
                  <c:v>58.000000</c:v>
                </c:pt>
                <c:pt idx="64">
                  <c:v>59.000000</c:v>
                </c:pt>
                <c:pt idx="65">
                  <c:v>59.000000</c:v>
                </c:pt>
                <c:pt idx="66">
                  <c:v>60.000000</c:v>
                </c:pt>
                <c:pt idx="67">
                  <c:v>60.000000</c:v>
                </c:pt>
                <c:pt idx="68">
                  <c:v>61.000000</c:v>
                </c:pt>
                <c:pt idx="69">
                  <c:v>61.000000</c:v>
                </c:pt>
                <c:pt idx="70">
                  <c:v>62.000000</c:v>
                </c:pt>
                <c:pt idx="71">
                  <c:v>62.000000</c:v>
                </c:pt>
                <c:pt idx="72">
                  <c:v>63.000000</c:v>
                </c:pt>
                <c:pt idx="73">
                  <c:v>63.000000</c:v>
                </c:pt>
                <c:pt idx="74">
                  <c:v>64.000000</c:v>
                </c:pt>
                <c:pt idx="75">
                  <c:v>64.000000</c:v>
                </c:pt>
                <c:pt idx="76">
                  <c:v>65.000000</c:v>
                </c:pt>
                <c:pt idx="77">
                  <c:v>66.000000</c:v>
                </c:pt>
                <c:pt idx="78">
                  <c:v>66.000000</c:v>
                </c:pt>
                <c:pt idx="79">
                  <c:v>67.000000</c:v>
                </c:pt>
                <c:pt idx="80">
                  <c:v>67.000000</c:v>
                </c:pt>
                <c:pt idx="81">
                  <c:v>68.000000</c:v>
                </c:pt>
                <c:pt idx="82">
                  <c:v>68.000000</c:v>
                </c:pt>
                <c:pt idx="83">
                  <c:v>69.000000</c:v>
                </c:pt>
                <c:pt idx="84">
                  <c:v>69.000000</c:v>
                </c:pt>
                <c:pt idx="85">
                  <c:v>70.000000</c:v>
                </c:pt>
                <c:pt idx="86">
                  <c:v>70.000000</c:v>
                </c:pt>
                <c:pt idx="87">
                  <c:v>71.000000</c:v>
                </c:pt>
                <c:pt idx="88">
                  <c:v>71.000000</c:v>
                </c:pt>
                <c:pt idx="89">
                  <c:v>72.000000</c:v>
                </c:pt>
                <c:pt idx="90">
                  <c:v>72.000000</c:v>
                </c:pt>
                <c:pt idx="91">
                  <c:v>73.000000</c:v>
                </c:pt>
                <c:pt idx="92">
                  <c:v>73.000000</c:v>
                </c:pt>
                <c:pt idx="93">
                  <c:v>74.000000</c:v>
                </c:pt>
                <c:pt idx="94">
                  <c:v>74.000000</c:v>
                </c:pt>
                <c:pt idx="95">
                  <c:v>75.000000</c:v>
                </c:pt>
                <c:pt idx="96">
                  <c:v>76.000000</c:v>
                </c:pt>
                <c:pt idx="97">
                  <c:v>76.000000</c:v>
                </c:pt>
                <c:pt idx="98">
                  <c:v>77.000000</c:v>
                </c:pt>
                <c:pt idx="99">
                  <c:v>77.000000</c:v>
                </c:pt>
                <c:pt idx="100">
                  <c:v>78.000000</c:v>
                </c:pt>
                <c:pt idx="101">
                  <c:v>78.000000</c:v>
                </c:pt>
                <c:pt idx="102">
                  <c:v>79.000000</c:v>
                </c:pt>
                <c:pt idx="103">
                  <c:v>79.000000</c:v>
                </c:pt>
                <c:pt idx="104">
                  <c:v>80.000000</c:v>
                </c:pt>
                <c:pt idx="105">
                  <c:v>80.000000</c:v>
                </c:pt>
                <c:pt idx="106">
                  <c:v>81.000000</c:v>
                </c:pt>
                <c:pt idx="107">
                  <c:v>81.000000</c:v>
                </c:pt>
                <c:pt idx="108">
                  <c:v>82.000000</c:v>
                </c:pt>
                <c:pt idx="109">
                  <c:v>82.000000</c:v>
                </c:pt>
                <c:pt idx="110">
                  <c:v>83.000000</c:v>
                </c:pt>
                <c:pt idx="111">
                  <c:v>83.000000</c:v>
                </c:pt>
                <c:pt idx="112">
                  <c:v>84.000000</c:v>
                </c:pt>
                <c:pt idx="113">
                  <c:v>84.000000</c:v>
                </c:pt>
                <c:pt idx="114">
                  <c:v>85.000000</c:v>
                </c:pt>
                <c:pt idx="115">
                  <c:v>85.000000</c:v>
                </c:pt>
                <c:pt idx="116">
                  <c:v>86.000000</c:v>
                </c:pt>
                <c:pt idx="117">
                  <c:v>87.000000</c:v>
                </c:pt>
                <c:pt idx="118">
                  <c:v>87.000000</c:v>
                </c:pt>
                <c:pt idx="119">
                  <c:v>88.000000</c:v>
                </c:pt>
                <c:pt idx="120">
                  <c:v>88.000000</c:v>
                </c:pt>
                <c:pt idx="121">
                  <c:v>89.000000</c:v>
                </c:pt>
                <c:pt idx="122">
                  <c:v>89.000000</c:v>
                </c:pt>
                <c:pt idx="123">
                  <c:v>90.000000</c:v>
                </c:pt>
                <c:pt idx="124">
                  <c:v>90.000000</c:v>
                </c:pt>
                <c:pt idx="125">
                  <c:v>91.000000</c:v>
                </c:pt>
                <c:pt idx="126">
                  <c:v>91.000000</c:v>
                </c:pt>
                <c:pt idx="127">
                  <c:v>92.000000</c:v>
                </c:pt>
                <c:pt idx="128">
                  <c:v>92.000000</c:v>
                </c:pt>
                <c:pt idx="129">
                  <c:v>93.000000</c:v>
                </c:pt>
                <c:pt idx="130">
                  <c:v>93.000000</c:v>
                </c:pt>
                <c:pt idx="131">
                  <c:v>94.000000</c:v>
                </c:pt>
                <c:pt idx="132">
                  <c:v>94.000000</c:v>
                </c:pt>
                <c:pt idx="133">
                  <c:v>95.000000</c:v>
                </c:pt>
                <c:pt idx="134">
                  <c:v>95.000000</c:v>
                </c:pt>
                <c:pt idx="135">
                  <c:v>96.000000</c:v>
                </c:pt>
                <c:pt idx="136">
                  <c:v>97.000000</c:v>
                </c:pt>
                <c:pt idx="137">
                  <c:v>97.000000</c:v>
                </c:pt>
                <c:pt idx="138">
                  <c:v>98.000000</c:v>
                </c:pt>
                <c:pt idx="139">
                  <c:v>98.000000</c:v>
                </c:pt>
                <c:pt idx="140">
                  <c:v>99.000000</c:v>
                </c:pt>
                <c:pt idx="141">
                  <c:v>99.000000</c:v>
                </c:pt>
                <c:pt idx="142">
                  <c:v>100.000000</c:v>
                </c:pt>
                <c:pt idx="143">
                  <c:v>100.000000</c:v>
                </c:pt>
                <c:pt idx="144">
                  <c:v>101.000000</c:v>
                </c:pt>
                <c:pt idx="145">
                  <c:v>101.000000</c:v>
                </c:pt>
                <c:pt idx="146">
                  <c:v>102.000000</c:v>
                </c:pt>
                <c:pt idx="147">
                  <c:v>102.000000</c:v>
                </c:pt>
                <c:pt idx="148">
                  <c:v>103.000000</c:v>
                </c:pt>
                <c:pt idx="149">
                  <c:v>103.000000</c:v>
                </c:pt>
                <c:pt idx="150">
                  <c:v>104.000000</c:v>
                </c:pt>
                <c:pt idx="151">
                  <c:v>104.000000</c:v>
                </c:pt>
                <c:pt idx="152">
                  <c:v>105.000000</c:v>
                </c:pt>
                <c:pt idx="153">
                  <c:v>105.000000</c:v>
                </c:pt>
                <c:pt idx="154">
                  <c:v>106.000000</c:v>
                </c:pt>
                <c:pt idx="155">
                  <c:v>106.000000</c:v>
                </c:pt>
                <c:pt idx="156">
                  <c:v>107.000000</c:v>
                </c:pt>
                <c:pt idx="157">
                  <c:v>108.000000</c:v>
                </c:pt>
                <c:pt idx="158">
                  <c:v>108.000000</c:v>
                </c:pt>
                <c:pt idx="159">
                  <c:v>109.000000</c:v>
                </c:pt>
                <c:pt idx="160">
                  <c:v>109.000000</c:v>
                </c:pt>
                <c:pt idx="161">
                  <c:v>110.000000</c:v>
                </c:pt>
                <c:pt idx="162">
                  <c:v>110.000000</c:v>
                </c:pt>
                <c:pt idx="163">
                  <c:v>111.000000</c:v>
                </c:pt>
                <c:pt idx="164">
                  <c:v>111.000000</c:v>
                </c:pt>
                <c:pt idx="165">
                  <c:v>112.000000</c:v>
                </c:pt>
                <c:pt idx="166">
                  <c:v>112.000000</c:v>
                </c:pt>
                <c:pt idx="167">
                  <c:v>113.000000</c:v>
                </c:pt>
                <c:pt idx="168">
                  <c:v>113.000000</c:v>
                </c:pt>
                <c:pt idx="169">
                  <c:v>114.000000</c:v>
                </c:pt>
                <c:pt idx="170">
                  <c:v>114.000000</c:v>
                </c:pt>
                <c:pt idx="171">
                  <c:v>115.000000</c:v>
                </c:pt>
                <c:pt idx="172">
                  <c:v>115.000000</c:v>
                </c:pt>
                <c:pt idx="173">
                  <c:v>116.000000</c:v>
                </c:pt>
                <c:pt idx="174">
                  <c:v>116.000000</c:v>
                </c:pt>
                <c:pt idx="175">
                  <c:v>117.000000</c:v>
                </c:pt>
                <c:pt idx="176">
                  <c:v>118.000000</c:v>
                </c:pt>
                <c:pt idx="177">
                  <c:v>118.000000</c:v>
                </c:pt>
                <c:pt idx="178">
                  <c:v>119.000000</c:v>
                </c:pt>
                <c:pt idx="179">
                  <c:v>119.000000</c:v>
                </c:pt>
                <c:pt idx="180">
                  <c:v>120.000000</c:v>
                </c:pt>
                <c:pt idx="181">
                  <c:v>120.000000</c:v>
                </c:pt>
                <c:pt idx="182">
                  <c:v>121.000000</c:v>
                </c:pt>
                <c:pt idx="183">
                  <c:v>121.000000</c:v>
                </c:pt>
                <c:pt idx="184">
                  <c:v>122.000000</c:v>
                </c:pt>
                <c:pt idx="185">
                  <c:v>122.000000</c:v>
                </c:pt>
                <c:pt idx="186">
                  <c:v>123.000000</c:v>
                </c:pt>
                <c:pt idx="187">
                  <c:v>123.000000</c:v>
                </c:pt>
                <c:pt idx="188">
                  <c:v>124.000000</c:v>
                </c:pt>
                <c:pt idx="189">
                  <c:v>124.000000</c:v>
                </c:pt>
                <c:pt idx="190">
                  <c:v>125.000000</c:v>
                </c:pt>
                <c:pt idx="191">
                  <c:v>125.000000</c:v>
                </c:pt>
                <c:pt idx="192">
                  <c:v>126.000000</c:v>
                </c:pt>
                <c:pt idx="193">
                  <c:v>126.000000</c:v>
                </c:pt>
                <c:pt idx="194">
                  <c:v>127.000000</c:v>
                </c:pt>
                <c:pt idx="195">
                  <c:v>127.000000</c:v>
                </c:pt>
                <c:pt idx="196">
                  <c:v>128.000000</c:v>
                </c:pt>
                <c:pt idx="197">
                  <c:v>129.000000</c:v>
                </c:pt>
                <c:pt idx="198">
                  <c:v>129.000000</c:v>
                </c:pt>
                <c:pt idx="199">
                  <c:v>130.000000</c:v>
                </c:pt>
                <c:pt idx="200">
                  <c:v>130.000000</c:v>
                </c:pt>
                <c:pt idx="201">
                  <c:v>131.000000</c:v>
                </c:pt>
                <c:pt idx="202">
                  <c:v>131.000000</c:v>
                </c:pt>
                <c:pt idx="203">
                  <c:v>132.000000</c:v>
                </c:pt>
                <c:pt idx="204">
                  <c:v>132.000000</c:v>
                </c:pt>
                <c:pt idx="205">
                  <c:v>133.000000</c:v>
                </c:pt>
                <c:pt idx="206">
                  <c:v>133.000000</c:v>
                </c:pt>
                <c:pt idx="207">
                  <c:v>134.000000</c:v>
                </c:pt>
                <c:pt idx="208">
                  <c:v>134.000000</c:v>
                </c:pt>
                <c:pt idx="209">
                  <c:v>135.000000</c:v>
                </c:pt>
                <c:pt idx="210">
                  <c:v>135.000000</c:v>
                </c:pt>
                <c:pt idx="211">
                  <c:v>136.000000</c:v>
                </c:pt>
                <c:pt idx="212">
                  <c:v>136.000000</c:v>
                </c:pt>
                <c:pt idx="213">
                  <c:v>137.000000</c:v>
                </c:pt>
                <c:pt idx="214">
                  <c:v>137.000000</c:v>
                </c:pt>
                <c:pt idx="215">
                  <c:v>138.000000</c:v>
                </c:pt>
                <c:pt idx="216">
                  <c:v>139.000000</c:v>
                </c:pt>
                <c:pt idx="217">
                  <c:v>139.000000</c:v>
                </c:pt>
                <c:pt idx="218">
                  <c:v>140.000000</c:v>
                </c:pt>
                <c:pt idx="219">
                  <c:v>140.000000</c:v>
                </c:pt>
                <c:pt idx="220">
                  <c:v>141.000000</c:v>
                </c:pt>
                <c:pt idx="221">
                  <c:v>141.000000</c:v>
                </c:pt>
                <c:pt idx="222">
                  <c:v>142.000000</c:v>
                </c:pt>
                <c:pt idx="223">
                  <c:v>142.000000</c:v>
                </c:pt>
                <c:pt idx="224">
                  <c:v>143.000000</c:v>
                </c:pt>
                <c:pt idx="225">
                  <c:v>143.000000</c:v>
                </c:pt>
                <c:pt idx="226">
                  <c:v>144.000000</c:v>
                </c:pt>
                <c:pt idx="227">
                  <c:v>144.000000</c:v>
                </c:pt>
                <c:pt idx="228">
                  <c:v>145.000000</c:v>
                </c:pt>
                <c:pt idx="229">
                  <c:v>145.000000</c:v>
                </c:pt>
                <c:pt idx="230">
                  <c:v>146.000000</c:v>
                </c:pt>
                <c:pt idx="231">
                  <c:v>146.000000</c:v>
                </c:pt>
                <c:pt idx="232">
                  <c:v>147.000000</c:v>
                </c:pt>
                <c:pt idx="233">
                  <c:v>147.000000</c:v>
                </c:pt>
                <c:pt idx="234">
                  <c:v>148.000000</c:v>
                </c:pt>
                <c:pt idx="235">
                  <c:v>148.000000</c:v>
                </c:pt>
                <c:pt idx="236">
                  <c:v>149.000000</c:v>
                </c:pt>
                <c:pt idx="237">
                  <c:v>150.000000</c:v>
                </c:pt>
                <c:pt idx="238">
                  <c:v>150.000000</c:v>
                </c:pt>
                <c:pt idx="239">
                  <c:v>151.000000</c:v>
                </c:pt>
                <c:pt idx="240">
                  <c:v>151.000000</c:v>
                </c:pt>
                <c:pt idx="241">
                  <c:v>152.000000</c:v>
                </c:pt>
                <c:pt idx="242">
                  <c:v>152.000000</c:v>
                </c:pt>
                <c:pt idx="243">
                  <c:v>153.000000</c:v>
                </c:pt>
                <c:pt idx="244">
                  <c:v>153.000000</c:v>
                </c:pt>
                <c:pt idx="245">
                  <c:v>154.000000</c:v>
                </c:pt>
                <c:pt idx="246">
                  <c:v>154.000000</c:v>
                </c:pt>
                <c:pt idx="247">
                  <c:v>155.000000</c:v>
                </c:pt>
                <c:pt idx="248">
                  <c:v>155.000000</c:v>
                </c:pt>
                <c:pt idx="249">
                  <c:v>156.000000</c:v>
                </c:pt>
                <c:pt idx="250">
                  <c:v>156.000000</c:v>
                </c:pt>
                <c:pt idx="251">
                  <c:v>157.000000</c:v>
                </c:pt>
                <c:pt idx="252">
                  <c:v>157.000000</c:v>
                </c:pt>
                <c:pt idx="253">
                  <c:v>158.000000</c:v>
                </c:pt>
                <c:pt idx="254">
                  <c:v>158.000000</c:v>
                </c:pt>
                <c:pt idx="255">
                  <c:v>159.000000</c:v>
                </c:pt>
                <c:pt idx="256">
                  <c:v>160.000000</c:v>
                </c:pt>
                <c:pt idx="257">
                  <c:v>160.000000</c:v>
                </c:pt>
                <c:pt idx="258">
                  <c:v>161.000000</c:v>
                </c:pt>
                <c:pt idx="259">
                  <c:v>161.000000</c:v>
                </c:pt>
                <c:pt idx="260">
                  <c:v>162.000000</c:v>
                </c:pt>
                <c:pt idx="261">
                  <c:v>162.000000</c:v>
                </c:pt>
                <c:pt idx="262">
                  <c:v>163.000000</c:v>
                </c:pt>
                <c:pt idx="263">
                  <c:v>163.000000</c:v>
                </c:pt>
                <c:pt idx="264">
                  <c:v>164.000000</c:v>
                </c:pt>
                <c:pt idx="265">
                  <c:v>164.000000</c:v>
                </c:pt>
                <c:pt idx="266">
                  <c:v>165.000000</c:v>
                </c:pt>
                <c:pt idx="267">
                  <c:v>165.000000</c:v>
                </c:pt>
                <c:pt idx="268">
                  <c:v>166.000000</c:v>
                </c:pt>
                <c:pt idx="269">
                  <c:v>166.000000</c:v>
                </c:pt>
                <c:pt idx="270">
                  <c:v>167.000000</c:v>
                </c:pt>
                <c:pt idx="271">
                  <c:v>167.000000</c:v>
                </c:pt>
                <c:pt idx="272">
                  <c:v>168.000000</c:v>
                </c:pt>
                <c:pt idx="273">
                  <c:v>168.000000</c:v>
                </c:pt>
                <c:pt idx="274">
                  <c:v>169.000000</c:v>
                </c:pt>
                <c:pt idx="275">
                  <c:v>169.000000</c:v>
                </c:pt>
                <c:pt idx="276">
                  <c:v>170.000000</c:v>
                </c:pt>
                <c:pt idx="277">
                  <c:v>171.000000</c:v>
                </c:pt>
                <c:pt idx="278">
                  <c:v>171.000000</c:v>
                </c:pt>
                <c:pt idx="279">
                  <c:v>172.000000</c:v>
                </c:pt>
                <c:pt idx="280">
                  <c:v>172.000000</c:v>
                </c:pt>
                <c:pt idx="281">
                  <c:v>173.000000</c:v>
                </c:pt>
                <c:pt idx="282">
                  <c:v>173.000000</c:v>
                </c:pt>
                <c:pt idx="283">
                  <c:v>174.000000</c:v>
                </c:pt>
                <c:pt idx="284">
                  <c:v>174.000000</c:v>
                </c:pt>
                <c:pt idx="285">
                  <c:v>175.000000</c:v>
                </c:pt>
                <c:pt idx="286">
                  <c:v>175.000000</c:v>
                </c:pt>
                <c:pt idx="287">
                  <c:v>176.000000</c:v>
                </c:pt>
                <c:pt idx="288">
                  <c:v>176.000000</c:v>
                </c:pt>
                <c:pt idx="289">
                  <c:v>177.000000</c:v>
                </c:pt>
                <c:pt idx="290">
                  <c:v>177.000000</c:v>
                </c:pt>
                <c:pt idx="291">
                  <c:v>178.000000</c:v>
                </c:pt>
                <c:pt idx="292">
                  <c:v>178.000000</c:v>
                </c:pt>
                <c:pt idx="293">
                  <c:v>179.000000</c:v>
                </c:pt>
                <c:pt idx="294">
                  <c:v>179.000000</c:v>
                </c:pt>
                <c:pt idx="295">
                  <c:v>180.000000</c:v>
                </c:pt>
                <c:pt idx="296">
                  <c:v>181.000000</c:v>
                </c:pt>
                <c:pt idx="297">
                  <c:v>181.000000</c:v>
                </c:pt>
                <c:pt idx="298">
                  <c:v>182.000000</c:v>
                </c:pt>
                <c:pt idx="299">
                  <c:v>182.000000</c:v>
                </c:pt>
                <c:pt idx="300">
                  <c:v>183.000000</c:v>
                </c:pt>
                <c:pt idx="301">
                  <c:v>183.000000</c:v>
                </c:pt>
                <c:pt idx="302">
                  <c:v>184.000000</c:v>
                </c:pt>
                <c:pt idx="303">
                  <c:v>184.000000</c:v>
                </c:pt>
                <c:pt idx="304">
                  <c:v>185.000000</c:v>
                </c:pt>
                <c:pt idx="305">
                  <c:v>185.000000</c:v>
                </c:pt>
                <c:pt idx="306">
                  <c:v>186.000000</c:v>
                </c:pt>
                <c:pt idx="307">
                  <c:v>186.000000</c:v>
                </c:pt>
                <c:pt idx="308">
                  <c:v>187.000000</c:v>
                </c:pt>
                <c:pt idx="309">
                  <c:v>187.000000</c:v>
                </c:pt>
                <c:pt idx="310">
                  <c:v>188.000000</c:v>
                </c:pt>
                <c:pt idx="311">
                  <c:v>188.000000</c:v>
                </c:pt>
                <c:pt idx="312">
                  <c:v>189.000000</c:v>
                </c:pt>
                <c:pt idx="313">
                  <c:v>189.000000</c:v>
                </c:pt>
                <c:pt idx="314">
                  <c:v>190.000000</c:v>
                </c:pt>
                <c:pt idx="315">
                  <c:v>190.000000</c:v>
                </c:pt>
                <c:pt idx="316">
                  <c:v>191.000000</c:v>
                </c:pt>
                <c:pt idx="317">
                  <c:v>192.000000</c:v>
                </c:pt>
                <c:pt idx="318">
                  <c:v>192.000000</c:v>
                </c:pt>
                <c:pt idx="319">
                  <c:v>193.000000</c:v>
                </c:pt>
                <c:pt idx="320">
                  <c:v>193.000000</c:v>
                </c:pt>
                <c:pt idx="321">
                  <c:v>194.000000</c:v>
                </c:pt>
                <c:pt idx="322">
                  <c:v>194.000000</c:v>
                </c:pt>
                <c:pt idx="323">
                  <c:v>195.000000</c:v>
                </c:pt>
                <c:pt idx="324">
                  <c:v>195.000000</c:v>
                </c:pt>
                <c:pt idx="325">
                  <c:v>196.000000</c:v>
                </c:pt>
                <c:pt idx="326">
                  <c:v>196.000000</c:v>
                </c:pt>
                <c:pt idx="327">
                  <c:v>197.000000</c:v>
                </c:pt>
                <c:pt idx="328">
                  <c:v>197.000000</c:v>
                </c:pt>
                <c:pt idx="329">
                  <c:v>198.000000</c:v>
                </c:pt>
                <c:pt idx="330">
                  <c:v>198.000000</c:v>
                </c:pt>
                <c:pt idx="331">
                  <c:v>199.000000</c:v>
                </c:pt>
                <c:pt idx="332">
                  <c:v>199.000000</c:v>
                </c:pt>
                <c:pt idx="333">
                  <c:v>200.000000</c:v>
                </c:pt>
                <c:pt idx="334">
                  <c:v>200.000000</c:v>
                </c:pt>
                <c:pt idx="335">
                  <c:v>201.000000</c:v>
                </c:pt>
                <c:pt idx="336">
                  <c:v>202.000000</c:v>
                </c:pt>
                <c:pt idx="337">
                  <c:v>202.000000</c:v>
                </c:pt>
                <c:pt idx="338">
                  <c:v>203.000000</c:v>
                </c:pt>
                <c:pt idx="339">
                  <c:v>203.000000</c:v>
                </c:pt>
                <c:pt idx="340">
                  <c:v>204.000000</c:v>
                </c:pt>
                <c:pt idx="341">
                  <c:v>204.000000</c:v>
                </c:pt>
                <c:pt idx="342">
                  <c:v>205.000000</c:v>
                </c:pt>
                <c:pt idx="343">
                  <c:v>205.000000</c:v>
                </c:pt>
                <c:pt idx="344">
                  <c:v>206.000000</c:v>
                </c:pt>
                <c:pt idx="345">
                  <c:v>206.000000</c:v>
                </c:pt>
                <c:pt idx="346">
                  <c:v>207.000000</c:v>
                </c:pt>
                <c:pt idx="347">
                  <c:v>207.000000</c:v>
                </c:pt>
                <c:pt idx="348">
                  <c:v>208.000000</c:v>
                </c:pt>
                <c:pt idx="349">
                  <c:v>208.000000</c:v>
                </c:pt>
                <c:pt idx="350">
                  <c:v>209.000000</c:v>
                </c:pt>
                <c:pt idx="351">
                  <c:v>209.000000</c:v>
                </c:pt>
                <c:pt idx="352">
                  <c:v>210.000000</c:v>
                </c:pt>
                <c:pt idx="353">
                  <c:v>210.000000</c:v>
                </c:pt>
                <c:pt idx="354">
                  <c:v>211.000000</c:v>
                </c:pt>
                <c:pt idx="355">
                  <c:v>211.000000</c:v>
                </c:pt>
                <c:pt idx="356">
                  <c:v>212.000000</c:v>
                </c:pt>
                <c:pt idx="357">
                  <c:v>213.000000</c:v>
                </c:pt>
                <c:pt idx="358">
                  <c:v>213.000000</c:v>
                </c:pt>
                <c:pt idx="359">
                  <c:v>214.000000</c:v>
                </c:pt>
                <c:pt idx="360">
                  <c:v>214.000000</c:v>
                </c:pt>
                <c:pt idx="361">
                  <c:v>215.000000</c:v>
                </c:pt>
                <c:pt idx="362">
                  <c:v>215.000000</c:v>
                </c:pt>
                <c:pt idx="363">
                  <c:v>216.000000</c:v>
                </c:pt>
                <c:pt idx="364">
                  <c:v>216.000000</c:v>
                </c:pt>
                <c:pt idx="365">
                  <c:v>217.000000</c:v>
                </c:pt>
                <c:pt idx="366">
                  <c:v>217.000000</c:v>
                </c:pt>
                <c:pt idx="367">
                  <c:v>218.000000</c:v>
                </c:pt>
                <c:pt idx="368">
                  <c:v>218.000000</c:v>
                </c:pt>
                <c:pt idx="369">
                  <c:v>219.000000</c:v>
                </c:pt>
                <c:pt idx="370">
                  <c:v>219.000000</c:v>
                </c:pt>
                <c:pt idx="371">
                  <c:v>220.000000</c:v>
                </c:pt>
                <c:pt idx="372">
                  <c:v>220.000000</c:v>
                </c:pt>
                <c:pt idx="373">
                  <c:v>221.000000</c:v>
                </c:pt>
                <c:pt idx="374">
                  <c:v>221.000000</c:v>
                </c:pt>
                <c:pt idx="375">
                  <c:v>222.000000</c:v>
                </c:pt>
                <c:pt idx="376">
                  <c:v>223.000000</c:v>
                </c:pt>
                <c:pt idx="377">
                  <c:v>223.000000</c:v>
                </c:pt>
                <c:pt idx="378">
                  <c:v>224.000000</c:v>
                </c:pt>
                <c:pt idx="379">
                  <c:v>224.000000</c:v>
                </c:pt>
                <c:pt idx="380">
                  <c:v>225.000000</c:v>
                </c:pt>
                <c:pt idx="381">
                  <c:v>225.000000</c:v>
                </c:pt>
                <c:pt idx="382">
                  <c:v>226.000000</c:v>
                </c:pt>
                <c:pt idx="383">
                  <c:v>226.000000</c:v>
                </c:pt>
                <c:pt idx="384">
                  <c:v>227.000000</c:v>
                </c:pt>
                <c:pt idx="385">
                  <c:v>227.000000</c:v>
                </c:pt>
                <c:pt idx="386">
                  <c:v>228.000000</c:v>
                </c:pt>
                <c:pt idx="387">
                  <c:v>228.000000</c:v>
                </c:pt>
                <c:pt idx="388">
                  <c:v>229.000000</c:v>
                </c:pt>
                <c:pt idx="389">
                  <c:v>229.000000</c:v>
                </c:pt>
                <c:pt idx="390">
                  <c:v>230.000000</c:v>
                </c:pt>
                <c:pt idx="391">
                  <c:v>230.000000</c:v>
                </c:pt>
                <c:pt idx="392">
                  <c:v>231.000000</c:v>
                </c:pt>
                <c:pt idx="393">
                  <c:v>231.000000</c:v>
                </c:pt>
                <c:pt idx="394">
                  <c:v>232.000000</c:v>
                </c:pt>
                <c:pt idx="395">
                  <c:v>232.000000</c:v>
                </c:pt>
                <c:pt idx="396">
                  <c:v>233.000000</c:v>
                </c:pt>
                <c:pt idx="397">
                  <c:v>234.000000</c:v>
                </c:pt>
                <c:pt idx="398">
                  <c:v>234.000000</c:v>
                </c:pt>
                <c:pt idx="399">
                  <c:v>235.000000</c:v>
                </c:pt>
                <c:pt idx="400">
                  <c:v>235.000000</c:v>
                </c:pt>
                <c:pt idx="401">
                  <c:v>236.000000</c:v>
                </c:pt>
                <c:pt idx="402">
                  <c:v>236.000000</c:v>
                </c:pt>
                <c:pt idx="403">
                  <c:v>237.000000</c:v>
                </c:pt>
                <c:pt idx="404">
                  <c:v>237.000000</c:v>
                </c:pt>
                <c:pt idx="405">
                  <c:v>238.000000</c:v>
                </c:pt>
                <c:pt idx="406">
                  <c:v>238.000000</c:v>
                </c:pt>
                <c:pt idx="407">
                  <c:v>239.000000</c:v>
                </c:pt>
                <c:pt idx="408">
                  <c:v>239.000000</c:v>
                </c:pt>
                <c:pt idx="409">
                  <c:v>240.000000</c:v>
                </c:pt>
                <c:pt idx="410">
                  <c:v>240.000000</c:v>
                </c:pt>
                <c:pt idx="411">
                  <c:v>241.000000</c:v>
                </c:pt>
                <c:pt idx="412">
                  <c:v>241.000000</c:v>
                </c:pt>
                <c:pt idx="413">
                  <c:v>242.000000</c:v>
                </c:pt>
                <c:pt idx="414">
                  <c:v>242.000000</c:v>
                </c:pt>
                <c:pt idx="415">
                  <c:v>243.000000</c:v>
                </c:pt>
                <c:pt idx="416">
                  <c:v>244.000000</c:v>
                </c:pt>
                <c:pt idx="417">
                  <c:v>244.000000</c:v>
                </c:pt>
                <c:pt idx="418">
                  <c:v>245.000000</c:v>
                </c:pt>
                <c:pt idx="419">
                  <c:v>245.000000</c:v>
                </c:pt>
                <c:pt idx="420">
                  <c:v>246.000000</c:v>
                </c:pt>
                <c:pt idx="421">
                  <c:v>246.000000</c:v>
                </c:pt>
                <c:pt idx="422">
                  <c:v>247.000000</c:v>
                </c:pt>
                <c:pt idx="423">
                  <c:v>247.000000</c:v>
                </c:pt>
                <c:pt idx="424">
                  <c:v>248.000000</c:v>
                </c:pt>
                <c:pt idx="425">
                  <c:v>248.000000</c:v>
                </c:pt>
                <c:pt idx="426">
                  <c:v>249.000000</c:v>
                </c:pt>
                <c:pt idx="427">
                  <c:v>249.000000</c:v>
                </c:pt>
                <c:pt idx="428">
                  <c:v>250.000000</c:v>
                </c:pt>
                <c:pt idx="429">
                  <c:v>250.000000</c:v>
                </c:pt>
                <c:pt idx="430">
                  <c:v>251.000000</c:v>
                </c:pt>
                <c:pt idx="431">
                  <c:v>251.000000</c:v>
                </c:pt>
                <c:pt idx="432">
                  <c:v>252.000000</c:v>
                </c:pt>
                <c:pt idx="433">
                  <c:v>252.000000</c:v>
                </c:pt>
                <c:pt idx="434">
                  <c:v>253.000000</c:v>
                </c:pt>
                <c:pt idx="435">
                  <c:v>253.000000</c:v>
                </c:pt>
                <c:pt idx="436">
                  <c:v>254.000000</c:v>
                </c:pt>
                <c:pt idx="437">
                  <c:v>255.000000</c:v>
                </c:pt>
                <c:pt idx="438">
                  <c:v>255.000000</c:v>
                </c:pt>
                <c:pt idx="439">
                  <c:v>256.000000</c:v>
                </c:pt>
                <c:pt idx="440">
                  <c:v>256.000000</c:v>
                </c:pt>
                <c:pt idx="441">
                  <c:v>257.000000</c:v>
                </c:pt>
                <c:pt idx="442">
                  <c:v>257.000000</c:v>
                </c:pt>
                <c:pt idx="443">
                  <c:v>258.000000</c:v>
                </c:pt>
                <c:pt idx="444">
                  <c:v>258.000000</c:v>
                </c:pt>
                <c:pt idx="445">
                  <c:v>259.000000</c:v>
                </c:pt>
                <c:pt idx="446">
                  <c:v>259.000000</c:v>
                </c:pt>
                <c:pt idx="447">
                  <c:v>260.000000</c:v>
                </c:pt>
                <c:pt idx="448">
                  <c:v>260.000000</c:v>
                </c:pt>
                <c:pt idx="449">
                  <c:v>261.000000</c:v>
                </c:pt>
                <c:pt idx="450">
                  <c:v>261.000000</c:v>
                </c:pt>
                <c:pt idx="451">
                  <c:v>262.000000</c:v>
                </c:pt>
                <c:pt idx="452">
                  <c:v>262.000000</c:v>
                </c:pt>
                <c:pt idx="453">
                  <c:v>263.000000</c:v>
                </c:pt>
                <c:pt idx="454">
                  <c:v>263.000000</c:v>
                </c:pt>
                <c:pt idx="455">
                  <c:v>264.000000</c:v>
                </c:pt>
                <c:pt idx="456">
                  <c:v>265.000000</c:v>
                </c:pt>
                <c:pt idx="457">
                  <c:v>265.000000</c:v>
                </c:pt>
                <c:pt idx="458">
                  <c:v>266.000000</c:v>
                </c:pt>
                <c:pt idx="459">
                  <c:v>266.000000</c:v>
                </c:pt>
                <c:pt idx="460">
                  <c:v>267.000000</c:v>
                </c:pt>
                <c:pt idx="461">
                  <c:v>267.000000</c:v>
                </c:pt>
                <c:pt idx="462">
                  <c:v>268.000000</c:v>
                </c:pt>
                <c:pt idx="463">
                  <c:v>268.000000</c:v>
                </c:pt>
                <c:pt idx="464">
                  <c:v>269.000000</c:v>
                </c:pt>
                <c:pt idx="465">
                  <c:v>269.000000</c:v>
                </c:pt>
                <c:pt idx="466">
                  <c:v>270.000000</c:v>
                </c:pt>
                <c:pt idx="467">
                  <c:v>270.000000</c:v>
                </c:pt>
                <c:pt idx="468">
                  <c:v>271.000000</c:v>
                </c:pt>
                <c:pt idx="469">
                  <c:v>271.000000</c:v>
                </c:pt>
                <c:pt idx="470">
                  <c:v>272.000000</c:v>
                </c:pt>
                <c:pt idx="471">
                  <c:v>272.000000</c:v>
                </c:pt>
                <c:pt idx="472">
                  <c:v>273.000000</c:v>
                </c:pt>
                <c:pt idx="473">
                  <c:v>273.000000</c:v>
                </c:pt>
                <c:pt idx="474">
                  <c:v>274.000000</c:v>
                </c:pt>
                <c:pt idx="475">
                  <c:v>274.000000</c:v>
                </c:pt>
                <c:pt idx="476">
                  <c:v>275.000000</c:v>
                </c:pt>
                <c:pt idx="477">
                  <c:v>276.000000</c:v>
                </c:pt>
                <c:pt idx="478">
                  <c:v>276.000000</c:v>
                </c:pt>
                <c:pt idx="479">
                  <c:v>277.000000</c:v>
                </c:pt>
                <c:pt idx="480">
                  <c:v>277.000000</c:v>
                </c:pt>
                <c:pt idx="481">
                  <c:v>278.000000</c:v>
                </c:pt>
                <c:pt idx="482">
                  <c:v>278.000000</c:v>
                </c:pt>
                <c:pt idx="483">
                  <c:v>279.000000</c:v>
                </c:pt>
                <c:pt idx="484">
                  <c:v>279.000000</c:v>
                </c:pt>
                <c:pt idx="485">
                  <c:v>280.000000</c:v>
                </c:pt>
                <c:pt idx="486">
                  <c:v>280.000000</c:v>
                </c:pt>
                <c:pt idx="487">
                  <c:v>281.000000</c:v>
                </c:pt>
                <c:pt idx="488">
                  <c:v>281.000000</c:v>
                </c:pt>
                <c:pt idx="489">
                  <c:v>282.000000</c:v>
                </c:pt>
                <c:pt idx="490">
                  <c:v>282.000000</c:v>
                </c:pt>
                <c:pt idx="491">
                  <c:v>283.000000</c:v>
                </c:pt>
                <c:pt idx="492">
                  <c:v>283.000000</c:v>
                </c:pt>
                <c:pt idx="493">
                  <c:v>284.000000</c:v>
                </c:pt>
                <c:pt idx="494">
                  <c:v>284.000000</c:v>
                </c:pt>
                <c:pt idx="495">
                  <c:v>285.000000</c:v>
                </c:pt>
                <c:pt idx="496">
                  <c:v>286.000000</c:v>
                </c:pt>
                <c:pt idx="497">
                  <c:v>286.000000</c:v>
                </c:pt>
                <c:pt idx="498">
                  <c:v>287.000000</c:v>
                </c:pt>
                <c:pt idx="499">
                  <c:v>287.000000</c:v>
                </c:pt>
                <c:pt idx="500">
                  <c:v>288.000000</c:v>
                </c:pt>
                <c:pt idx="501">
                  <c:v>288.000000</c:v>
                </c:pt>
                <c:pt idx="502">
                  <c:v>289.000000</c:v>
                </c:pt>
                <c:pt idx="503">
                  <c:v>289.000000</c:v>
                </c:pt>
                <c:pt idx="504">
                  <c:v>290.000000</c:v>
                </c:pt>
                <c:pt idx="505">
                  <c:v>290.000000</c:v>
                </c:pt>
                <c:pt idx="506">
                  <c:v>291.000000</c:v>
                </c:pt>
                <c:pt idx="507">
                  <c:v>291.000000</c:v>
                </c:pt>
                <c:pt idx="508">
                  <c:v>292.000000</c:v>
                </c:pt>
                <c:pt idx="509">
                  <c:v>292.000000</c:v>
                </c:pt>
                <c:pt idx="510">
                  <c:v>293.000000</c:v>
                </c:pt>
                <c:pt idx="511">
                  <c:v>293.000000</c:v>
                </c:pt>
                <c:pt idx="512">
                  <c:v>294.000000</c:v>
                </c:pt>
                <c:pt idx="513">
                  <c:v>294.000000</c:v>
                </c:pt>
                <c:pt idx="514">
                  <c:v>295.000000</c:v>
                </c:pt>
                <c:pt idx="515">
                  <c:v>295.000000</c:v>
                </c:pt>
                <c:pt idx="516">
                  <c:v>296.000000</c:v>
                </c:pt>
                <c:pt idx="517">
                  <c:v>297.000000</c:v>
                </c:pt>
                <c:pt idx="518">
                  <c:v>297.000000</c:v>
                </c:pt>
                <c:pt idx="519">
                  <c:v>298.000000</c:v>
                </c:pt>
                <c:pt idx="520">
                  <c:v>298.000000</c:v>
                </c:pt>
                <c:pt idx="521">
                  <c:v>299.000000</c:v>
                </c:pt>
                <c:pt idx="522">
                  <c:v>299.000000</c:v>
                </c:pt>
                <c:pt idx="523">
                  <c:v>300.000000</c:v>
                </c:pt>
                <c:pt idx="524">
                  <c:v>300.000000</c:v>
                </c:pt>
                <c:pt idx="525">
                  <c:v>301.000000</c:v>
                </c:pt>
                <c:pt idx="526">
                  <c:v>301.000000</c:v>
                </c:pt>
                <c:pt idx="527">
                  <c:v>302.000000</c:v>
                </c:pt>
                <c:pt idx="528">
                  <c:v>302.000000</c:v>
                </c:pt>
                <c:pt idx="529">
                  <c:v>303.000000</c:v>
                </c:pt>
                <c:pt idx="530">
                  <c:v>303.000000</c:v>
                </c:pt>
                <c:pt idx="531">
                  <c:v>304.000000</c:v>
                </c:pt>
                <c:pt idx="532">
                  <c:v>304.000000</c:v>
                </c:pt>
                <c:pt idx="533">
                  <c:v>305.000000</c:v>
                </c:pt>
                <c:pt idx="534">
                  <c:v>305.000000</c:v>
                </c:pt>
                <c:pt idx="535">
                  <c:v>306.000000</c:v>
                </c:pt>
                <c:pt idx="536">
                  <c:v>307.000000</c:v>
                </c:pt>
                <c:pt idx="537">
                  <c:v>307.000000</c:v>
                </c:pt>
                <c:pt idx="538">
                  <c:v>308.000000</c:v>
                </c:pt>
                <c:pt idx="539">
                  <c:v>308.000000</c:v>
                </c:pt>
                <c:pt idx="540">
                  <c:v>309.000000</c:v>
                </c:pt>
                <c:pt idx="541">
                  <c:v>309.000000</c:v>
                </c:pt>
                <c:pt idx="542">
                  <c:v>310.000000</c:v>
                </c:pt>
                <c:pt idx="543">
                  <c:v>310.000000</c:v>
                </c:pt>
                <c:pt idx="544">
                  <c:v>311.000000</c:v>
                </c:pt>
                <c:pt idx="545">
                  <c:v>311.000000</c:v>
                </c:pt>
                <c:pt idx="546">
                  <c:v>312.000000</c:v>
                </c:pt>
                <c:pt idx="547">
                  <c:v>312.000000</c:v>
                </c:pt>
                <c:pt idx="548">
                  <c:v>313.000000</c:v>
                </c:pt>
                <c:pt idx="549">
                  <c:v>313.000000</c:v>
                </c:pt>
                <c:pt idx="550">
                  <c:v>314.000000</c:v>
                </c:pt>
                <c:pt idx="551">
                  <c:v>314.000000</c:v>
                </c:pt>
                <c:pt idx="552">
                  <c:v>315.000000</c:v>
                </c:pt>
                <c:pt idx="553">
                  <c:v>315.000000</c:v>
                </c:pt>
                <c:pt idx="554">
                  <c:v>316.000000</c:v>
                </c:pt>
                <c:pt idx="555">
                  <c:v>316.000000</c:v>
                </c:pt>
                <c:pt idx="556">
                  <c:v>317.000000</c:v>
                </c:pt>
                <c:pt idx="557">
                  <c:v>318.000000</c:v>
                </c:pt>
                <c:pt idx="558">
                  <c:v>318.000000</c:v>
                </c:pt>
                <c:pt idx="559">
                  <c:v>319.000000</c:v>
                </c:pt>
                <c:pt idx="560">
                  <c:v>319.000000</c:v>
                </c:pt>
                <c:pt idx="561">
                  <c:v>320.000000</c:v>
                </c:pt>
                <c:pt idx="562">
                  <c:v>320.000000</c:v>
                </c:pt>
                <c:pt idx="563">
                  <c:v>321.000000</c:v>
                </c:pt>
                <c:pt idx="564">
                  <c:v>321.000000</c:v>
                </c:pt>
                <c:pt idx="565">
                  <c:v>322.000000</c:v>
                </c:pt>
                <c:pt idx="566">
                  <c:v>322.000000</c:v>
                </c:pt>
                <c:pt idx="567">
                  <c:v>323.000000</c:v>
                </c:pt>
                <c:pt idx="568">
                  <c:v>323.000000</c:v>
                </c:pt>
                <c:pt idx="569">
                  <c:v>324.000000</c:v>
                </c:pt>
                <c:pt idx="570">
                  <c:v>324.000000</c:v>
                </c:pt>
                <c:pt idx="571">
                  <c:v>325.000000</c:v>
                </c:pt>
                <c:pt idx="572">
                  <c:v>325.000000</c:v>
                </c:pt>
                <c:pt idx="573">
                  <c:v>326.000000</c:v>
                </c:pt>
                <c:pt idx="574">
                  <c:v>326.000000</c:v>
                </c:pt>
                <c:pt idx="575">
                  <c:v>327.000000</c:v>
                </c:pt>
                <c:pt idx="576">
                  <c:v>328.000000</c:v>
                </c:pt>
                <c:pt idx="577">
                  <c:v>328.000000</c:v>
                </c:pt>
                <c:pt idx="578">
                  <c:v>329.000000</c:v>
                </c:pt>
                <c:pt idx="579">
                  <c:v>329.000000</c:v>
                </c:pt>
                <c:pt idx="580">
                  <c:v>330.000000</c:v>
                </c:pt>
                <c:pt idx="581">
                  <c:v>330.000000</c:v>
                </c:pt>
                <c:pt idx="582">
                  <c:v>331.000000</c:v>
                </c:pt>
                <c:pt idx="583">
                  <c:v>331.000000</c:v>
                </c:pt>
                <c:pt idx="584">
                  <c:v>332.000000</c:v>
                </c:pt>
                <c:pt idx="585">
                  <c:v>332.000000</c:v>
                </c:pt>
                <c:pt idx="586">
                  <c:v>333.000000</c:v>
                </c:pt>
                <c:pt idx="587">
                  <c:v>333.000000</c:v>
                </c:pt>
                <c:pt idx="588">
                  <c:v>334.000000</c:v>
                </c:pt>
                <c:pt idx="589">
                  <c:v>334.000000</c:v>
                </c:pt>
                <c:pt idx="590">
                  <c:v>335.000000</c:v>
                </c:pt>
                <c:pt idx="591">
                  <c:v>335.000000</c:v>
                </c:pt>
                <c:pt idx="592">
                  <c:v>336.000000</c:v>
                </c:pt>
                <c:pt idx="593">
                  <c:v>336.000000</c:v>
                </c:pt>
                <c:pt idx="594">
                  <c:v>337.000000</c:v>
                </c:pt>
                <c:pt idx="595">
                  <c:v>338.000000</c:v>
                </c:pt>
                <c:pt idx="596">
                  <c:v>338.000000</c:v>
                </c:pt>
                <c:pt idx="597">
                  <c:v>339.000000</c:v>
                </c:pt>
                <c:pt idx="598">
                  <c:v>339.000000</c:v>
                </c:pt>
                <c:pt idx="599">
                  <c:v>340.000000</c:v>
                </c:pt>
                <c:pt idx="600">
                  <c:v>340.000000</c:v>
                </c:pt>
                <c:pt idx="601">
                  <c:v>341.000000</c:v>
                </c:pt>
                <c:pt idx="602">
                  <c:v>341.000000</c:v>
                </c:pt>
                <c:pt idx="603">
                  <c:v>342.000000</c:v>
                </c:pt>
                <c:pt idx="604">
                  <c:v>342.000000</c:v>
                </c:pt>
                <c:pt idx="605">
                  <c:v>343.000000</c:v>
                </c:pt>
                <c:pt idx="606">
                  <c:v>343.000000</c:v>
                </c:pt>
                <c:pt idx="607">
                  <c:v>344.000000</c:v>
                </c:pt>
                <c:pt idx="608">
                  <c:v>344.000000</c:v>
                </c:pt>
                <c:pt idx="609">
                  <c:v>345.000000</c:v>
                </c:pt>
                <c:pt idx="610">
                  <c:v>345.000000</c:v>
                </c:pt>
                <c:pt idx="611">
                  <c:v>346.000000</c:v>
                </c:pt>
                <c:pt idx="612">
                  <c:v>346.000000</c:v>
                </c:pt>
                <c:pt idx="613">
                  <c:v>347.000000</c:v>
                </c:pt>
                <c:pt idx="614">
                  <c:v>347.000000</c:v>
                </c:pt>
                <c:pt idx="615">
                  <c:v>348.000000</c:v>
                </c:pt>
                <c:pt idx="616">
                  <c:v>349.000000</c:v>
                </c:pt>
                <c:pt idx="617">
                  <c:v>349.000000</c:v>
                </c:pt>
                <c:pt idx="618">
                  <c:v>350.000000</c:v>
                </c:pt>
                <c:pt idx="619">
                  <c:v>350.000000</c:v>
                </c:pt>
                <c:pt idx="620">
                  <c:v>351.000000</c:v>
                </c:pt>
                <c:pt idx="621">
                  <c:v>351.000000</c:v>
                </c:pt>
                <c:pt idx="622">
                  <c:v>352.000000</c:v>
                </c:pt>
                <c:pt idx="623">
                  <c:v>352.000000</c:v>
                </c:pt>
                <c:pt idx="624">
                  <c:v>353.000000</c:v>
                </c:pt>
                <c:pt idx="625">
                  <c:v>353.000000</c:v>
                </c:pt>
                <c:pt idx="626">
                  <c:v>354.000000</c:v>
                </c:pt>
                <c:pt idx="627">
                  <c:v>354.000000</c:v>
                </c:pt>
                <c:pt idx="628">
                  <c:v>355.000000</c:v>
                </c:pt>
                <c:pt idx="629">
                  <c:v>355.000000</c:v>
                </c:pt>
                <c:pt idx="630">
                  <c:v>356.000000</c:v>
                </c:pt>
                <c:pt idx="631">
                  <c:v>356.000000</c:v>
                </c:pt>
                <c:pt idx="632">
                  <c:v>357.000000</c:v>
                </c:pt>
                <c:pt idx="633">
                  <c:v>357.000000</c:v>
                </c:pt>
                <c:pt idx="634">
                  <c:v>358.000000</c:v>
                </c:pt>
                <c:pt idx="635">
                  <c:v>359.000000</c:v>
                </c:pt>
                <c:pt idx="636">
                  <c:v>359.000000</c:v>
                </c:pt>
                <c:pt idx="637">
                  <c:v>360.000000</c:v>
                </c:pt>
                <c:pt idx="638">
                  <c:v>360.000000</c:v>
                </c:pt>
                <c:pt idx="639">
                  <c:v>361.000000</c:v>
                </c:pt>
                <c:pt idx="640">
                  <c:v>361.000000</c:v>
                </c:pt>
                <c:pt idx="641">
                  <c:v>362.000000</c:v>
                </c:pt>
                <c:pt idx="642">
                  <c:v>362.000000</c:v>
                </c:pt>
                <c:pt idx="643">
                  <c:v>363.000000</c:v>
                </c:pt>
                <c:pt idx="644">
                  <c:v>363.000000</c:v>
                </c:pt>
                <c:pt idx="645">
                  <c:v>364.000000</c:v>
                </c:pt>
                <c:pt idx="646">
                  <c:v>364.000000</c:v>
                </c:pt>
                <c:pt idx="647">
                  <c:v>365.000000</c:v>
                </c:pt>
                <c:pt idx="648">
                  <c:v>365.000000</c:v>
                </c:pt>
                <c:pt idx="649">
                  <c:v>366.000000</c:v>
                </c:pt>
                <c:pt idx="650">
                  <c:v>366.000000</c:v>
                </c:pt>
                <c:pt idx="651">
                  <c:v>367.000000</c:v>
                </c:pt>
                <c:pt idx="652">
                  <c:v>367.000000</c:v>
                </c:pt>
                <c:pt idx="653">
                  <c:v>368.000000</c:v>
                </c:pt>
                <c:pt idx="654">
                  <c:v>368.000000</c:v>
                </c:pt>
                <c:pt idx="655">
                  <c:v>369.000000</c:v>
                </c:pt>
                <c:pt idx="656">
                  <c:v>370.000000</c:v>
                </c:pt>
                <c:pt idx="657">
                  <c:v>370.000000</c:v>
                </c:pt>
                <c:pt idx="658">
                  <c:v>371.000000</c:v>
                </c:pt>
                <c:pt idx="659">
                  <c:v>371.000000</c:v>
                </c:pt>
                <c:pt idx="660">
                  <c:v>372.000000</c:v>
                </c:pt>
                <c:pt idx="661">
                  <c:v>372.000000</c:v>
                </c:pt>
                <c:pt idx="662">
                  <c:v>373.000000</c:v>
                </c:pt>
                <c:pt idx="663">
                  <c:v>373.000000</c:v>
                </c:pt>
                <c:pt idx="664">
                  <c:v>374.000000</c:v>
                </c:pt>
                <c:pt idx="665">
                  <c:v>374.000000</c:v>
                </c:pt>
                <c:pt idx="666">
                  <c:v>375.000000</c:v>
                </c:pt>
                <c:pt idx="667">
                  <c:v>375.000000</c:v>
                </c:pt>
                <c:pt idx="668">
                  <c:v>376.000000</c:v>
                </c:pt>
                <c:pt idx="669">
                  <c:v>376.000000</c:v>
                </c:pt>
                <c:pt idx="670">
                  <c:v>377.000000</c:v>
                </c:pt>
                <c:pt idx="671">
                  <c:v>377.000000</c:v>
                </c:pt>
                <c:pt idx="672">
                  <c:v>378.000000</c:v>
                </c:pt>
                <c:pt idx="673">
                  <c:v>378.000000</c:v>
                </c:pt>
                <c:pt idx="674">
                  <c:v>379.000000</c:v>
                </c:pt>
                <c:pt idx="675">
                  <c:v>380.000000</c:v>
                </c:pt>
                <c:pt idx="676">
                  <c:v>380.000000</c:v>
                </c:pt>
                <c:pt idx="677">
                  <c:v>381.000000</c:v>
                </c:pt>
                <c:pt idx="678">
                  <c:v>381.000000</c:v>
                </c:pt>
                <c:pt idx="679">
                  <c:v>382.000000</c:v>
                </c:pt>
                <c:pt idx="680">
                  <c:v>382.000000</c:v>
                </c:pt>
                <c:pt idx="681">
                  <c:v>383.000000</c:v>
                </c:pt>
                <c:pt idx="682">
                  <c:v>383.000000</c:v>
                </c:pt>
                <c:pt idx="683">
                  <c:v>384.000000</c:v>
                </c:pt>
                <c:pt idx="684">
                  <c:v>384.000000</c:v>
                </c:pt>
                <c:pt idx="685">
                  <c:v>385.000000</c:v>
                </c:pt>
                <c:pt idx="686">
                  <c:v>385.000000</c:v>
                </c:pt>
                <c:pt idx="687">
                  <c:v>386.000000</c:v>
                </c:pt>
                <c:pt idx="688">
                  <c:v>386.000000</c:v>
                </c:pt>
                <c:pt idx="689">
                  <c:v>387.000000</c:v>
                </c:pt>
                <c:pt idx="690">
                  <c:v>387.000000</c:v>
                </c:pt>
                <c:pt idx="691">
                  <c:v>388.000000</c:v>
                </c:pt>
                <c:pt idx="692">
                  <c:v>388.000000</c:v>
                </c:pt>
                <c:pt idx="693">
                  <c:v>389.000000</c:v>
                </c:pt>
                <c:pt idx="694">
                  <c:v>389.000000</c:v>
                </c:pt>
                <c:pt idx="695">
                  <c:v>390.000000</c:v>
                </c:pt>
                <c:pt idx="696">
                  <c:v>391.000000</c:v>
                </c:pt>
                <c:pt idx="697">
                  <c:v>391.000000</c:v>
                </c:pt>
                <c:pt idx="698">
                  <c:v>392.000000</c:v>
                </c:pt>
                <c:pt idx="699">
                  <c:v>392.000000</c:v>
                </c:pt>
                <c:pt idx="700">
                  <c:v>393.000000</c:v>
                </c:pt>
                <c:pt idx="701">
                  <c:v>393.000000</c:v>
                </c:pt>
                <c:pt idx="702">
                  <c:v>394.000000</c:v>
                </c:pt>
                <c:pt idx="703">
                  <c:v>394.000000</c:v>
                </c:pt>
                <c:pt idx="704">
                  <c:v>395.000000</c:v>
                </c:pt>
                <c:pt idx="705">
                  <c:v>395.000000</c:v>
                </c:pt>
                <c:pt idx="706">
                  <c:v>396.000000</c:v>
                </c:pt>
                <c:pt idx="707">
                  <c:v>396.000000</c:v>
                </c:pt>
                <c:pt idx="708">
                  <c:v>397.000000</c:v>
                </c:pt>
                <c:pt idx="709">
                  <c:v>397.000000</c:v>
                </c:pt>
                <c:pt idx="710">
                  <c:v>398.000000</c:v>
                </c:pt>
                <c:pt idx="711">
                  <c:v>398.000000</c:v>
                </c:pt>
                <c:pt idx="712">
                  <c:v>399.000000</c:v>
                </c:pt>
                <c:pt idx="713">
                  <c:v>399.000000</c:v>
                </c:pt>
                <c:pt idx="714">
                  <c:v>400.000000</c:v>
                </c:pt>
                <c:pt idx="715">
                  <c:v>401.000000</c:v>
                </c:pt>
                <c:pt idx="716">
                  <c:v>401.000000</c:v>
                </c:pt>
                <c:pt idx="717">
                  <c:v>402.000000</c:v>
                </c:pt>
                <c:pt idx="718">
                  <c:v>402.000000</c:v>
                </c:pt>
                <c:pt idx="719">
                  <c:v>403.000000</c:v>
                </c:pt>
                <c:pt idx="720">
                  <c:v>403.000000</c:v>
                </c:pt>
                <c:pt idx="721">
                  <c:v>404.000000</c:v>
                </c:pt>
                <c:pt idx="722">
                  <c:v>404.000000</c:v>
                </c:pt>
                <c:pt idx="723">
                  <c:v>405.000000</c:v>
                </c:pt>
                <c:pt idx="724">
                  <c:v>405.000000</c:v>
                </c:pt>
                <c:pt idx="725">
                  <c:v>406.000000</c:v>
                </c:pt>
                <c:pt idx="726">
                  <c:v>406.000000</c:v>
                </c:pt>
                <c:pt idx="727">
                  <c:v>407.000000</c:v>
                </c:pt>
                <c:pt idx="728">
                  <c:v>407.000000</c:v>
                </c:pt>
                <c:pt idx="729">
                  <c:v>408.000000</c:v>
                </c:pt>
                <c:pt idx="730">
                  <c:v>408.000000</c:v>
                </c:pt>
                <c:pt idx="731">
                  <c:v>409.000000</c:v>
                </c:pt>
                <c:pt idx="732">
                  <c:v>409.000000</c:v>
                </c:pt>
                <c:pt idx="733">
                  <c:v>410.000000</c:v>
                </c:pt>
                <c:pt idx="734">
                  <c:v>410.000000</c:v>
                </c:pt>
                <c:pt idx="735">
                  <c:v>411.000000</c:v>
                </c:pt>
                <c:pt idx="736">
                  <c:v>412.000000</c:v>
                </c:pt>
                <c:pt idx="737">
                  <c:v>412.000000</c:v>
                </c:pt>
                <c:pt idx="738">
                  <c:v>413.000000</c:v>
                </c:pt>
                <c:pt idx="739">
                  <c:v>413.000000</c:v>
                </c:pt>
                <c:pt idx="740">
                  <c:v>414.000000</c:v>
                </c:pt>
                <c:pt idx="741">
                  <c:v>414.000000</c:v>
                </c:pt>
                <c:pt idx="742">
                  <c:v>415.000000</c:v>
                </c:pt>
                <c:pt idx="743">
                  <c:v>415.000000</c:v>
                </c:pt>
                <c:pt idx="744">
                  <c:v>416.000000</c:v>
                </c:pt>
                <c:pt idx="745">
                  <c:v>416.000000</c:v>
                </c:pt>
                <c:pt idx="746">
                  <c:v>417.000000</c:v>
                </c:pt>
                <c:pt idx="747">
                  <c:v>417.000000</c:v>
                </c:pt>
                <c:pt idx="748">
                  <c:v>418.000000</c:v>
                </c:pt>
                <c:pt idx="749">
                  <c:v>418.000000</c:v>
                </c:pt>
                <c:pt idx="750">
                  <c:v>419.000000</c:v>
                </c:pt>
                <c:pt idx="751">
                  <c:v>419.000000</c:v>
                </c:pt>
                <c:pt idx="752">
                  <c:v>420.000000</c:v>
                </c:pt>
                <c:pt idx="753">
                  <c:v>420.000000</c:v>
                </c:pt>
                <c:pt idx="754">
                  <c:v>421.000000</c:v>
                </c:pt>
                <c:pt idx="755">
                  <c:v>422.000000</c:v>
                </c:pt>
                <c:pt idx="756">
                  <c:v>422.000000</c:v>
                </c:pt>
                <c:pt idx="757">
                  <c:v>423.000000</c:v>
                </c:pt>
                <c:pt idx="758">
                  <c:v>423.000000</c:v>
                </c:pt>
                <c:pt idx="759">
                  <c:v>424.000000</c:v>
                </c:pt>
                <c:pt idx="760">
                  <c:v>424.000000</c:v>
                </c:pt>
                <c:pt idx="761">
                  <c:v>425.000000</c:v>
                </c:pt>
                <c:pt idx="762">
                  <c:v>425.000000</c:v>
                </c:pt>
                <c:pt idx="763">
                  <c:v>426.000000</c:v>
                </c:pt>
                <c:pt idx="764">
                  <c:v>426.000000</c:v>
                </c:pt>
                <c:pt idx="765">
                  <c:v>427.000000</c:v>
                </c:pt>
                <c:pt idx="766">
                  <c:v>427.000000</c:v>
                </c:pt>
                <c:pt idx="767">
                  <c:v>428.000000</c:v>
                </c:pt>
                <c:pt idx="768">
                  <c:v>428.000000</c:v>
                </c:pt>
                <c:pt idx="769">
                  <c:v>429.000000</c:v>
                </c:pt>
                <c:pt idx="770">
                  <c:v>429.000000</c:v>
                </c:pt>
                <c:pt idx="771">
                  <c:v>430.000000</c:v>
                </c:pt>
                <c:pt idx="772">
                  <c:v>430.000000</c:v>
                </c:pt>
                <c:pt idx="773">
                  <c:v>431.000000</c:v>
                </c:pt>
                <c:pt idx="774">
                  <c:v>431.000000</c:v>
                </c:pt>
                <c:pt idx="775">
                  <c:v>432.000000</c:v>
                </c:pt>
                <c:pt idx="776">
                  <c:v>433.000000</c:v>
                </c:pt>
                <c:pt idx="777">
                  <c:v>433.000000</c:v>
                </c:pt>
                <c:pt idx="778">
                  <c:v>434.000000</c:v>
                </c:pt>
                <c:pt idx="779">
                  <c:v>434.000000</c:v>
                </c:pt>
                <c:pt idx="780">
                  <c:v>435.000000</c:v>
                </c:pt>
                <c:pt idx="781">
                  <c:v>435.000000</c:v>
                </c:pt>
                <c:pt idx="782">
                  <c:v>436.000000</c:v>
                </c:pt>
                <c:pt idx="783">
                  <c:v>436.000000</c:v>
                </c:pt>
                <c:pt idx="784">
                  <c:v>437.000000</c:v>
                </c:pt>
                <c:pt idx="785">
                  <c:v>437.000000</c:v>
                </c:pt>
                <c:pt idx="786">
                  <c:v>438.000000</c:v>
                </c:pt>
                <c:pt idx="787">
                  <c:v>438.000000</c:v>
                </c:pt>
                <c:pt idx="788">
                  <c:v>439.000000</c:v>
                </c:pt>
                <c:pt idx="789">
                  <c:v>439.000000</c:v>
                </c:pt>
                <c:pt idx="790">
                  <c:v>440.000000</c:v>
                </c:pt>
                <c:pt idx="791">
                  <c:v>440.000000</c:v>
                </c:pt>
                <c:pt idx="792">
                  <c:v>441.000000</c:v>
                </c:pt>
                <c:pt idx="793">
                  <c:v>441.000000</c:v>
                </c:pt>
                <c:pt idx="794">
                  <c:v>442.000000</c:v>
                </c:pt>
                <c:pt idx="795">
                  <c:v>443.000000</c:v>
                </c:pt>
                <c:pt idx="796">
                  <c:v>443.000000</c:v>
                </c:pt>
                <c:pt idx="797">
                  <c:v>444.000000</c:v>
                </c:pt>
                <c:pt idx="798">
                  <c:v>444.000000</c:v>
                </c:pt>
                <c:pt idx="799">
                  <c:v>445.000000</c:v>
                </c:pt>
                <c:pt idx="800">
                  <c:v>445.000000</c:v>
                </c:pt>
                <c:pt idx="801">
                  <c:v>446.000000</c:v>
                </c:pt>
                <c:pt idx="802">
                  <c:v>446.000000</c:v>
                </c:pt>
                <c:pt idx="803">
                  <c:v>447.000000</c:v>
                </c:pt>
                <c:pt idx="804">
                  <c:v>447.000000</c:v>
                </c:pt>
                <c:pt idx="805">
                  <c:v>448.000000</c:v>
                </c:pt>
                <c:pt idx="806">
                  <c:v>448.000000</c:v>
                </c:pt>
                <c:pt idx="807">
                  <c:v>449.000000</c:v>
                </c:pt>
                <c:pt idx="808">
                  <c:v>449.000000</c:v>
                </c:pt>
                <c:pt idx="809">
                  <c:v>450.000000</c:v>
                </c:pt>
                <c:pt idx="810">
                  <c:v>450.000000</c:v>
                </c:pt>
                <c:pt idx="811">
                  <c:v>451.000000</c:v>
                </c:pt>
                <c:pt idx="812">
                  <c:v>451.000000</c:v>
                </c:pt>
                <c:pt idx="813">
                  <c:v>452.000000</c:v>
                </c:pt>
                <c:pt idx="814">
                  <c:v>452.000000</c:v>
                </c:pt>
                <c:pt idx="815">
                  <c:v>453.000000</c:v>
                </c:pt>
                <c:pt idx="816">
                  <c:v>454.000000</c:v>
                </c:pt>
                <c:pt idx="817">
                  <c:v>454.000000</c:v>
                </c:pt>
                <c:pt idx="818">
                  <c:v>455.000000</c:v>
                </c:pt>
                <c:pt idx="819">
                  <c:v>455.000000</c:v>
                </c:pt>
                <c:pt idx="820">
                  <c:v>456.000000</c:v>
                </c:pt>
                <c:pt idx="821">
                  <c:v>456.000000</c:v>
                </c:pt>
                <c:pt idx="822">
                  <c:v>457.000000</c:v>
                </c:pt>
                <c:pt idx="823">
                  <c:v>457.000000</c:v>
                </c:pt>
                <c:pt idx="824">
                  <c:v>458.000000</c:v>
                </c:pt>
                <c:pt idx="825">
                  <c:v>458.000000</c:v>
                </c:pt>
                <c:pt idx="826">
                  <c:v>459.000000</c:v>
                </c:pt>
                <c:pt idx="827">
                  <c:v>459.000000</c:v>
                </c:pt>
                <c:pt idx="828">
                  <c:v>460.000000</c:v>
                </c:pt>
                <c:pt idx="829">
                  <c:v>460.000000</c:v>
                </c:pt>
                <c:pt idx="830">
                  <c:v>461.000000</c:v>
                </c:pt>
                <c:pt idx="831">
                  <c:v>461.000000</c:v>
                </c:pt>
                <c:pt idx="832">
                  <c:v>462.000000</c:v>
                </c:pt>
                <c:pt idx="833">
                  <c:v>462.000000</c:v>
                </c:pt>
                <c:pt idx="834">
                  <c:v>463.000000</c:v>
                </c:pt>
                <c:pt idx="835">
                  <c:v>464.000000</c:v>
                </c:pt>
                <c:pt idx="836">
                  <c:v>464.000000</c:v>
                </c:pt>
                <c:pt idx="837">
                  <c:v>465.000000</c:v>
                </c:pt>
                <c:pt idx="838">
                  <c:v>465.000000</c:v>
                </c:pt>
                <c:pt idx="839">
                  <c:v>466.000000</c:v>
                </c:pt>
                <c:pt idx="840">
                  <c:v>466.000000</c:v>
                </c:pt>
                <c:pt idx="841">
                  <c:v>467.000000</c:v>
                </c:pt>
                <c:pt idx="842">
                  <c:v>467.000000</c:v>
                </c:pt>
                <c:pt idx="843">
                  <c:v>468.000000</c:v>
                </c:pt>
                <c:pt idx="844">
                  <c:v>468.000000</c:v>
                </c:pt>
                <c:pt idx="845">
                  <c:v>469.000000</c:v>
                </c:pt>
                <c:pt idx="846">
                  <c:v>469.000000</c:v>
                </c:pt>
                <c:pt idx="847">
                  <c:v>470.000000</c:v>
                </c:pt>
                <c:pt idx="848">
                  <c:v>470.000000</c:v>
                </c:pt>
                <c:pt idx="849">
                  <c:v>471.000000</c:v>
                </c:pt>
                <c:pt idx="850">
                  <c:v>471.000000</c:v>
                </c:pt>
                <c:pt idx="851">
                  <c:v>472.000000</c:v>
                </c:pt>
                <c:pt idx="852">
                  <c:v>472.000000</c:v>
                </c:pt>
                <c:pt idx="853">
                  <c:v>473.000000</c:v>
                </c:pt>
                <c:pt idx="854">
                  <c:v>473.000000</c:v>
                </c:pt>
                <c:pt idx="855">
                  <c:v>474.000000</c:v>
                </c:pt>
                <c:pt idx="856">
                  <c:v>475.000000</c:v>
                </c:pt>
                <c:pt idx="857">
                  <c:v>475.000000</c:v>
                </c:pt>
                <c:pt idx="858">
                  <c:v>476.000000</c:v>
                </c:pt>
                <c:pt idx="859">
                  <c:v>476.000000</c:v>
                </c:pt>
                <c:pt idx="860">
                  <c:v>477.000000</c:v>
                </c:pt>
                <c:pt idx="861">
                  <c:v>477.000000</c:v>
                </c:pt>
                <c:pt idx="862">
                  <c:v>478.000000</c:v>
                </c:pt>
                <c:pt idx="863">
                  <c:v>478.000000</c:v>
                </c:pt>
                <c:pt idx="864">
                  <c:v>479.000000</c:v>
                </c:pt>
                <c:pt idx="865">
                  <c:v>479.000000</c:v>
                </c:pt>
                <c:pt idx="866">
                  <c:v>480.000000</c:v>
                </c:pt>
                <c:pt idx="867">
                  <c:v>480.000000</c:v>
                </c:pt>
                <c:pt idx="868">
                  <c:v>481.000000</c:v>
                </c:pt>
                <c:pt idx="869">
                  <c:v>481.000000</c:v>
                </c:pt>
                <c:pt idx="870">
                  <c:v>482.000000</c:v>
                </c:pt>
                <c:pt idx="871">
                  <c:v>482.000000</c:v>
                </c:pt>
                <c:pt idx="872">
                  <c:v>483.000000</c:v>
                </c:pt>
                <c:pt idx="873">
                  <c:v>483.000000</c:v>
                </c:pt>
                <c:pt idx="874">
                  <c:v>484.000000</c:v>
                </c:pt>
                <c:pt idx="875">
                  <c:v>485.000000</c:v>
                </c:pt>
                <c:pt idx="876">
                  <c:v>485.000000</c:v>
                </c:pt>
                <c:pt idx="877">
                  <c:v>486.000000</c:v>
                </c:pt>
                <c:pt idx="878">
                  <c:v>486.000000</c:v>
                </c:pt>
                <c:pt idx="879">
                  <c:v>487.000000</c:v>
                </c:pt>
                <c:pt idx="880">
                  <c:v>487.000000</c:v>
                </c:pt>
                <c:pt idx="881">
                  <c:v>488.000000</c:v>
                </c:pt>
                <c:pt idx="882">
                  <c:v>488.000000</c:v>
                </c:pt>
                <c:pt idx="883">
                  <c:v>489.000000</c:v>
                </c:pt>
                <c:pt idx="884">
                  <c:v>489.000000</c:v>
                </c:pt>
                <c:pt idx="885">
                  <c:v>490.000000</c:v>
                </c:pt>
                <c:pt idx="886">
                  <c:v>490.000000</c:v>
                </c:pt>
                <c:pt idx="887">
                  <c:v>491.000000</c:v>
                </c:pt>
                <c:pt idx="888">
                  <c:v>491.000000</c:v>
                </c:pt>
                <c:pt idx="889">
                  <c:v>492.000000</c:v>
                </c:pt>
                <c:pt idx="890">
                  <c:v>492.000000</c:v>
                </c:pt>
                <c:pt idx="891">
                  <c:v>493.000000</c:v>
                </c:pt>
                <c:pt idx="892">
                  <c:v>493.000000</c:v>
                </c:pt>
                <c:pt idx="893">
                  <c:v>494.000000</c:v>
                </c:pt>
                <c:pt idx="894">
                  <c:v>494.000000</c:v>
                </c:pt>
                <c:pt idx="895">
                  <c:v>495.000000</c:v>
                </c:pt>
                <c:pt idx="896">
                  <c:v>496.000000</c:v>
                </c:pt>
                <c:pt idx="897">
                  <c:v>496.000000</c:v>
                </c:pt>
                <c:pt idx="898">
                  <c:v>497.000000</c:v>
                </c:pt>
                <c:pt idx="899">
                  <c:v>497.000000</c:v>
                </c:pt>
                <c:pt idx="900">
                  <c:v>498.000000</c:v>
                </c:pt>
                <c:pt idx="901">
                  <c:v>498.000000</c:v>
                </c:pt>
                <c:pt idx="902">
                  <c:v>499.000000</c:v>
                </c:pt>
                <c:pt idx="903">
                  <c:v>499.000000</c:v>
                </c:pt>
                <c:pt idx="904">
                  <c:v>500.000000</c:v>
                </c:pt>
                <c:pt idx="905">
                  <c:v>500.000000</c:v>
                </c:pt>
                <c:pt idx="906">
                  <c:v>501.000000</c:v>
                </c:pt>
                <c:pt idx="907">
                  <c:v>501.000000</c:v>
                </c:pt>
                <c:pt idx="908">
                  <c:v>502.000000</c:v>
                </c:pt>
                <c:pt idx="909">
                  <c:v>502.000000</c:v>
                </c:pt>
                <c:pt idx="910">
                  <c:v>503.000000</c:v>
                </c:pt>
                <c:pt idx="911">
                  <c:v>503.000000</c:v>
                </c:pt>
                <c:pt idx="912">
                  <c:v>504.000000</c:v>
                </c:pt>
                <c:pt idx="913">
                  <c:v>504.000000</c:v>
                </c:pt>
                <c:pt idx="914">
                  <c:v>505.000000</c:v>
                </c:pt>
                <c:pt idx="915">
                  <c:v>506.000000</c:v>
                </c:pt>
                <c:pt idx="916">
                  <c:v>506.000000</c:v>
                </c:pt>
                <c:pt idx="917">
                  <c:v>507.000000</c:v>
                </c:pt>
                <c:pt idx="918">
                  <c:v>507.000000</c:v>
                </c:pt>
                <c:pt idx="919">
                  <c:v>508.000000</c:v>
                </c:pt>
                <c:pt idx="920">
                  <c:v>508.000000</c:v>
                </c:pt>
                <c:pt idx="921">
                  <c:v>509.000000</c:v>
                </c:pt>
                <c:pt idx="922">
                  <c:v>509.000000</c:v>
                </c:pt>
                <c:pt idx="923">
                  <c:v>510.000000</c:v>
                </c:pt>
                <c:pt idx="924">
                  <c:v>510.000000</c:v>
                </c:pt>
                <c:pt idx="925">
                  <c:v>511.000000</c:v>
                </c:pt>
                <c:pt idx="926">
                  <c:v>511.000000</c:v>
                </c:pt>
                <c:pt idx="927">
                  <c:v>512.000000</c:v>
                </c:pt>
                <c:pt idx="928">
                  <c:v>512.000000</c:v>
                </c:pt>
                <c:pt idx="929">
                  <c:v>513.000000</c:v>
                </c:pt>
                <c:pt idx="930">
                  <c:v>513.000000</c:v>
                </c:pt>
                <c:pt idx="931">
                  <c:v>514.000000</c:v>
                </c:pt>
                <c:pt idx="932">
                  <c:v>514.000000</c:v>
                </c:pt>
                <c:pt idx="933">
                  <c:v>515.000000</c:v>
                </c:pt>
                <c:pt idx="934">
                  <c:v>515.000000</c:v>
                </c:pt>
                <c:pt idx="935">
                  <c:v>516.000000</c:v>
                </c:pt>
                <c:pt idx="936">
                  <c:v>517.000000</c:v>
                </c:pt>
                <c:pt idx="937">
                  <c:v>517.000000</c:v>
                </c:pt>
                <c:pt idx="938">
                  <c:v>518.000000</c:v>
                </c:pt>
                <c:pt idx="939">
                  <c:v>518.000000</c:v>
                </c:pt>
                <c:pt idx="940">
                  <c:v>519.000000</c:v>
                </c:pt>
                <c:pt idx="941">
                  <c:v>519.000000</c:v>
                </c:pt>
                <c:pt idx="942">
                  <c:v>520.000000</c:v>
                </c:pt>
                <c:pt idx="943">
                  <c:v>520.000000</c:v>
                </c:pt>
                <c:pt idx="944">
                  <c:v>521.000000</c:v>
                </c:pt>
                <c:pt idx="945">
                  <c:v>521.000000</c:v>
                </c:pt>
                <c:pt idx="946">
                  <c:v>522.000000</c:v>
                </c:pt>
                <c:pt idx="947">
                  <c:v>522.000000</c:v>
                </c:pt>
                <c:pt idx="948">
                  <c:v>523.000000</c:v>
                </c:pt>
                <c:pt idx="949">
                  <c:v>523.000000</c:v>
                </c:pt>
                <c:pt idx="950">
                  <c:v>524.000000</c:v>
                </c:pt>
                <c:pt idx="951">
                  <c:v>524.000000</c:v>
                </c:pt>
                <c:pt idx="952">
                  <c:v>525.000000</c:v>
                </c:pt>
                <c:pt idx="953">
                  <c:v>525.000000</c:v>
                </c:pt>
                <c:pt idx="954">
                  <c:v>526.000000</c:v>
                </c:pt>
                <c:pt idx="955">
                  <c:v>527.000000</c:v>
                </c:pt>
                <c:pt idx="956">
                  <c:v>527.000000</c:v>
                </c:pt>
                <c:pt idx="957">
                  <c:v>528.000000</c:v>
                </c:pt>
                <c:pt idx="958">
                  <c:v>528.000000</c:v>
                </c:pt>
                <c:pt idx="959">
                  <c:v>529.000000</c:v>
                </c:pt>
                <c:pt idx="960">
                  <c:v>529.000000</c:v>
                </c:pt>
                <c:pt idx="961">
                  <c:v>530.000000</c:v>
                </c:pt>
                <c:pt idx="962">
                  <c:v>530.000000</c:v>
                </c:pt>
                <c:pt idx="963">
                  <c:v>531.000000</c:v>
                </c:pt>
                <c:pt idx="964">
                  <c:v>531.000000</c:v>
                </c:pt>
                <c:pt idx="965">
                  <c:v>532.000000</c:v>
                </c:pt>
                <c:pt idx="966">
                  <c:v>532.000000</c:v>
                </c:pt>
                <c:pt idx="967">
                  <c:v>533.000000</c:v>
                </c:pt>
                <c:pt idx="968">
                  <c:v>533.000000</c:v>
                </c:pt>
                <c:pt idx="969">
                  <c:v>534.000000</c:v>
                </c:pt>
                <c:pt idx="970">
                  <c:v>534.000000</c:v>
                </c:pt>
                <c:pt idx="971">
                  <c:v>535.000000</c:v>
                </c:pt>
                <c:pt idx="972">
                  <c:v>535.000000</c:v>
                </c:pt>
                <c:pt idx="973">
                  <c:v>536.000000</c:v>
                </c:pt>
                <c:pt idx="974">
                  <c:v>536.000000</c:v>
                </c:pt>
                <c:pt idx="975">
                  <c:v>537.000000</c:v>
                </c:pt>
              </c:numCache>
            </c:numRef>
          </c:val>
          <c:smooth val="0"/>
        </c:ser>
        <c:ser>
          <c:idx val="1"/>
          <c:order val="1"/>
          <c:tx>
            <c:strRef>
              <c:f>'Sheet 3'!$A$4</c:f>
              <c:strCache>
                <c:ptCount val="1"/>
                <c:pt idx="0">
                  <c:v>Metis kmin p=.55</c:v>
                </c:pt>
              </c:strCache>
            </c:strRef>
          </c:tx>
          <c:spPr>
            <a:solidFill>
              <a:srgbClr val="FFFFFF"/>
            </a:solidFill>
            <a:ln w="50800" cap="flat">
              <a:solidFill>
                <a:schemeClr val="accent3"/>
              </a:solidFill>
              <a:prstDash val="solid"/>
              <a:miter lim="400000"/>
            </a:ln>
            <a:effectLst/>
          </c:spPr>
          <c:marker>
            <c:symbol val="circl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3'!$B$2:$AKO$2</c:f>
              <c:strCache>
                <c:ptCount val="97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pt idx="56">
                  <c:v>81</c:v>
                </c:pt>
                <c:pt idx="57">
                  <c:v>82</c:v>
                </c:pt>
                <c:pt idx="58">
                  <c:v>83</c:v>
                </c:pt>
                <c:pt idx="59">
                  <c:v>84</c:v>
                </c:pt>
                <c:pt idx="60">
                  <c:v>85</c:v>
                </c:pt>
                <c:pt idx="61">
                  <c:v>86</c:v>
                </c:pt>
                <c:pt idx="62">
                  <c:v>87</c:v>
                </c:pt>
                <c:pt idx="63">
                  <c:v>88</c:v>
                </c:pt>
                <c:pt idx="64">
                  <c:v>89</c:v>
                </c:pt>
                <c:pt idx="65">
                  <c:v>90</c:v>
                </c:pt>
                <c:pt idx="66">
                  <c:v>91</c:v>
                </c:pt>
                <c:pt idx="67">
                  <c:v>92</c:v>
                </c:pt>
                <c:pt idx="68">
                  <c:v>93</c:v>
                </c:pt>
                <c:pt idx="69">
                  <c:v>94</c:v>
                </c:pt>
                <c:pt idx="70">
                  <c:v>95</c:v>
                </c:pt>
                <c:pt idx="71">
                  <c:v>96</c:v>
                </c:pt>
                <c:pt idx="72">
                  <c:v>97</c:v>
                </c:pt>
                <c:pt idx="73">
                  <c:v>98</c:v>
                </c:pt>
                <c:pt idx="74">
                  <c:v>99</c:v>
                </c:pt>
                <c:pt idx="75">
                  <c:v>100</c:v>
                </c:pt>
                <c:pt idx="76">
                  <c:v>101</c:v>
                </c:pt>
                <c:pt idx="77">
                  <c:v>102</c:v>
                </c:pt>
                <c:pt idx="78">
                  <c:v>103</c:v>
                </c:pt>
                <c:pt idx="79">
                  <c:v>104</c:v>
                </c:pt>
                <c:pt idx="80">
                  <c:v>105</c:v>
                </c:pt>
                <c:pt idx="81">
                  <c:v>106</c:v>
                </c:pt>
                <c:pt idx="82">
                  <c:v>107</c:v>
                </c:pt>
                <c:pt idx="83">
                  <c:v>108</c:v>
                </c:pt>
                <c:pt idx="84">
                  <c:v>109</c:v>
                </c:pt>
                <c:pt idx="85">
                  <c:v>110</c:v>
                </c:pt>
                <c:pt idx="86">
                  <c:v>111</c:v>
                </c:pt>
                <c:pt idx="87">
                  <c:v>112</c:v>
                </c:pt>
                <c:pt idx="88">
                  <c:v>113</c:v>
                </c:pt>
                <c:pt idx="89">
                  <c:v>114</c:v>
                </c:pt>
                <c:pt idx="90">
                  <c:v>115</c:v>
                </c:pt>
                <c:pt idx="91">
                  <c:v>116</c:v>
                </c:pt>
                <c:pt idx="92">
                  <c:v>117</c:v>
                </c:pt>
                <c:pt idx="93">
                  <c:v>118</c:v>
                </c:pt>
                <c:pt idx="94">
                  <c:v>119</c:v>
                </c:pt>
                <c:pt idx="95">
                  <c:v>120</c:v>
                </c:pt>
                <c:pt idx="96">
                  <c:v>121</c:v>
                </c:pt>
                <c:pt idx="97">
                  <c:v>122</c:v>
                </c:pt>
                <c:pt idx="98">
                  <c:v>123</c:v>
                </c:pt>
                <c:pt idx="99">
                  <c:v>124</c:v>
                </c:pt>
                <c:pt idx="100">
                  <c:v>125</c:v>
                </c:pt>
                <c:pt idx="101">
                  <c:v>126</c:v>
                </c:pt>
                <c:pt idx="102">
                  <c:v>127</c:v>
                </c:pt>
                <c:pt idx="103">
                  <c:v>128</c:v>
                </c:pt>
                <c:pt idx="104">
                  <c:v>129</c:v>
                </c:pt>
                <c:pt idx="105">
                  <c:v>130</c:v>
                </c:pt>
                <c:pt idx="106">
                  <c:v>131</c:v>
                </c:pt>
                <c:pt idx="107">
                  <c:v>132</c:v>
                </c:pt>
                <c:pt idx="108">
                  <c:v>133</c:v>
                </c:pt>
                <c:pt idx="109">
                  <c:v>134</c:v>
                </c:pt>
                <c:pt idx="110">
                  <c:v>135</c:v>
                </c:pt>
                <c:pt idx="111">
                  <c:v>136</c:v>
                </c:pt>
                <c:pt idx="112">
                  <c:v>137</c:v>
                </c:pt>
                <c:pt idx="113">
                  <c:v>138</c:v>
                </c:pt>
                <c:pt idx="114">
                  <c:v>139</c:v>
                </c:pt>
                <c:pt idx="115">
                  <c:v>140</c:v>
                </c:pt>
                <c:pt idx="116">
                  <c:v>141</c:v>
                </c:pt>
                <c:pt idx="117">
                  <c:v>142</c:v>
                </c:pt>
                <c:pt idx="118">
                  <c:v>143</c:v>
                </c:pt>
                <c:pt idx="119">
                  <c:v>144</c:v>
                </c:pt>
                <c:pt idx="120">
                  <c:v>145</c:v>
                </c:pt>
                <c:pt idx="121">
                  <c:v>146</c:v>
                </c:pt>
                <c:pt idx="122">
                  <c:v>147</c:v>
                </c:pt>
                <c:pt idx="123">
                  <c:v>148</c:v>
                </c:pt>
                <c:pt idx="124">
                  <c:v>149</c:v>
                </c:pt>
                <c:pt idx="125">
                  <c:v>150</c:v>
                </c:pt>
                <c:pt idx="126">
                  <c:v>151</c:v>
                </c:pt>
                <c:pt idx="127">
                  <c:v>152</c:v>
                </c:pt>
                <c:pt idx="128">
                  <c:v>153</c:v>
                </c:pt>
                <c:pt idx="129">
                  <c:v>154</c:v>
                </c:pt>
                <c:pt idx="130">
                  <c:v>155</c:v>
                </c:pt>
                <c:pt idx="131">
                  <c:v>156</c:v>
                </c:pt>
                <c:pt idx="132">
                  <c:v>157</c:v>
                </c:pt>
                <c:pt idx="133">
                  <c:v>158</c:v>
                </c:pt>
                <c:pt idx="134">
                  <c:v>159</c:v>
                </c:pt>
                <c:pt idx="135">
                  <c:v>160</c:v>
                </c:pt>
                <c:pt idx="136">
                  <c:v>161</c:v>
                </c:pt>
                <c:pt idx="137">
                  <c:v>162</c:v>
                </c:pt>
                <c:pt idx="138">
                  <c:v>163</c:v>
                </c:pt>
                <c:pt idx="139">
                  <c:v>164</c:v>
                </c:pt>
                <c:pt idx="140">
                  <c:v>165</c:v>
                </c:pt>
                <c:pt idx="141">
                  <c:v>166</c:v>
                </c:pt>
                <c:pt idx="142">
                  <c:v>167</c:v>
                </c:pt>
                <c:pt idx="143">
                  <c:v>168</c:v>
                </c:pt>
                <c:pt idx="144">
                  <c:v>169</c:v>
                </c:pt>
                <c:pt idx="145">
                  <c:v>170</c:v>
                </c:pt>
                <c:pt idx="146">
                  <c:v>171</c:v>
                </c:pt>
                <c:pt idx="147">
                  <c:v>172</c:v>
                </c:pt>
                <c:pt idx="148">
                  <c:v>173</c:v>
                </c:pt>
                <c:pt idx="149">
                  <c:v>174</c:v>
                </c:pt>
                <c:pt idx="150">
                  <c:v>175</c:v>
                </c:pt>
                <c:pt idx="151">
                  <c:v>176</c:v>
                </c:pt>
                <c:pt idx="152">
                  <c:v>177</c:v>
                </c:pt>
                <c:pt idx="153">
                  <c:v>178</c:v>
                </c:pt>
                <c:pt idx="154">
                  <c:v>179</c:v>
                </c:pt>
                <c:pt idx="155">
                  <c:v>180</c:v>
                </c:pt>
                <c:pt idx="156">
                  <c:v>181</c:v>
                </c:pt>
                <c:pt idx="157">
                  <c:v>182</c:v>
                </c:pt>
                <c:pt idx="158">
                  <c:v>183</c:v>
                </c:pt>
                <c:pt idx="159">
                  <c:v>184</c:v>
                </c:pt>
                <c:pt idx="160">
                  <c:v>185</c:v>
                </c:pt>
                <c:pt idx="161">
                  <c:v>186</c:v>
                </c:pt>
                <c:pt idx="162">
                  <c:v>187</c:v>
                </c:pt>
                <c:pt idx="163">
                  <c:v>188</c:v>
                </c:pt>
                <c:pt idx="164">
                  <c:v>189</c:v>
                </c:pt>
                <c:pt idx="165">
                  <c:v>190</c:v>
                </c:pt>
                <c:pt idx="166">
                  <c:v>191</c:v>
                </c:pt>
                <c:pt idx="167">
                  <c:v>192</c:v>
                </c:pt>
                <c:pt idx="168">
                  <c:v>193</c:v>
                </c:pt>
                <c:pt idx="169">
                  <c:v>194</c:v>
                </c:pt>
                <c:pt idx="170">
                  <c:v>195</c:v>
                </c:pt>
                <c:pt idx="171">
                  <c:v>196</c:v>
                </c:pt>
                <c:pt idx="172">
                  <c:v>197</c:v>
                </c:pt>
                <c:pt idx="173">
                  <c:v>198</c:v>
                </c:pt>
                <c:pt idx="174">
                  <c:v>199</c:v>
                </c:pt>
                <c:pt idx="175">
                  <c:v>200</c:v>
                </c:pt>
                <c:pt idx="176">
                  <c:v>201</c:v>
                </c:pt>
                <c:pt idx="177">
                  <c:v>202</c:v>
                </c:pt>
                <c:pt idx="178">
                  <c:v>203</c:v>
                </c:pt>
                <c:pt idx="179">
                  <c:v>204</c:v>
                </c:pt>
                <c:pt idx="180">
                  <c:v>205</c:v>
                </c:pt>
                <c:pt idx="181">
                  <c:v>206</c:v>
                </c:pt>
                <c:pt idx="182">
                  <c:v>207</c:v>
                </c:pt>
                <c:pt idx="183">
                  <c:v>208</c:v>
                </c:pt>
                <c:pt idx="184">
                  <c:v>209</c:v>
                </c:pt>
                <c:pt idx="185">
                  <c:v>210</c:v>
                </c:pt>
                <c:pt idx="186">
                  <c:v>211</c:v>
                </c:pt>
                <c:pt idx="187">
                  <c:v>212</c:v>
                </c:pt>
                <c:pt idx="188">
                  <c:v>213</c:v>
                </c:pt>
                <c:pt idx="189">
                  <c:v>214</c:v>
                </c:pt>
                <c:pt idx="190">
                  <c:v>215</c:v>
                </c:pt>
                <c:pt idx="191">
                  <c:v>216</c:v>
                </c:pt>
                <c:pt idx="192">
                  <c:v>217</c:v>
                </c:pt>
                <c:pt idx="193">
                  <c:v>218</c:v>
                </c:pt>
                <c:pt idx="194">
                  <c:v>219</c:v>
                </c:pt>
                <c:pt idx="195">
                  <c:v>220</c:v>
                </c:pt>
                <c:pt idx="196">
                  <c:v>221</c:v>
                </c:pt>
                <c:pt idx="197">
                  <c:v>222</c:v>
                </c:pt>
                <c:pt idx="198">
                  <c:v>223</c:v>
                </c:pt>
                <c:pt idx="199">
                  <c:v>224</c:v>
                </c:pt>
                <c:pt idx="200">
                  <c:v>225</c:v>
                </c:pt>
                <c:pt idx="201">
                  <c:v>226</c:v>
                </c:pt>
                <c:pt idx="202">
                  <c:v>227</c:v>
                </c:pt>
                <c:pt idx="203">
                  <c:v>228</c:v>
                </c:pt>
                <c:pt idx="204">
                  <c:v>229</c:v>
                </c:pt>
                <c:pt idx="205">
                  <c:v>230</c:v>
                </c:pt>
                <c:pt idx="206">
                  <c:v>231</c:v>
                </c:pt>
                <c:pt idx="207">
                  <c:v>232</c:v>
                </c:pt>
                <c:pt idx="208">
                  <c:v>233</c:v>
                </c:pt>
                <c:pt idx="209">
                  <c:v>234</c:v>
                </c:pt>
                <c:pt idx="210">
                  <c:v>235</c:v>
                </c:pt>
                <c:pt idx="211">
                  <c:v>236</c:v>
                </c:pt>
                <c:pt idx="212">
                  <c:v>237</c:v>
                </c:pt>
                <c:pt idx="213">
                  <c:v>238</c:v>
                </c:pt>
                <c:pt idx="214">
                  <c:v>239</c:v>
                </c:pt>
                <c:pt idx="215">
                  <c:v>240</c:v>
                </c:pt>
                <c:pt idx="216">
                  <c:v>241</c:v>
                </c:pt>
                <c:pt idx="217">
                  <c:v>242</c:v>
                </c:pt>
                <c:pt idx="218">
                  <c:v>243</c:v>
                </c:pt>
                <c:pt idx="219">
                  <c:v>244</c:v>
                </c:pt>
                <c:pt idx="220">
                  <c:v>245</c:v>
                </c:pt>
                <c:pt idx="221">
                  <c:v>246</c:v>
                </c:pt>
                <c:pt idx="222">
                  <c:v>247</c:v>
                </c:pt>
                <c:pt idx="223">
                  <c:v>248</c:v>
                </c:pt>
                <c:pt idx="224">
                  <c:v>249</c:v>
                </c:pt>
                <c:pt idx="225">
                  <c:v>250</c:v>
                </c:pt>
                <c:pt idx="226">
                  <c:v>251</c:v>
                </c:pt>
                <c:pt idx="227">
                  <c:v>252</c:v>
                </c:pt>
                <c:pt idx="228">
                  <c:v>253</c:v>
                </c:pt>
                <c:pt idx="229">
                  <c:v>254</c:v>
                </c:pt>
                <c:pt idx="230">
                  <c:v>255</c:v>
                </c:pt>
                <c:pt idx="231">
                  <c:v>256</c:v>
                </c:pt>
                <c:pt idx="232">
                  <c:v>257</c:v>
                </c:pt>
                <c:pt idx="233">
                  <c:v>258</c:v>
                </c:pt>
                <c:pt idx="234">
                  <c:v>259</c:v>
                </c:pt>
                <c:pt idx="235">
                  <c:v>260</c:v>
                </c:pt>
                <c:pt idx="236">
                  <c:v>261</c:v>
                </c:pt>
                <c:pt idx="237">
                  <c:v>262</c:v>
                </c:pt>
                <c:pt idx="238">
                  <c:v>263</c:v>
                </c:pt>
                <c:pt idx="239">
                  <c:v>264</c:v>
                </c:pt>
                <c:pt idx="240">
                  <c:v>265</c:v>
                </c:pt>
                <c:pt idx="241">
                  <c:v>266</c:v>
                </c:pt>
                <c:pt idx="242">
                  <c:v>267</c:v>
                </c:pt>
                <c:pt idx="243">
                  <c:v>268</c:v>
                </c:pt>
                <c:pt idx="244">
                  <c:v>269</c:v>
                </c:pt>
                <c:pt idx="245">
                  <c:v>270</c:v>
                </c:pt>
                <c:pt idx="246">
                  <c:v>271</c:v>
                </c:pt>
                <c:pt idx="247">
                  <c:v>272</c:v>
                </c:pt>
                <c:pt idx="248">
                  <c:v>273</c:v>
                </c:pt>
                <c:pt idx="249">
                  <c:v>274</c:v>
                </c:pt>
                <c:pt idx="250">
                  <c:v>275</c:v>
                </c:pt>
                <c:pt idx="251">
                  <c:v>276</c:v>
                </c:pt>
                <c:pt idx="252">
                  <c:v>277</c:v>
                </c:pt>
                <c:pt idx="253">
                  <c:v>278</c:v>
                </c:pt>
                <c:pt idx="254">
                  <c:v>279</c:v>
                </c:pt>
                <c:pt idx="255">
                  <c:v>280</c:v>
                </c:pt>
                <c:pt idx="256">
                  <c:v>281</c:v>
                </c:pt>
                <c:pt idx="257">
                  <c:v>282</c:v>
                </c:pt>
                <c:pt idx="258">
                  <c:v>283</c:v>
                </c:pt>
                <c:pt idx="259">
                  <c:v>284</c:v>
                </c:pt>
                <c:pt idx="260">
                  <c:v>285</c:v>
                </c:pt>
                <c:pt idx="261">
                  <c:v>286</c:v>
                </c:pt>
                <c:pt idx="262">
                  <c:v>287</c:v>
                </c:pt>
                <c:pt idx="263">
                  <c:v>288</c:v>
                </c:pt>
                <c:pt idx="264">
                  <c:v>289</c:v>
                </c:pt>
                <c:pt idx="265">
                  <c:v>290</c:v>
                </c:pt>
                <c:pt idx="266">
                  <c:v>291</c:v>
                </c:pt>
                <c:pt idx="267">
                  <c:v>292</c:v>
                </c:pt>
                <c:pt idx="268">
                  <c:v>293</c:v>
                </c:pt>
                <c:pt idx="269">
                  <c:v>294</c:v>
                </c:pt>
                <c:pt idx="270">
                  <c:v>295</c:v>
                </c:pt>
                <c:pt idx="271">
                  <c:v>296</c:v>
                </c:pt>
                <c:pt idx="272">
                  <c:v>297</c:v>
                </c:pt>
                <c:pt idx="273">
                  <c:v>298</c:v>
                </c:pt>
                <c:pt idx="274">
                  <c:v>299</c:v>
                </c:pt>
                <c:pt idx="275">
                  <c:v>300</c:v>
                </c:pt>
                <c:pt idx="276">
                  <c:v>301</c:v>
                </c:pt>
                <c:pt idx="277">
                  <c:v>302</c:v>
                </c:pt>
                <c:pt idx="278">
                  <c:v>303</c:v>
                </c:pt>
                <c:pt idx="279">
                  <c:v>304</c:v>
                </c:pt>
                <c:pt idx="280">
                  <c:v>305</c:v>
                </c:pt>
                <c:pt idx="281">
                  <c:v>306</c:v>
                </c:pt>
                <c:pt idx="282">
                  <c:v>307</c:v>
                </c:pt>
                <c:pt idx="283">
                  <c:v>308</c:v>
                </c:pt>
                <c:pt idx="284">
                  <c:v>309</c:v>
                </c:pt>
                <c:pt idx="285">
                  <c:v>310</c:v>
                </c:pt>
                <c:pt idx="286">
                  <c:v>311</c:v>
                </c:pt>
                <c:pt idx="287">
                  <c:v>312</c:v>
                </c:pt>
                <c:pt idx="288">
                  <c:v>313</c:v>
                </c:pt>
                <c:pt idx="289">
                  <c:v>314</c:v>
                </c:pt>
                <c:pt idx="290">
                  <c:v>315</c:v>
                </c:pt>
                <c:pt idx="291">
                  <c:v>316</c:v>
                </c:pt>
                <c:pt idx="292">
                  <c:v>317</c:v>
                </c:pt>
                <c:pt idx="293">
                  <c:v>318</c:v>
                </c:pt>
                <c:pt idx="294">
                  <c:v>319</c:v>
                </c:pt>
                <c:pt idx="295">
                  <c:v>320</c:v>
                </c:pt>
                <c:pt idx="296">
                  <c:v>321</c:v>
                </c:pt>
                <c:pt idx="297">
                  <c:v>322</c:v>
                </c:pt>
                <c:pt idx="298">
                  <c:v>323</c:v>
                </c:pt>
                <c:pt idx="299">
                  <c:v>324</c:v>
                </c:pt>
                <c:pt idx="300">
                  <c:v>325</c:v>
                </c:pt>
                <c:pt idx="301">
                  <c:v>326</c:v>
                </c:pt>
                <c:pt idx="302">
                  <c:v>327</c:v>
                </c:pt>
                <c:pt idx="303">
                  <c:v>328</c:v>
                </c:pt>
                <c:pt idx="304">
                  <c:v>329</c:v>
                </c:pt>
                <c:pt idx="305">
                  <c:v>330</c:v>
                </c:pt>
                <c:pt idx="306">
                  <c:v>331</c:v>
                </c:pt>
                <c:pt idx="307">
                  <c:v>332</c:v>
                </c:pt>
                <c:pt idx="308">
                  <c:v>333</c:v>
                </c:pt>
                <c:pt idx="309">
                  <c:v>334</c:v>
                </c:pt>
                <c:pt idx="310">
                  <c:v>335</c:v>
                </c:pt>
                <c:pt idx="311">
                  <c:v>336</c:v>
                </c:pt>
                <c:pt idx="312">
                  <c:v>337</c:v>
                </c:pt>
                <c:pt idx="313">
                  <c:v>338</c:v>
                </c:pt>
                <c:pt idx="314">
                  <c:v>339</c:v>
                </c:pt>
                <c:pt idx="315">
                  <c:v>340</c:v>
                </c:pt>
                <c:pt idx="316">
                  <c:v>341</c:v>
                </c:pt>
                <c:pt idx="317">
                  <c:v>342</c:v>
                </c:pt>
                <c:pt idx="318">
                  <c:v>343</c:v>
                </c:pt>
                <c:pt idx="319">
                  <c:v>344</c:v>
                </c:pt>
                <c:pt idx="320">
                  <c:v>345</c:v>
                </c:pt>
                <c:pt idx="321">
                  <c:v>346</c:v>
                </c:pt>
                <c:pt idx="322">
                  <c:v>347</c:v>
                </c:pt>
                <c:pt idx="323">
                  <c:v>348</c:v>
                </c:pt>
                <c:pt idx="324">
                  <c:v>349</c:v>
                </c:pt>
                <c:pt idx="325">
                  <c:v>350</c:v>
                </c:pt>
                <c:pt idx="326">
                  <c:v>351</c:v>
                </c:pt>
                <c:pt idx="327">
                  <c:v>352</c:v>
                </c:pt>
                <c:pt idx="328">
                  <c:v>353</c:v>
                </c:pt>
                <c:pt idx="329">
                  <c:v>354</c:v>
                </c:pt>
                <c:pt idx="330">
                  <c:v>355</c:v>
                </c:pt>
                <c:pt idx="331">
                  <c:v>356</c:v>
                </c:pt>
                <c:pt idx="332">
                  <c:v>357</c:v>
                </c:pt>
                <c:pt idx="333">
                  <c:v>358</c:v>
                </c:pt>
                <c:pt idx="334">
                  <c:v>359</c:v>
                </c:pt>
                <c:pt idx="335">
                  <c:v>360</c:v>
                </c:pt>
                <c:pt idx="336">
                  <c:v>361</c:v>
                </c:pt>
                <c:pt idx="337">
                  <c:v>362</c:v>
                </c:pt>
                <c:pt idx="338">
                  <c:v>363</c:v>
                </c:pt>
                <c:pt idx="339">
                  <c:v>364</c:v>
                </c:pt>
                <c:pt idx="340">
                  <c:v>365</c:v>
                </c:pt>
                <c:pt idx="341">
                  <c:v>366</c:v>
                </c:pt>
                <c:pt idx="342">
                  <c:v>367</c:v>
                </c:pt>
                <c:pt idx="343">
                  <c:v>368</c:v>
                </c:pt>
                <c:pt idx="344">
                  <c:v>369</c:v>
                </c:pt>
                <c:pt idx="345">
                  <c:v>370</c:v>
                </c:pt>
                <c:pt idx="346">
                  <c:v>371</c:v>
                </c:pt>
                <c:pt idx="347">
                  <c:v>372</c:v>
                </c:pt>
                <c:pt idx="348">
                  <c:v>373</c:v>
                </c:pt>
                <c:pt idx="349">
                  <c:v>374</c:v>
                </c:pt>
                <c:pt idx="350">
                  <c:v>375</c:v>
                </c:pt>
                <c:pt idx="351">
                  <c:v>376</c:v>
                </c:pt>
                <c:pt idx="352">
                  <c:v>377</c:v>
                </c:pt>
                <c:pt idx="353">
                  <c:v>378</c:v>
                </c:pt>
                <c:pt idx="354">
                  <c:v>379</c:v>
                </c:pt>
                <c:pt idx="355">
                  <c:v>380</c:v>
                </c:pt>
                <c:pt idx="356">
                  <c:v>381</c:v>
                </c:pt>
                <c:pt idx="357">
                  <c:v>382</c:v>
                </c:pt>
                <c:pt idx="358">
                  <c:v>383</c:v>
                </c:pt>
                <c:pt idx="359">
                  <c:v>384</c:v>
                </c:pt>
                <c:pt idx="360">
                  <c:v>385</c:v>
                </c:pt>
                <c:pt idx="361">
                  <c:v>386</c:v>
                </c:pt>
                <c:pt idx="362">
                  <c:v>387</c:v>
                </c:pt>
                <c:pt idx="363">
                  <c:v>388</c:v>
                </c:pt>
                <c:pt idx="364">
                  <c:v>389</c:v>
                </c:pt>
                <c:pt idx="365">
                  <c:v>390</c:v>
                </c:pt>
                <c:pt idx="366">
                  <c:v>391</c:v>
                </c:pt>
                <c:pt idx="367">
                  <c:v>392</c:v>
                </c:pt>
                <c:pt idx="368">
                  <c:v>393</c:v>
                </c:pt>
                <c:pt idx="369">
                  <c:v>394</c:v>
                </c:pt>
                <c:pt idx="370">
                  <c:v>395</c:v>
                </c:pt>
                <c:pt idx="371">
                  <c:v>396</c:v>
                </c:pt>
                <c:pt idx="372">
                  <c:v>397</c:v>
                </c:pt>
                <c:pt idx="373">
                  <c:v>398</c:v>
                </c:pt>
                <c:pt idx="374">
                  <c:v>399</c:v>
                </c:pt>
                <c:pt idx="375">
                  <c:v>400</c:v>
                </c:pt>
                <c:pt idx="376">
                  <c:v>401</c:v>
                </c:pt>
                <c:pt idx="377">
                  <c:v>402</c:v>
                </c:pt>
                <c:pt idx="378">
                  <c:v>403</c:v>
                </c:pt>
                <c:pt idx="379">
                  <c:v>404</c:v>
                </c:pt>
                <c:pt idx="380">
                  <c:v>405</c:v>
                </c:pt>
                <c:pt idx="381">
                  <c:v>406</c:v>
                </c:pt>
                <c:pt idx="382">
                  <c:v>407</c:v>
                </c:pt>
                <c:pt idx="383">
                  <c:v>408</c:v>
                </c:pt>
                <c:pt idx="384">
                  <c:v>409</c:v>
                </c:pt>
                <c:pt idx="385">
                  <c:v>410</c:v>
                </c:pt>
                <c:pt idx="386">
                  <c:v>411</c:v>
                </c:pt>
                <c:pt idx="387">
                  <c:v>412</c:v>
                </c:pt>
                <c:pt idx="388">
                  <c:v>413</c:v>
                </c:pt>
                <c:pt idx="389">
                  <c:v>414</c:v>
                </c:pt>
                <c:pt idx="390">
                  <c:v>415</c:v>
                </c:pt>
                <c:pt idx="391">
                  <c:v>416</c:v>
                </c:pt>
                <c:pt idx="392">
                  <c:v>417</c:v>
                </c:pt>
                <c:pt idx="393">
                  <c:v>418</c:v>
                </c:pt>
                <c:pt idx="394">
                  <c:v>419</c:v>
                </c:pt>
                <c:pt idx="395">
                  <c:v>420</c:v>
                </c:pt>
                <c:pt idx="396">
                  <c:v>421</c:v>
                </c:pt>
                <c:pt idx="397">
                  <c:v>422</c:v>
                </c:pt>
                <c:pt idx="398">
                  <c:v>423</c:v>
                </c:pt>
                <c:pt idx="399">
                  <c:v>424</c:v>
                </c:pt>
                <c:pt idx="400">
                  <c:v>425</c:v>
                </c:pt>
                <c:pt idx="401">
                  <c:v>426</c:v>
                </c:pt>
                <c:pt idx="402">
                  <c:v>427</c:v>
                </c:pt>
                <c:pt idx="403">
                  <c:v>428</c:v>
                </c:pt>
                <c:pt idx="404">
                  <c:v>429</c:v>
                </c:pt>
                <c:pt idx="405">
                  <c:v>430</c:v>
                </c:pt>
                <c:pt idx="406">
                  <c:v>431</c:v>
                </c:pt>
                <c:pt idx="407">
                  <c:v>432</c:v>
                </c:pt>
                <c:pt idx="408">
                  <c:v>433</c:v>
                </c:pt>
                <c:pt idx="409">
                  <c:v>434</c:v>
                </c:pt>
                <c:pt idx="410">
                  <c:v>435</c:v>
                </c:pt>
                <c:pt idx="411">
                  <c:v>436</c:v>
                </c:pt>
                <c:pt idx="412">
                  <c:v>437</c:v>
                </c:pt>
                <c:pt idx="413">
                  <c:v>438</c:v>
                </c:pt>
                <c:pt idx="414">
                  <c:v>439</c:v>
                </c:pt>
                <c:pt idx="415">
                  <c:v>440</c:v>
                </c:pt>
                <c:pt idx="416">
                  <c:v>441</c:v>
                </c:pt>
                <c:pt idx="417">
                  <c:v>442</c:v>
                </c:pt>
                <c:pt idx="418">
                  <c:v>443</c:v>
                </c:pt>
                <c:pt idx="419">
                  <c:v>444</c:v>
                </c:pt>
                <c:pt idx="420">
                  <c:v>445</c:v>
                </c:pt>
                <c:pt idx="421">
                  <c:v>446</c:v>
                </c:pt>
                <c:pt idx="422">
                  <c:v>447</c:v>
                </c:pt>
                <c:pt idx="423">
                  <c:v>448</c:v>
                </c:pt>
                <c:pt idx="424">
                  <c:v>449</c:v>
                </c:pt>
                <c:pt idx="425">
                  <c:v>450</c:v>
                </c:pt>
                <c:pt idx="426">
                  <c:v>451</c:v>
                </c:pt>
                <c:pt idx="427">
                  <c:v>452</c:v>
                </c:pt>
                <c:pt idx="428">
                  <c:v>453</c:v>
                </c:pt>
                <c:pt idx="429">
                  <c:v>454</c:v>
                </c:pt>
                <c:pt idx="430">
                  <c:v>455</c:v>
                </c:pt>
                <c:pt idx="431">
                  <c:v>456</c:v>
                </c:pt>
                <c:pt idx="432">
                  <c:v>457</c:v>
                </c:pt>
                <c:pt idx="433">
                  <c:v>458</c:v>
                </c:pt>
                <c:pt idx="434">
                  <c:v>459</c:v>
                </c:pt>
                <c:pt idx="435">
                  <c:v>460</c:v>
                </c:pt>
                <c:pt idx="436">
                  <c:v>461</c:v>
                </c:pt>
                <c:pt idx="437">
                  <c:v>462</c:v>
                </c:pt>
                <c:pt idx="438">
                  <c:v>463</c:v>
                </c:pt>
                <c:pt idx="439">
                  <c:v>464</c:v>
                </c:pt>
                <c:pt idx="440">
                  <c:v>465</c:v>
                </c:pt>
                <c:pt idx="441">
                  <c:v>466</c:v>
                </c:pt>
                <c:pt idx="442">
                  <c:v>467</c:v>
                </c:pt>
                <c:pt idx="443">
                  <c:v>468</c:v>
                </c:pt>
                <c:pt idx="444">
                  <c:v>469</c:v>
                </c:pt>
                <c:pt idx="445">
                  <c:v>470</c:v>
                </c:pt>
                <c:pt idx="446">
                  <c:v>471</c:v>
                </c:pt>
                <c:pt idx="447">
                  <c:v>472</c:v>
                </c:pt>
                <c:pt idx="448">
                  <c:v>473</c:v>
                </c:pt>
                <c:pt idx="449">
                  <c:v>474</c:v>
                </c:pt>
                <c:pt idx="450">
                  <c:v>475</c:v>
                </c:pt>
                <c:pt idx="451">
                  <c:v>476</c:v>
                </c:pt>
                <c:pt idx="452">
                  <c:v>477</c:v>
                </c:pt>
                <c:pt idx="453">
                  <c:v>478</c:v>
                </c:pt>
                <c:pt idx="454">
                  <c:v>479</c:v>
                </c:pt>
                <c:pt idx="455">
                  <c:v>480</c:v>
                </c:pt>
                <c:pt idx="456">
                  <c:v>481</c:v>
                </c:pt>
                <c:pt idx="457">
                  <c:v>482</c:v>
                </c:pt>
                <c:pt idx="458">
                  <c:v>483</c:v>
                </c:pt>
                <c:pt idx="459">
                  <c:v>484</c:v>
                </c:pt>
                <c:pt idx="460">
                  <c:v>485</c:v>
                </c:pt>
                <c:pt idx="461">
                  <c:v>486</c:v>
                </c:pt>
                <c:pt idx="462">
                  <c:v>487</c:v>
                </c:pt>
                <c:pt idx="463">
                  <c:v>488</c:v>
                </c:pt>
                <c:pt idx="464">
                  <c:v>489</c:v>
                </c:pt>
                <c:pt idx="465">
                  <c:v>490</c:v>
                </c:pt>
                <c:pt idx="466">
                  <c:v>491</c:v>
                </c:pt>
                <c:pt idx="467">
                  <c:v>492</c:v>
                </c:pt>
                <c:pt idx="468">
                  <c:v>493</c:v>
                </c:pt>
                <c:pt idx="469">
                  <c:v>494</c:v>
                </c:pt>
                <c:pt idx="470">
                  <c:v>495</c:v>
                </c:pt>
                <c:pt idx="471">
                  <c:v>496</c:v>
                </c:pt>
                <c:pt idx="472">
                  <c:v>497</c:v>
                </c:pt>
                <c:pt idx="473">
                  <c:v>498</c:v>
                </c:pt>
                <c:pt idx="474">
                  <c:v>499</c:v>
                </c:pt>
                <c:pt idx="475">
                  <c:v>500</c:v>
                </c:pt>
                <c:pt idx="476">
                  <c:v>501</c:v>
                </c:pt>
                <c:pt idx="477">
                  <c:v>502</c:v>
                </c:pt>
                <c:pt idx="478">
                  <c:v>503</c:v>
                </c:pt>
                <c:pt idx="479">
                  <c:v>504</c:v>
                </c:pt>
                <c:pt idx="480">
                  <c:v>505</c:v>
                </c:pt>
                <c:pt idx="481">
                  <c:v>506</c:v>
                </c:pt>
                <c:pt idx="482">
                  <c:v>507</c:v>
                </c:pt>
                <c:pt idx="483">
                  <c:v>508</c:v>
                </c:pt>
                <c:pt idx="484">
                  <c:v>509</c:v>
                </c:pt>
                <c:pt idx="485">
                  <c:v>510</c:v>
                </c:pt>
                <c:pt idx="486">
                  <c:v>511</c:v>
                </c:pt>
                <c:pt idx="487">
                  <c:v>512</c:v>
                </c:pt>
                <c:pt idx="488">
                  <c:v>513</c:v>
                </c:pt>
                <c:pt idx="489">
                  <c:v>514</c:v>
                </c:pt>
                <c:pt idx="490">
                  <c:v>515</c:v>
                </c:pt>
                <c:pt idx="491">
                  <c:v>516</c:v>
                </c:pt>
                <c:pt idx="492">
                  <c:v>517</c:v>
                </c:pt>
                <c:pt idx="493">
                  <c:v>518</c:v>
                </c:pt>
                <c:pt idx="494">
                  <c:v>519</c:v>
                </c:pt>
                <c:pt idx="495">
                  <c:v>520</c:v>
                </c:pt>
                <c:pt idx="496">
                  <c:v>521</c:v>
                </c:pt>
                <c:pt idx="497">
                  <c:v>522</c:v>
                </c:pt>
                <c:pt idx="498">
                  <c:v>523</c:v>
                </c:pt>
                <c:pt idx="499">
                  <c:v>524</c:v>
                </c:pt>
                <c:pt idx="500">
                  <c:v>525</c:v>
                </c:pt>
                <c:pt idx="501">
                  <c:v>526</c:v>
                </c:pt>
                <c:pt idx="502">
                  <c:v>527</c:v>
                </c:pt>
                <c:pt idx="503">
                  <c:v>528</c:v>
                </c:pt>
                <c:pt idx="504">
                  <c:v>529</c:v>
                </c:pt>
                <c:pt idx="505">
                  <c:v>530</c:v>
                </c:pt>
                <c:pt idx="506">
                  <c:v>531</c:v>
                </c:pt>
                <c:pt idx="507">
                  <c:v>532</c:v>
                </c:pt>
                <c:pt idx="508">
                  <c:v>533</c:v>
                </c:pt>
                <c:pt idx="509">
                  <c:v>534</c:v>
                </c:pt>
                <c:pt idx="510">
                  <c:v>535</c:v>
                </c:pt>
                <c:pt idx="511">
                  <c:v>536</c:v>
                </c:pt>
                <c:pt idx="512">
                  <c:v>537</c:v>
                </c:pt>
                <c:pt idx="513">
                  <c:v>538</c:v>
                </c:pt>
                <c:pt idx="514">
                  <c:v>539</c:v>
                </c:pt>
                <c:pt idx="515">
                  <c:v>540</c:v>
                </c:pt>
                <c:pt idx="516">
                  <c:v>541</c:v>
                </c:pt>
                <c:pt idx="517">
                  <c:v>542</c:v>
                </c:pt>
                <c:pt idx="518">
                  <c:v>543</c:v>
                </c:pt>
                <c:pt idx="519">
                  <c:v>544</c:v>
                </c:pt>
                <c:pt idx="520">
                  <c:v>545</c:v>
                </c:pt>
                <c:pt idx="521">
                  <c:v>546</c:v>
                </c:pt>
                <c:pt idx="522">
                  <c:v>547</c:v>
                </c:pt>
                <c:pt idx="523">
                  <c:v>548</c:v>
                </c:pt>
                <c:pt idx="524">
                  <c:v>549</c:v>
                </c:pt>
                <c:pt idx="525">
                  <c:v>550</c:v>
                </c:pt>
                <c:pt idx="526">
                  <c:v>551</c:v>
                </c:pt>
                <c:pt idx="527">
                  <c:v>552</c:v>
                </c:pt>
                <c:pt idx="528">
                  <c:v>553</c:v>
                </c:pt>
                <c:pt idx="529">
                  <c:v>554</c:v>
                </c:pt>
                <c:pt idx="530">
                  <c:v>555</c:v>
                </c:pt>
                <c:pt idx="531">
                  <c:v>556</c:v>
                </c:pt>
                <c:pt idx="532">
                  <c:v>557</c:v>
                </c:pt>
                <c:pt idx="533">
                  <c:v>558</c:v>
                </c:pt>
                <c:pt idx="534">
                  <c:v>559</c:v>
                </c:pt>
                <c:pt idx="535">
                  <c:v>560</c:v>
                </c:pt>
                <c:pt idx="536">
                  <c:v>561</c:v>
                </c:pt>
                <c:pt idx="537">
                  <c:v>562</c:v>
                </c:pt>
                <c:pt idx="538">
                  <c:v>563</c:v>
                </c:pt>
                <c:pt idx="539">
                  <c:v>564</c:v>
                </c:pt>
                <c:pt idx="540">
                  <c:v>565</c:v>
                </c:pt>
                <c:pt idx="541">
                  <c:v>566</c:v>
                </c:pt>
                <c:pt idx="542">
                  <c:v>567</c:v>
                </c:pt>
                <c:pt idx="543">
                  <c:v>568</c:v>
                </c:pt>
                <c:pt idx="544">
                  <c:v>569</c:v>
                </c:pt>
                <c:pt idx="545">
                  <c:v>570</c:v>
                </c:pt>
                <c:pt idx="546">
                  <c:v>571</c:v>
                </c:pt>
                <c:pt idx="547">
                  <c:v>572</c:v>
                </c:pt>
                <c:pt idx="548">
                  <c:v>573</c:v>
                </c:pt>
                <c:pt idx="549">
                  <c:v>574</c:v>
                </c:pt>
                <c:pt idx="550">
                  <c:v>575</c:v>
                </c:pt>
                <c:pt idx="551">
                  <c:v>576</c:v>
                </c:pt>
                <c:pt idx="552">
                  <c:v>577</c:v>
                </c:pt>
                <c:pt idx="553">
                  <c:v>578</c:v>
                </c:pt>
                <c:pt idx="554">
                  <c:v>579</c:v>
                </c:pt>
                <c:pt idx="555">
                  <c:v>580</c:v>
                </c:pt>
                <c:pt idx="556">
                  <c:v>581</c:v>
                </c:pt>
                <c:pt idx="557">
                  <c:v>582</c:v>
                </c:pt>
                <c:pt idx="558">
                  <c:v>583</c:v>
                </c:pt>
                <c:pt idx="559">
                  <c:v>584</c:v>
                </c:pt>
                <c:pt idx="560">
                  <c:v>585</c:v>
                </c:pt>
                <c:pt idx="561">
                  <c:v>586</c:v>
                </c:pt>
                <c:pt idx="562">
                  <c:v>587</c:v>
                </c:pt>
                <c:pt idx="563">
                  <c:v>588</c:v>
                </c:pt>
                <c:pt idx="564">
                  <c:v>589</c:v>
                </c:pt>
                <c:pt idx="565">
                  <c:v>590</c:v>
                </c:pt>
                <c:pt idx="566">
                  <c:v>591</c:v>
                </c:pt>
                <c:pt idx="567">
                  <c:v>592</c:v>
                </c:pt>
                <c:pt idx="568">
                  <c:v>593</c:v>
                </c:pt>
                <c:pt idx="569">
                  <c:v>594</c:v>
                </c:pt>
                <c:pt idx="570">
                  <c:v>595</c:v>
                </c:pt>
                <c:pt idx="571">
                  <c:v>596</c:v>
                </c:pt>
                <c:pt idx="572">
                  <c:v>597</c:v>
                </c:pt>
                <c:pt idx="573">
                  <c:v>598</c:v>
                </c:pt>
                <c:pt idx="574">
                  <c:v>599</c:v>
                </c:pt>
                <c:pt idx="575">
                  <c:v>600</c:v>
                </c:pt>
                <c:pt idx="576">
                  <c:v>601</c:v>
                </c:pt>
                <c:pt idx="577">
                  <c:v>602</c:v>
                </c:pt>
                <c:pt idx="578">
                  <c:v>603</c:v>
                </c:pt>
                <c:pt idx="579">
                  <c:v>604</c:v>
                </c:pt>
                <c:pt idx="580">
                  <c:v>605</c:v>
                </c:pt>
                <c:pt idx="581">
                  <c:v>606</c:v>
                </c:pt>
                <c:pt idx="582">
                  <c:v>607</c:v>
                </c:pt>
                <c:pt idx="583">
                  <c:v>608</c:v>
                </c:pt>
                <c:pt idx="584">
                  <c:v>609</c:v>
                </c:pt>
                <c:pt idx="585">
                  <c:v>610</c:v>
                </c:pt>
                <c:pt idx="586">
                  <c:v>611</c:v>
                </c:pt>
                <c:pt idx="587">
                  <c:v>612</c:v>
                </c:pt>
                <c:pt idx="588">
                  <c:v>613</c:v>
                </c:pt>
                <c:pt idx="589">
                  <c:v>614</c:v>
                </c:pt>
                <c:pt idx="590">
                  <c:v>615</c:v>
                </c:pt>
                <c:pt idx="591">
                  <c:v>616</c:v>
                </c:pt>
                <c:pt idx="592">
                  <c:v>617</c:v>
                </c:pt>
                <c:pt idx="593">
                  <c:v>618</c:v>
                </c:pt>
                <c:pt idx="594">
                  <c:v>619</c:v>
                </c:pt>
                <c:pt idx="595">
                  <c:v>620</c:v>
                </c:pt>
                <c:pt idx="596">
                  <c:v>621</c:v>
                </c:pt>
                <c:pt idx="597">
                  <c:v>622</c:v>
                </c:pt>
                <c:pt idx="598">
                  <c:v>623</c:v>
                </c:pt>
                <c:pt idx="599">
                  <c:v>624</c:v>
                </c:pt>
                <c:pt idx="600">
                  <c:v>625</c:v>
                </c:pt>
                <c:pt idx="601">
                  <c:v>626</c:v>
                </c:pt>
                <c:pt idx="602">
                  <c:v>627</c:v>
                </c:pt>
                <c:pt idx="603">
                  <c:v>628</c:v>
                </c:pt>
                <c:pt idx="604">
                  <c:v>629</c:v>
                </c:pt>
                <c:pt idx="605">
                  <c:v>630</c:v>
                </c:pt>
                <c:pt idx="606">
                  <c:v>631</c:v>
                </c:pt>
                <c:pt idx="607">
                  <c:v>632</c:v>
                </c:pt>
                <c:pt idx="608">
                  <c:v>633</c:v>
                </c:pt>
                <c:pt idx="609">
                  <c:v>634</c:v>
                </c:pt>
                <c:pt idx="610">
                  <c:v>635</c:v>
                </c:pt>
                <c:pt idx="611">
                  <c:v>636</c:v>
                </c:pt>
                <c:pt idx="612">
                  <c:v>637</c:v>
                </c:pt>
                <c:pt idx="613">
                  <c:v>638</c:v>
                </c:pt>
                <c:pt idx="614">
                  <c:v>639</c:v>
                </c:pt>
                <c:pt idx="615">
                  <c:v>640</c:v>
                </c:pt>
                <c:pt idx="616">
                  <c:v>641</c:v>
                </c:pt>
                <c:pt idx="617">
                  <c:v>642</c:v>
                </c:pt>
                <c:pt idx="618">
                  <c:v>643</c:v>
                </c:pt>
                <c:pt idx="619">
                  <c:v>644</c:v>
                </c:pt>
                <c:pt idx="620">
                  <c:v>645</c:v>
                </c:pt>
                <c:pt idx="621">
                  <c:v>646</c:v>
                </c:pt>
                <c:pt idx="622">
                  <c:v>647</c:v>
                </c:pt>
                <c:pt idx="623">
                  <c:v>648</c:v>
                </c:pt>
                <c:pt idx="624">
                  <c:v>649</c:v>
                </c:pt>
                <c:pt idx="625">
                  <c:v>650</c:v>
                </c:pt>
                <c:pt idx="626">
                  <c:v>651</c:v>
                </c:pt>
                <c:pt idx="627">
                  <c:v>652</c:v>
                </c:pt>
                <c:pt idx="628">
                  <c:v>653</c:v>
                </c:pt>
                <c:pt idx="629">
                  <c:v>654</c:v>
                </c:pt>
                <c:pt idx="630">
                  <c:v>655</c:v>
                </c:pt>
                <c:pt idx="631">
                  <c:v>656</c:v>
                </c:pt>
                <c:pt idx="632">
                  <c:v>657</c:v>
                </c:pt>
                <c:pt idx="633">
                  <c:v>658</c:v>
                </c:pt>
                <c:pt idx="634">
                  <c:v>659</c:v>
                </c:pt>
                <c:pt idx="635">
                  <c:v>660</c:v>
                </c:pt>
                <c:pt idx="636">
                  <c:v>661</c:v>
                </c:pt>
                <c:pt idx="637">
                  <c:v>662</c:v>
                </c:pt>
                <c:pt idx="638">
                  <c:v>663</c:v>
                </c:pt>
                <c:pt idx="639">
                  <c:v>664</c:v>
                </c:pt>
                <c:pt idx="640">
                  <c:v>665</c:v>
                </c:pt>
                <c:pt idx="641">
                  <c:v>666</c:v>
                </c:pt>
                <c:pt idx="642">
                  <c:v>667</c:v>
                </c:pt>
                <c:pt idx="643">
                  <c:v>668</c:v>
                </c:pt>
                <c:pt idx="644">
                  <c:v>669</c:v>
                </c:pt>
                <c:pt idx="645">
                  <c:v>670</c:v>
                </c:pt>
                <c:pt idx="646">
                  <c:v>671</c:v>
                </c:pt>
                <c:pt idx="647">
                  <c:v>672</c:v>
                </c:pt>
                <c:pt idx="648">
                  <c:v>673</c:v>
                </c:pt>
                <c:pt idx="649">
                  <c:v>674</c:v>
                </c:pt>
                <c:pt idx="650">
                  <c:v>675</c:v>
                </c:pt>
                <c:pt idx="651">
                  <c:v>676</c:v>
                </c:pt>
                <c:pt idx="652">
                  <c:v>677</c:v>
                </c:pt>
                <c:pt idx="653">
                  <c:v>678</c:v>
                </c:pt>
                <c:pt idx="654">
                  <c:v>679</c:v>
                </c:pt>
                <c:pt idx="655">
                  <c:v>680</c:v>
                </c:pt>
                <c:pt idx="656">
                  <c:v>681</c:v>
                </c:pt>
                <c:pt idx="657">
                  <c:v>682</c:v>
                </c:pt>
                <c:pt idx="658">
                  <c:v>683</c:v>
                </c:pt>
                <c:pt idx="659">
                  <c:v>684</c:v>
                </c:pt>
                <c:pt idx="660">
                  <c:v>685</c:v>
                </c:pt>
                <c:pt idx="661">
                  <c:v>686</c:v>
                </c:pt>
                <c:pt idx="662">
                  <c:v>687</c:v>
                </c:pt>
                <c:pt idx="663">
                  <c:v>688</c:v>
                </c:pt>
                <c:pt idx="664">
                  <c:v>689</c:v>
                </c:pt>
                <c:pt idx="665">
                  <c:v>690</c:v>
                </c:pt>
                <c:pt idx="666">
                  <c:v>691</c:v>
                </c:pt>
                <c:pt idx="667">
                  <c:v>692</c:v>
                </c:pt>
                <c:pt idx="668">
                  <c:v>693</c:v>
                </c:pt>
                <c:pt idx="669">
                  <c:v>694</c:v>
                </c:pt>
                <c:pt idx="670">
                  <c:v>695</c:v>
                </c:pt>
                <c:pt idx="671">
                  <c:v>696</c:v>
                </c:pt>
                <c:pt idx="672">
                  <c:v>697</c:v>
                </c:pt>
                <c:pt idx="673">
                  <c:v>698</c:v>
                </c:pt>
                <c:pt idx="674">
                  <c:v>699</c:v>
                </c:pt>
                <c:pt idx="675">
                  <c:v>700</c:v>
                </c:pt>
                <c:pt idx="676">
                  <c:v>701</c:v>
                </c:pt>
                <c:pt idx="677">
                  <c:v>702</c:v>
                </c:pt>
                <c:pt idx="678">
                  <c:v>703</c:v>
                </c:pt>
                <c:pt idx="679">
                  <c:v>704</c:v>
                </c:pt>
                <c:pt idx="680">
                  <c:v>705</c:v>
                </c:pt>
                <c:pt idx="681">
                  <c:v>706</c:v>
                </c:pt>
                <c:pt idx="682">
                  <c:v>707</c:v>
                </c:pt>
                <c:pt idx="683">
                  <c:v>708</c:v>
                </c:pt>
                <c:pt idx="684">
                  <c:v>709</c:v>
                </c:pt>
                <c:pt idx="685">
                  <c:v>710</c:v>
                </c:pt>
                <c:pt idx="686">
                  <c:v>711</c:v>
                </c:pt>
                <c:pt idx="687">
                  <c:v>712</c:v>
                </c:pt>
                <c:pt idx="688">
                  <c:v>713</c:v>
                </c:pt>
                <c:pt idx="689">
                  <c:v>714</c:v>
                </c:pt>
                <c:pt idx="690">
                  <c:v>715</c:v>
                </c:pt>
                <c:pt idx="691">
                  <c:v>716</c:v>
                </c:pt>
                <c:pt idx="692">
                  <c:v>717</c:v>
                </c:pt>
                <c:pt idx="693">
                  <c:v>718</c:v>
                </c:pt>
                <c:pt idx="694">
                  <c:v>719</c:v>
                </c:pt>
                <c:pt idx="695">
                  <c:v>720</c:v>
                </c:pt>
                <c:pt idx="696">
                  <c:v>721</c:v>
                </c:pt>
                <c:pt idx="697">
                  <c:v>722</c:v>
                </c:pt>
                <c:pt idx="698">
                  <c:v>723</c:v>
                </c:pt>
                <c:pt idx="699">
                  <c:v>724</c:v>
                </c:pt>
                <c:pt idx="700">
                  <c:v>725</c:v>
                </c:pt>
                <c:pt idx="701">
                  <c:v>726</c:v>
                </c:pt>
                <c:pt idx="702">
                  <c:v>727</c:v>
                </c:pt>
                <c:pt idx="703">
                  <c:v>728</c:v>
                </c:pt>
                <c:pt idx="704">
                  <c:v>729</c:v>
                </c:pt>
                <c:pt idx="705">
                  <c:v>730</c:v>
                </c:pt>
                <c:pt idx="706">
                  <c:v>731</c:v>
                </c:pt>
                <c:pt idx="707">
                  <c:v>732</c:v>
                </c:pt>
                <c:pt idx="708">
                  <c:v>733</c:v>
                </c:pt>
                <c:pt idx="709">
                  <c:v>734</c:v>
                </c:pt>
                <c:pt idx="710">
                  <c:v>735</c:v>
                </c:pt>
                <c:pt idx="711">
                  <c:v>736</c:v>
                </c:pt>
                <c:pt idx="712">
                  <c:v>737</c:v>
                </c:pt>
                <c:pt idx="713">
                  <c:v>738</c:v>
                </c:pt>
                <c:pt idx="714">
                  <c:v>739</c:v>
                </c:pt>
                <c:pt idx="715">
                  <c:v>740</c:v>
                </c:pt>
                <c:pt idx="716">
                  <c:v>741</c:v>
                </c:pt>
                <c:pt idx="717">
                  <c:v>742</c:v>
                </c:pt>
                <c:pt idx="718">
                  <c:v>743</c:v>
                </c:pt>
                <c:pt idx="719">
                  <c:v>744</c:v>
                </c:pt>
                <c:pt idx="720">
                  <c:v>745</c:v>
                </c:pt>
                <c:pt idx="721">
                  <c:v>746</c:v>
                </c:pt>
                <c:pt idx="722">
                  <c:v>747</c:v>
                </c:pt>
                <c:pt idx="723">
                  <c:v>748</c:v>
                </c:pt>
                <c:pt idx="724">
                  <c:v>749</c:v>
                </c:pt>
                <c:pt idx="725">
                  <c:v>750</c:v>
                </c:pt>
                <c:pt idx="726">
                  <c:v>751</c:v>
                </c:pt>
                <c:pt idx="727">
                  <c:v>752</c:v>
                </c:pt>
                <c:pt idx="728">
                  <c:v>753</c:v>
                </c:pt>
                <c:pt idx="729">
                  <c:v>754</c:v>
                </c:pt>
                <c:pt idx="730">
                  <c:v>755</c:v>
                </c:pt>
                <c:pt idx="731">
                  <c:v>756</c:v>
                </c:pt>
                <c:pt idx="732">
                  <c:v>757</c:v>
                </c:pt>
                <c:pt idx="733">
                  <c:v>758</c:v>
                </c:pt>
                <c:pt idx="734">
                  <c:v>759</c:v>
                </c:pt>
                <c:pt idx="735">
                  <c:v>760</c:v>
                </c:pt>
                <c:pt idx="736">
                  <c:v>761</c:v>
                </c:pt>
                <c:pt idx="737">
                  <c:v>762</c:v>
                </c:pt>
                <c:pt idx="738">
                  <c:v>763</c:v>
                </c:pt>
                <c:pt idx="739">
                  <c:v>764</c:v>
                </c:pt>
                <c:pt idx="740">
                  <c:v>765</c:v>
                </c:pt>
                <c:pt idx="741">
                  <c:v>766</c:v>
                </c:pt>
                <c:pt idx="742">
                  <c:v>767</c:v>
                </c:pt>
                <c:pt idx="743">
                  <c:v>768</c:v>
                </c:pt>
                <c:pt idx="744">
                  <c:v>769</c:v>
                </c:pt>
                <c:pt idx="745">
                  <c:v>770</c:v>
                </c:pt>
                <c:pt idx="746">
                  <c:v>771</c:v>
                </c:pt>
                <c:pt idx="747">
                  <c:v>772</c:v>
                </c:pt>
                <c:pt idx="748">
                  <c:v>773</c:v>
                </c:pt>
                <c:pt idx="749">
                  <c:v>774</c:v>
                </c:pt>
                <c:pt idx="750">
                  <c:v>775</c:v>
                </c:pt>
                <c:pt idx="751">
                  <c:v>776</c:v>
                </c:pt>
                <c:pt idx="752">
                  <c:v>777</c:v>
                </c:pt>
                <c:pt idx="753">
                  <c:v>778</c:v>
                </c:pt>
                <c:pt idx="754">
                  <c:v>779</c:v>
                </c:pt>
                <c:pt idx="755">
                  <c:v>780</c:v>
                </c:pt>
                <c:pt idx="756">
                  <c:v>781</c:v>
                </c:pt>
                <c:pt idx="757">
                  <c:v>782</c:v>
                </c:pt>
                <c:pt idx="758">
                  <c:v>783</c:v>
                </c:pt>
                <c:pt idx="759">
                  <c:v>784</c:v>
                </c:pt>
                <c:pt idx="760">
                  <c:v>785</c:v>
                </c:pt>
                <c:pt idx="761">
                  <c:v>786</c:v>
                </c:pt>
                <c:pt idx="762">
                  <c:v>787</c:v>
                </c:pt>
                <c:pt idx="763">
                  <c:v>788</c:v>
                </c:pt>
                <c:pt idx="764">
                  <c:v>789</c:v>
                </c:pt>
                <c:pt idx="765">
                  <c:v>790</c:v>
                </c:pt>
                <c:pt idx="766">
                  <c:v>791</c:v>
                </c:pt>
                <c:pt idx="767">
                  <c:v>792</c:v>
                </c:pt>
                <c:pt idx="768">
                  <c:v>793</c:v>
                </c:pt>
                <c:pt idx="769">
                  <c:v>794</c:v>
                </c:pt>
                <c:pt idx="770">
                  <c:v>795</c:v>
                </c:pt>
                <c:pt idx="771">
                  <c:v>796</c:v>
                </c:pt>
                <c:pt idx="772">
                  <c:v>797</c:v>
                </c:pt>
                <c:pt idx="773">
                  <c:v>798</c:v>
                </c:pt>
                <c:pt idx="774">
                  <c:v>799</c:v>
                </c:pt>
                <c:pt idx="775">
                  <c:v>800</c:v>
                </c:pt>
                <c:pt idx="776">
                  <c:v>801</c:v>
                </c:pt>
                <c:pt idx="777">
                  <c:v>802</c:v>
                </c:pt>
                <c:pt idx="778">
                  <c:v>803</c:v>
                </c:pt>
                <c:pt idx="779">
                  <c:v>804</c:v>
                </c:pt>
                <c:pt idx="780">
                  <c:v>805</c:v>
                </c:pt>
                <c:pt idx="781">
                  <c:v>806</c:v>
                </c:pt>
                <c:pt idx="782">
                  <c:v>807</c:v>
                </c:pt>
                <c:pt idx="783">
                  <c:v>808</c:v>
                </c:pt>
                <c:pt idx="784">
                  <c:v>809</c:v>
                </c:pt>
                <c:pt idx="785">
                  <c:v>810</c:v>
                </c:pt>
                <c:pt idx="786">
                  <c:v>811</c:v>
                </c:pt>
                <c:pt idx="787">
                  <c:v>812</c:v>
                </c:pt>
                <c:pt idx="788">
                  <c:v>813</c:v>
                </c:pt>
                <c:pt idx="789">
                  <c:v>814</c:v>
                </c:pt>
                <c:pt idx="790">
                  <c:v>815</c:v>
                </c:pt>
                <c:pt idx="791">
                  <c:v>816</c:v>
                </c:pt>
                <c:pt idx="792">
                  <c:v>817</c:v>
                </c:pt>
                <c:pt idx="793">
                  <c:v>818</c:v>
                </c:pt>
                <c:pt idx="794">
                  <c:v>819</c:v>
                </c:pt>
                <c:pt idx="795">
                  <c:v>820</c:v>
                </c:pt>
                <c:pt idx="796">
                  <c:v>821</c:v>
                </c:pt>
                <c:pt idx="797">
                  <c:v>822</c:v>
                </c:pt>
                <c:pt idx="798">
                  <c:v>823</c:v>
                </c:pt>
                <c:pt idx="799">
                  <c:v>824</c:v>
                </c:pt>
                <c:pt idx="800">
                  <c:v>825</c:v>
                </c:pt>
                <c:pt idx="801">
                  <c:v>826</c:v>
                </c:pt>
                <c:pt idx="802">
                  <c:v>827</c:v>
                </c:pt>
                <c:pt idx="803">
                  <c:v>828</c:v>
                </c:pt>
                <c:pt idx="804">
                  <c:v>829</c:v>
                </c:pt>
                <c:pt idx="805">
                  <c:v>830</c:v>
                </c:pt>
                <c:pt idx="806">
                  <c:v>831</c:v>
                </c:pt>
                <c:pt idx="807">
                  <c:v>832</c:v>
                </c:pt>
                <c:pt idx="808">
                  <c:v>833</c:v>
                </c:pt>
                <c:pt idx="809">
                  <c:v>834</c:v>
                </c:pt>
                <c:pt idx="810">
                  <c:v>835</c:v>
                </c:pt>
                <c:pt idx="811">
                  <c:v>836</c:v>
                </c:pt>
                <c:pt idx="812">
                  <c:v>837</c:v>
                </c:pt>
                <c:pt idx="813">
                  <c:v>838</c:v>
                </c:pt>
                <c:pt idx="814">
                  <c:v>839</c:v>
                </c:pt>
                <c:pt idx="815">
                  <c:v>840</c:v>
                </c:pt>
                <c:pt idx="816">
                  <c:v>841</c:v>
                </c:pt>
                <c:pt idx="817">
                  <c:v>842</c:v>
                </c:pt>
                <c:pt idx="818">
                  <c:v>843</c:v>
                </c:pt>
                <c:pt idx="819">
                  <c:v>844</c:v>
                </c:pt>
                <c:pt idx="820">
                  <c:v>845</c:v>
                </c:pt>
                <c:pt idx="821">
                  <c:v>846</c:v>
                </c:pt>
                <c:pt idx="822">
                  <c:v>847</c:v>
                </c:pt>
                <c:pt idx="823">
                  <c:v>848</c:v>
                </c:pt>
                <c:pt idx="824">
                  <c:v>849</c:v>
                </c:pt>
                <c:pt idx="825">
                  <c:v>850</c:v>
                </c:pt>
                <c:pt idx="826">
                  <c:v>851</c:v>
                </c:pt>
                <c:pt idx="827">
                  <c:v>852</c:v>
                </c:pt>
                <c:pt idx="828">
                  <c:v>853</c:v>
                </c:pt>
                <c:pt idx="829">
                  <c:v>854</c:v>
                </c:pt>
                <c:pt idx="830">
                  <c:v>855</c:v>
                </c:pt>
                <c:pt idx="831">
                  <c:v>856</c:v>
                </c:pt>
                <c:pt idx="832">
                  <c:v>857</c:v>
                </c:pt>
                <c:pt idx="833">
                  <c:v>858</c:v>
                </c:pt>
                <c:pt idx="834">
                  <c:v>859</c:v>
                </c:pt>
                <c:pt idx="835">
                  <c:v>860</c:v>
                </c:pt>
                <c:pt idx="836">
                  <c:v>861</c:v>
                </c:pt>
                <c:pt idx="837">
                  <c:v>862</c:v>
                </c:pt>
                <c:pt idx="838">
                  <c:v>863</c:v>
                </c:pt>
                <c:pt idx="839">
                  <c:v>864</c:v>
                </c:pt>
                <c:pt idx="840">
                  <c:v>865</c:v>
                </c:pt>
                <c:pt idx="841">
                  <c:v>866</c:v>
                </c:pt>
                <c:pt idx="842">
                  <c:v>867</c:v>
                </c:pt>
                <c:pt idx="843">
                  <c:v>868</c:v>
                </c:pt>
                <c:pt idx="844">
                  <c:v>869</c:v>
                </c:pt>
                <c:pt idx="845">
                  <c:v>870</c:v>
                </c:pt>
                <c:pt idx="846">
                  <c:v>871</c:v>
                </c:pt>
                <c:pt idx="847">
                  <c:v>872</c:v>
                </c:pt>
                <c:pt idx="848">
                  <c:v>873</c:v>
                </c:pt>
                <c:pt idx="849">
                  <c:v>874</c:v>
                </c:pt>
                <c:pt idx="850">
                  <c:v>875</c:v>
                </c:pt>
                <c:pt idx="851">
                  <c:v>876</c:v>
                </c:pt>
                <c:pt idx="852">
                  <c:v>877</c:v>
                </c:pt>
                <c:pt idx="853">
                  <c:v>878</c:v>
                </c:pt>
                <c:pt idx="854">
                  <c:v>879</c:v>
                </c:pt>
                <c:pt idx="855">
                  <c:v>880</c:v>
                </c:pt>
                <c:pt idx="856">
                  <c:v>881</c:v>
                </c:pt>
                <c:pt idx="857">
                  <c:v>882</c:v>
                </c:pt>
                <c:pt idx="858">
                  <c:v>883</c:v>
                </c:pt>
                <c:pt idx="859">
                  <c:v>884</c:v>
                </c:pt>
                <c:pt idx="860">
                  <c:v>885</c:v>
                </c:pt>
                <c:pt idx="861">
                  <c:v>886</c:v>
                </c:pt>
                <c:pt idx="862">
                  <c:v>887</c:v>
                </c:pt>
                <c:pt idx="863">
                  <c:v>888</c:v>
                </c:pt>
                <c:pt idx="864">
                  <c:v>889</c:v>
                </c:pt>
                <c:pt idx="865">
                  <c:v>890</c:v>
                </c:pt>
                <c:pt idx="866">
                  <c:v>891</c:v>
                </c:pt>
                <c:pt idx="867">
                  <c:v>892</c:v>
                </c:pt>
                <c:pt idx="868">
                  <c:v>893</c:v>
                </c:pt>
                <c:pt idx="869">
                  <c:v>894</c:v>
                </c:pt>
                <c:pt idx="870">
                  <c:v>895</c:v>
                </c:pt>
                <c:pt idx="871">
                  <c:v>896</c:v>
                </c:pt>
                <c:pt idx="872">
                  <c:v>897</c:v>
                </c:pt>
                <c:pt idx="873">
                  <c:v>898</c:v>
                </c:pt>
                <c:pt idx="874">
                  <c:v>899</c:v>
                </c:pt>
                <c:pt idx="875">
                  <c:v>900</c:v>
                </c:pt>
                <c:pt idx="876">
                  <c:v>901</c:v>
                </c:pt>
                <c:pt idx="877">
                  <c:v>902</c:v>
                </c:pt>
                <c:pt idx="878">
                  <c:v>903</c:v>
                </c:pt>
                <c:pt idx="879">
                  <c:v>904</c:v>
                </c:pt>
                <c:pt idx="880">
                  <c:v>905</c:v>
                </c:pt>
                <c:pt idx="881">
                  <c:v>906</c:v>
                </c:pt>
                <c:pt idx="882">
                  <c:v>907</c:v>
                </c:pt>
                <c:pt idx="883">
                  <c:v>908</c:v>
                </c:pt>
                <c:pt idx="884">
                  <c:v>909</c:v>
                </c:pt>
                <c:pt idx="885">
                  <c:v>910</c:v>
                </c:pt>
                <c:pt idx="886">
                  <c:v>911</c:v>
                </c:pt>
                <c:pt idx="887">
                  <c:v>912</c:v>
                </c:pt>
                <c:pt idx="888">
                  <c:v>913</c:v>
                </c:pt>
                <c:pt idx="889">
                  <c:v>914</c:v>
                </c:pt>
                <c:pt idx="890">
                  <c:v>915</c:v>
                </c:pt>
                <c:pt idx="891">
                  <c:v>916</c:v>
                </c:pt>
                <c:pt idx="892">
                  <c:v>917</c:v>
                </c:pt>
                <c:pt idx="893">
                  <c:v>918</c:v>
                </c:pt>
                <c:pt idx="894">
                  <c:v>919</c:v>
                </c:pt>
                <c:pt idx="895">
                  <c:v>920</c:v>
                </c:pt>
                <c:pt idx="896">
                  <c:v>921</c:v>
                </c:pt>
                <c:pt idx="897">
                  <c:v>922</c:v>
                </c:pt>
                <c:pt idx="898">
                  <c:v>923</c:v>
                </c:pt>
                <c:pt idx="899">
                  <c:v>924</c:v>
                </c:pt>
                <c:pt idx="900">
                  <c:v>925</c:v>
                </c:pt>
                <c:pt idx="901">
                  <c:v>926</c:v>
                </c:pt>
                <c:pt idx="902">
                  <c:v>927</c:v>
                </c:pt>
                <c:pt idx="903">
                  <c:v>928</c:v>
                </c:pt>
                <c:pt idx="904">
                  <c:v>929</c:v>
                </c:pt>
                <c:pt idx="905">
                  <c:v>930</c:v>
                </c:pt>
                <c:pt idx="906">
                  <c:v>931</c:v>
                </c:pt>
                <c:pt idx="907">
                  <c:v>932</c:v>
                </c:pt>
                <c:pt idx="908">
                  <c:v>933</c:v>
                </c:pt>
                <c:pt idx="909">
                  <c:v>934</c:v>
                </c:pt>
                <c:pt idx="910">
                  <c:v>935</c:v>
                </c:pt>
                <c:pt idx="911">
                  <c:v>936</c:v>
                </c:pt>
                <c:pt idx="912">
                  <c:v>937</c:v>
                </c:pt>
                <c:pt idx="913">
                  <c:v>938</c:v>
                </c:pt>
                <c:pt idx="914">
                  <c:v>939</c:v>
                </c:pt>
                <c:pt idx="915">
                  <c:v>940</c:v>
                </c:pt>
                <c:pt idx="916">
                  <c:v>941</c:v>
                </c:pt>
                <c:pt idx="917">
                  <c:v>942</c:v>
                </c:pt>
                <c:pt idx="918">
                  <c:v>943</c:v>
                </c:pt>
                <c:pt idx="919">
                  <c:v>944</c:v>
                </c:pt>
                <c:pt idx="920">
                  <c:v>945</c:v>
                </c:pt>
                <c:pt idx="921">
                  <c:v>946</c:v>
                </c:pt>
                <c:pt idx="922">
                  <c:v>947</c:v>
                </c:pt>
                <c:pt idx="923">
                  <c:v>948</c:v>
                </c:pt>
                <c:pt idx="924">
                  <c:v>949</c:v>
                </c:pt>
                <c:pt idx="925">
                  <c:v>950</c:v>
                </c:pt>
                <c:pt idx="926">
                  <c:v>951</c:v>
                </c:pt>
                <c:pt idx="927">
                  <c:v>952</c:v>
                </c:pt>
                <c:pt idx="928">
                  <c:v>953</c:v>
                </c:pt>
                <c:pt idx="929">
                  <c:v>954</c:v>
                </c:pt>
                <c:pt idx="930">
                  <c:v>955</c:v>
                </c:pt>
                <c:pt idx="931">
                  <c:v>956</c:v>
                </c:pt>
                <c:pt idx="932">
                  <c:v>957</c:v>
                </c:pt>
                <c:pt idx="933">
                  <c:v>958</c:v>
                </c:pt>
                <c:pt idx="934">
                  <c:v>959</c:v>
                </c:pt>
                <c:pt idx="935">
                  <c:v>960</c:v>
                </c:pt>
                <c:pt idx="936">
                  <c:v>961</c:v>
                </c:pt>
                <c:pt idx="937">
                  <c:v>962</c:v>
                </c:pt>
                <c:pt idx="938">
                  <c:v>963</c:v>
                </c:pt>
                <c:pt idx="939">
                  <c:v>964</c:v>
                </c:pt>
                <c:pt idx="940">
                  <c:v>965</c:v>
                </c:pt>
                <c:pt idx="941">
                  <c:v>966</c:v>
                </c:pt>
                <c:pt idx="942">
                  <c:v>967</c:v>
                </c:pt>
                <c:pt idx="943">
                  <c:v>968</c:v>
                </c:pt>
                <c:pt idx="944">
                  <c:v>969</c:v>
                </c:pt>
                <c:pt idx="945">
                  <c:v>970</c:v>
                </c:pt>
                <c:pt idx="946">
                  <c:v>971</c:v>
                </c:pt>
                <c:pt idx="947">
                  <c:v>972</c:v>
                </c:pt>
                <c:pt idx="948">
                  <c:v>973</c:v>
                </c:pt>
                <c:pt idx="949">
                  <c:v>974</c:v>
                </c:pt>
                <c:pt idx="950">
                  <c:v>975</c:v>
                </c:pt>
                <c:pt idx="951">
                  <c:v>976</c:v>
                </c:pt>
                <c:pt idx="952">
                  <c:v>977</c:v>
                </c:pt>
                <c:pt idx="953">
                  <c:v>978</c:v>
                </c:pt>
                <c:pt idx="954">
                  <c:v>979</c:v>
                </c:pt>
                <c:pt idx="955">
                  <c:v>980</c:v>
                </c:pt>
                <c:pt idx="956">
                  <c:v>981</c:v>
                </c:pt>
                <c:pt idx="957">
                  <c:v>982</c:v>
                </c:pt>
                <c:pt idx="958">
                  <c:v>983</c:v>
                </c:pt>
                <c:pt idx="959">
                  <c:v>984</c:v>
                </c:pt>
                <c:pt idx="960">
                  <c:v>985</c:v>
                </c:pt>
                <c:pt idx="961">
                  <c:v>986</c:v>
                </c:pt>
                <c:pt idx="962">
                  <c:v>987</c:v>
                </c:pt>
                <c:pt idx="963">
                  <c:v>988</c:v>
                </c:pt>
                <c:pt idx="964">
                  <c:v>989</c:v>
                </c:pt>
                <c:pt idx="965">
                  <c:v>990</c:v>
                </c:pt>
                <c:pt idx="966">
                  <c:v>991</c:v>
                </c:pt>
                <c:pt idx="967">
                  <c:v>992</c:v>
                </c:pt>
                <c:pt idx="968">
                  <c:v>993</c:v>
                </c:pt>
                <c:pt idx="969">
                  <c:v>994</c:v>
                </c:pt>
                <c:pt idx="970">
                  <c:v>995</c:v>
                </c:pt>
                <c:pt idx="971">
                  <c:v>996</c:v>
                </c:pt>
                <c:pt idx="972">
                  <c:v>997</c:v>
                </c:pt>
                <c:pt idx="973">
                  <c:v>998</c:v>
                </c:pt>
                <c:pt idx="974">
                  <c:v>999</c:v>
                </c:pt>
                <c:pt idx="975">
                  <c:v>1000</c:v>
                </c:pt>
              </c:strCache>
            </c:strRef>
          </c:cat>
          <c:val>
            <c:numRef>
              <c:f>'Sheet 3'!$B$4:$AKO$4</c:f>
              <c:numCache>
                <c:ptCount val="976"/>
                <c:pt idx="0">
                  <c:v>25.000000</c:v>
                </c:pt>
                <c:pt idx="1">
                  <c:v>26.000000</c:v>
                </c:pt>
                <c:pt idx="2">
                  <c:v>26.000000</c:v>
                </c:pt>
                <c:pt idx="3">
                  <c:v>27.000000</c:v>
                </c:pt>
                <c:pt idx="4">
                  <c:v>27.000000</c:v>
                </c:pt>
                <c:pt idx="5">
                  <c:v>28.000000</c:v>
                </c:pt>
                <c:pt idx="6">
                  <c:v>28.000000</c:v>
                </c:pt>
                <c:pt idx="7">
                  <c:v>29.000000</c:v>
                </c:pt>
                <c:pt idx="8">
                  <c:v>29.000000</c:v>
                </c:pt>
                <c:pt idx="9">
                  <c:v>30.000000</c:v>
                </c:pt>
                <c:pt idx="10">
                  <c:v>30.000000</c:v>
                </c:pt>
                <c:pt idx="11">
                  <c:v>31.000000</c:v>
                </c:pt>
                <c:pt idx="12">
                  <c:v>31.000000</c:v>
                </c:pt>
                <c:pt idx="13">
                  <c:v>32.000000</c:v>
                </c:pt>
                <c:pt idx="14">
                  <c:v>32.000000</c:v>
                </c:pt>
                <c:pt idx="15">
                  <c:v>33.000000</c:v>
                </c:pt>
                <c:pt idx="16">
                  <c:v>33.000000</c:v>
                </c:pt>
                <c:pt idx="17">
                  <c:v>34.000000</c:v>
                </c:pt>
                <c:pt idx="18">
                  <c:v>34.000000</c:v>
                </c:pt>
                <c:pt idx="19">
                  <c:v>35.000000</c:v>
                </c:pt>
                <c:pt idx="20">
                  <c:v>36.000000</c:v>
                </c:pt>
                <c:pt idx="21">
                  <c:v>36.000000</c:v>
                </c:pt>
                <c:pt idx="22">
                  <c:v>36.000000</c:v>
                </c:pt>
                <c:pt idx="23">
                  <c:v>37.000000</c:v>
                </c:pt>
                <c:pt idx="24">
                  <c:v>38.000000</c:v>
                </c:pt>
                <c:pt idx="25">
                  <c:v>38.000000</c:v>
                </c:pt>
                <c:pt idx="26">
                  <c:v>39.000000</c:v>
                </c:pt>
                <c:pt idx="27">
                  <c:v>39.000000</c:v>
                </c:pt>
                <c:pt idx="28">
                  <c:v>40.000000</c:v>
                </c:pt>
                <c:pt idx="29">
                  <c:v>40.000000</c:v>
                </c:pt>
                <c:pt idx="30">
                  <c:v>41.000000</c:v>
                </c:pt>
                <c:pt idx="31">
                  <c:v>41.000000</c:v>
                </c:pt>
                <c:pt idx="32">
                  <c:v>42.000000</c:v>
                </c:pt>
                <c:pt idx="33">
                  <c:v>42.000000</c:v>
                </c:pt>
                <c:pt idx="34">
                  <c:v>43.000000</c:v>
                </c:pt>
                <c:pt idx="35">
                  <c:v>43.000000</c:v>
                </c:pt>
                <c:pt idx="36">
                  <c:v>44.000000</c:v>
                </c:pt>
                <c:pt idx="37">
                  <c:v>44.000000</c:v>
                </c:pt>
                <c:pt idx="38">
                  <c:v>45.000000</c:v>
                </c:pt>
                <c:pt idx="39">
                  <c:v>45.000000</c:v>
                </c:pt>
                <c:pt idx="40">
                  <c:v>46.000000</c:v>
                </c:pt>
                <c:pt idx="41">
                  <c:v>46.000000</c:v>
                </c:pt>
                <c:pt idx="42">
                  <c:v>47.000000</c:v>
                </c:pt>
                <c:pt idx="43">
                  <c:v>48.000000</c:v>
                </c:pt>
                <c:pt idx="44">
                  <c:v>48.000000</c:v>
                </c:pt>
                <c:pt idx="45">
                  <c:v>49.000000</c:v>
                </c:pt>
                <c:pt idx="46">
                  <c:v>49.000000</c:v>
                </c:pt>
                <c:pt idx="47">
                  <c:v>50.000000</c:v>
                </c:pt>
                <c:pt idx="48">
                  <c:v>50.000000</c:v>
                </c:pt>
                <c:pt idx="49">
                  <c:v>51.000000</c:v>
                </c:pt>
                <c:pt idx="50">
                  <c:v>51.000000</c:v>
                </c:pt>
                <c:pt idx="51">
                  <c:v>52.000000</c:v>
                </c:pt>
                <c:pt idx="52">
                  <c:v>52.000000</c:v>
                </c:pt>
                <c:pt idx="53">
                  <c:v>53.000000</c:v>
                </c:pt>
                <c:pt idx="54">
                  <c:v>53.000000</c:v>
                </c:pt>
                <c:pt idx="55">
                  <c:v>54.000000</c:v>
                </c:pt>
                <c:pt idx="56">
                  <c:v>54.000000</c:v>
                </c:pt>
                <c:pt idx="57">
                  <c:v>55.000000</c:v>
                </c:pt>
                <c:pt idx="58">
                  <c:v>55.000000</c:v>
                </c:pt>
                <c:pt idx="59">
                  <c:v>56.000000</c:v>
                </c:pt>
                <c:pt idx="60">
                  <c:v>56.000000</c:v>
                </c:pt>
                <c:pt idx="61">
                  <c:v>57.000000</c:v>
                </c:pt>
                <c:pt idx="62">
                  <c:v>57.000000</c:v>
                </c:pt>
                <c:pt idx="63">
                  <c:v>58.000000</c:v>
                </c:pt>
                <c:pt idx="64">
                  <c:v>58.000000</c:v>
                </c:pt>
                <c:pt idx="65">
                  <c:v>59.000000</c:v>
                </c:pt>
                <c:pt idx="66">
                  <c:v>60.000000</c:v>
                </c:pt>
                <c:pt idx="67">
                  <c:v>60.000000</c:v>
                </c:pt>
                <c:pt idx="68">
                  <c:v>61.000000</c:v>
                </c:pt>
                <c:pt idx="69">
                  <c:v>61.000000</c:v>
                </c:pt>
                <c:pt idx="70">
                  <c:v>62.000000</c:v>
                </c:pt>
                <c:pt idx="71">
                  <c:v>62.000000</c:v>
                </c:pt>
                <c:pt idx="72">
                  <c:v>63.000000</c:v>
                </c:pt>
                <c:pt idx="73">
                  <c:v>63.000000</c:v>
                </c:pt>
                <c:pt idx="74">
                  <c:v>64.000000</c:v>
                </c:pt>
                <c:pt idx="75">
                  <c:v>64.000000</c:v>
                </c:pt>
                <c:pt idx="76">
                  <c:v>65.000000</c:v>
                </c:pt>
                <c:pt idx="77">
                  <c:v>65.000000</c:v>
                </c:pt>
                <c:pt idx="78">
                  <c:v>66.000000</c:v>
                </c:pt>
                <c:pt idx="79">
                  <c:v>66.000000</c:v>
                </c:pt>
                <c:pt idx="80">
                  <c:v>67.000000</c:v>
                </c:pt>
                <c:pt idx="81">
                  <c:v>67.000000</c:v>
                </c:pt>
                <c:pt idx="82">
                  <c:v>68.000000</c:v>
                </c:pt>
                <c:pt idx="83">
                  <c:v>69.000000</c:v>
                </c:pt>
                <c:pt idx="84">
                  <c:v>69.000000</c:v>
                </c:pt>
                <c:pt idx="85">
                  <c:v>69.000000</c:v>
                </c:pt>
                <c:pt idx="86">
                  <c:v>70.000000</c:v>
                </c:pt>
                <c:pt idx="87">
                  <c:v>71.000000</c:v>
                </c:pt>
                <c:pt idx="88">
                  <c:v>71.000000</c:v>
                </c:pt>
                <c:pt idx="89">
                  <c:v>72.000000</c:v>
                </c:pt>
                <c:pt idx="90">
                  <c:v>72.000000</c:v>
                </c:pt>
                <c:pt idx="91">
                  <c:v>73.000000</c:v>
                </c:pt>
                <c:pt idx="92">
                  <c:v>73.000000</c:v>
                </c:pt>
                <c:pt idx="93">
                  <c:v>74.000000</c:v>
                </c:pt>
                <c:pt idx="94">
                  <c:v>74.000000</c:v>
                </c:pt>
                <c:pt idx="95">
                  <c:v>75.000000</c:v>
                </c:pt>
                <c:pt idx="96">
                  <c:v>75.000000</c:v>
                </c:pt>
                <c:pt idx="97">
                  <c:v>76.000000</c:v>
                </c:pt>
                <c:pt idx="98">
                  <c:v>76.000000</c:v>
                </c:pt>
                <c:pt idx="99">
                  <c:v>77.000000</c:v>
                </c:pt>
                <c:pt idx="100">
                  <c:v>77.000000</c:v>
                </c:pt>
                <c:pt idx="101">
                  <c:v>78.000000</c:v>
                </c:pt>
                <c:pt idx="102">
                  <c:v>78.000000</c:v>
                </c:pt>
                <c:pt idx="103">
                  <c:v>79.000000</c:v>
                </c:pt>
                <c:pt idx="104">
                  <c:v>80.000000</c:v>
                </c:pt>
                <c:pt idx="105">
                  <c:v>80.000000</c:v>
                </c:pt>
                <c:pt idx="106">
                  <c:v>81.000000</c:v>
                </c:pt>
                <c:pt idx="107">
                  <c:v>81.000000</c:v>
                </c:pt>
                <c:pt idx="108">
                  <c:v>82.000000</c:v>
                </c:pt>
                <c:pt idx="109">
                  <c:v>82.000000</c:v>
                </c:pt>
                <c:pt idx="110">
                  <c:v>83.000000</c:v>
                </c:pt>
                <c:pt idx="111">
                  <c:v>83.000000</c:v>
                </c:pt>
                <c:pt idx="112">
                  <c:v>84.000000</c:v>
                </c:pt>
                <c:pt idx="113">
                  <c:v>84.000000</c:v>
                </c:pt>
                <c:pt idx="114">
                  <c:v>85.000000</c:v>
                </c:pt>
                <c:pt idx="115">
                  <c:v>85.000000</c:v>
                </c:pt>
                <c:pt idx="116">
                  <c:v>86.000000</c:v>
                </c:pt>
                <c:pt idx="117">
                  <c:v>86.000000</c:v>
                </c:pt>
                <c:pt idx="118">
                  <c:v>87.000000</c:v>
                </c:pt>
                <c:pt idx="119">
                  <c:v>87.000000</c:v>
                </c:pt>
                <c:pt idx="120">
                  <c:v>88.000000</c:v>
                </c:pt>
                <c:pt idx="121">
                  <c:v>88.000000</c:v>
                </c:pt>
                <c:pt idx="122">
                  <c:v>89.000000</c:v>
                </c:pt>
                <c:pt idx="123">
                  <c:v>89.000000</c:v>
                </c:pt>
                <c:pt idx="124">
                  <c:v>90.000000</c:v>
                </c:pt>
                <c:pt idx="125">
                  <c:v>91.000000</c:v>
                </c:pt>
                <c:pt idx="126">
                  <c:v>91.000000</c:v>
                </c:pt>
                <c:pt idx="127">
                  <c:v>92.000000</c:v>
                </c:pt>
                <c:pt idx="128">
                  <c:v>92.000000</c:v>
                </c:pt>
                <c:pt idx="129">
                  <c:v>93.000000</c:v>
                </c:pt>
                <c:pt idx="130">
                  <c:v>93.000000</c:v>
                </c:pt>
                <c:pt idx="131">
                  <c:v>94.000000</c:v>
                </c:pt>
                <c:pt idx="132">
                  <c:v>94.000000</c:v>
                </c:pt>
                <c:pt idx="133">
                  <c:v>95.000000</c:v>
                </c:pt>
                <c:pt idx="134">
                  <c:v>95.000000</c:v>
                </c:pt>
                <c:pt idx="135">
                  <c:v>96.000000</c:v>
                </c:pt>
                <c:pt idx="136">
                  <c:v>96.000000</c:v>
                </c:pt>
                <c:pt idx="137">
                  <c:v>97.000000</c:v>
                </c:pt>
                <c:pt idx="138">
                  <c:v>97.000000</c:v>
                </c:pt>
                <c:pt idx="139">
                  <c:v>98.000000</c:v>
                </c:pt>
                <c:pt idx="140">
                  <c:v>98.000000</c:v>
                </c:pt>
                <c:pt idx="141">
                  <c:v>99.000000</c:v>
                </c:pt>
                <c:pt idx="142">
                  <c:v>99.000000</c:v>
                </c:pt>
                <c:pt idx="143">
                  <c:v>100.000000</c:v>
                </c:pt>
                <c:pt idx="144">
                  <c:v>100.000000</c:v>
                </c:pt>
                <c:pt idx="145">
                  <c:v>101.000000</c:v>
                </c:pt>
                <c:pt idx="146">
                  <c:v>102.000000</c:v>
                </c:pt>
                <c:pt idx="147">
                  <c:v>102.000000</c:v>
                </c:pt>
                <c:pt idx="148">
                  <c:v>103.000000</c:v>
                </c:pt>
                <c:pt idx="149">
                  <c:v>103.000000</c:v>
                </c:pt>
                <c:pt idx="150">
                  <c:v>104.000000</c:v>
                </c:pt>
                <c:pt idx="151">
                  <c:v>104.000000</c:v>
                </c:pt>
                <c:pt idx="152">
                  <c:v>105.000000</c:v>
                </c:pt>
                <c:pt idx="153">
                  <c:v>105.000000</c:v>
                </c:pt>
                <c:pt idx="154">
                  <c:v>106.000000</c:v>
                </c:pt>
                <c:pt idx="155">
                  <c:v>106.000000</c:v>
                </c:pt>
                <c:pt idx="156">
                  <c:v>107.000000</c:v>
                </c:pt>
                <c:pt idx="157">
                  <c:v>107.000000</c:v>
                </c:pt>
                <c:pt idx="158">
                  <c:v>108.000000</c:v>
                </c:pt>
                <c:pt idx="159">
                  <c:v>108.000000</c:v>
                </c:pt>
                <c:pt idx="160">
                  <c:v>109.000000</c:v>
                </c:pt>
                <c:pt idx="161">
                  <c:v>109.000000</c:v>
                </c:pt>
                <c:pt idx="162">
                  <c:v>110.000000</c:v>
                </c:pt>
                <c:pt idx="163">
                  <c:v>110.000000</c:v>
                </c:pt>
                <c:pt idx="164">
                  <c:v>111.000000</c:v>
                </c:pt>
                <c:pt idx="165">
                  <c:v>112.000000</c:v>
                </c:pt>
                <c:pt idx="166">
                  <c:v>112.000000</c:v>
                </c:pt>
                <c:pt idx="167">
                  <c:v>113.000000</c:v>
                </c:pt>
                <c:pt idx="168">
                  <c:v>113.000000</c:v>
                </c:pt>
                <c:pt idx="169">
                  <c:v>114.000000</c:v>
                </c:pt>
                <c:pt idx="170">
                  <c:v>114.000000</c:v>
                </c:pt>
                <c:pt idx="171">
                  <c:v>115.000000</c:v>
                </c:pt>
                <c:pt idx="172">
                  <c:v>115.000000</c:v>
                </c:pt>
                <c:pt idx="173">
                  <c:v>116.000000</c:v>
                </c:pt>
                <c:pt idx="174">
                  <c:v>116.000000</c:v>
                </c:pt>
                <c:pt idx="175">
                  <c:v>117.000000</c:v>
                </c:pt>
                <c:pt idx="176">
                  <c:v>117.000000</c:v>
                </c:pt>
                <c:pt idx="177">
                  <c:v>118.000000</c:v>
                </c:pt>
                <c:pt idx="178">
                  <c:v>118.000000</c:v>
                </c:pt>
                <c:pt idx="179">
                  <c:v>119.000000</c:v>
                </c:pt>
                <c:pt idx="180">
                  <c:v>119.000000</c:v>
                </c:pt>
                <c:pt idx="181">
                  <c:v>120.000000</c:v>
                </c:pt>
                <c:pt idx="182">
                  <c:v>120.000000</c:v>
                </c:pt>
                <c:pt idx="183">
                  <c:v>121.000000</c:v>
                </c:pt>
                <c:pt idx="184">
                  <c:v>121.000000</c:v>
                </c:pt>
                <c:pt idx="185">
                  <c:v>122.000000</c:v>
                </c:pt>
                <c:pt idx="186">
                  <c:v>123.000000</c:v>
                </c:pt>
                <c:pt idx="187">
                  <c:v>123.000000</c:v>
                </c:pt>
                <c:pt idx="188">
                  <c:v>124.000000</c:v>
                </c:pt>
                <c:pt idx="189">
                  <c:v>124.000000</c:v>
                </c:pt>
                <c:pt idx="190">
                  <c:v>125.000000</c:v>
                </c:pt>
                <c:pt idx="191">
                  <c:v>125.000000</c:v>
                </c:pt>
                <c:pt idx="192">
                  <c:v>126.000000</c:v>
                </c:pt>
                <c:pt idx="193">
                  <c:v>126.000000</c:v>
                </c:pt>
                <c:pt idx="194">
                  <c:v>127.000000</c:v>
                </c:pt>
                <c:pt idx="195">
                  <c:v>127.000000</c:v>
                </c:pt>
                <c:pt idx="196">
                  <c:v>128.000000</c:v>
                </c:pt>
                <c:pt idx="197">
                  <c:v>128.000000</c:v>
                </c:pt>
                <c:pt idx="198">
                  <c:v>129.000000</c:v>
                </c:pt>
                <c:pt idx="199">
                  <c:v>129.000000</c:v>
                </c:pt>
                <c:pt idx="200">
                  <c:v>130.000000</c:v>
                </c:pt>
                <c:pt idx="201">
                  <c:v>130.000000</c:v>
                </c:pt>
                <c:pt idx="202">
                  <c:v>131.000000</c:v>
                </c:pt>
                <c:pt idx="203">
                  <c:v>131.000000</c:v>
                </c:pt>
                <c:pt idx="204">
                  <c:v>132.000000</c:v>
                </c:pt>
                <c:pt idx="205">
                  <c:v>133.000000</c:v>
                </c:pt>
                <c:pt idx="206">
                  <c:v>133.000000</c:v>
                </c:pt>
                <c:pt idx="207">
                  <c:v>134.000000</c:v>
                </c:pt>
                <c:pt idx="208">
                  <c:v>134.000000</c:v>
                </c:pt>
                <c:pt idx="209">
                  <c:v>135.000000</c:v>
                </c:pt>
                <c:pt idx="210">
                  <c:v>135.000000</c:v>
                </c:pt>
                <c:pt idx="211">
                  <c:v>136.000000</c:v>
                </c:pt>
                <c:pt idx="212">
                  <c:v>136.000000</c:v>
                </c:pt>
                <c:pt idx="213">
                  <c:v>137.000000</c:v>
                </c:pt>
                <c:pt idx="214">
                  <c:v>137.000000</c:v>
                </c:pt>
                <c:pt idx="215">
                  <c:v>138.000000</c:v>
                </c:pt>
                <c:pt idx="216">
                  <c:v>138.000000</c:v>
                </c:pt>
                <c:pt idx="217">
                  <c:v>139.000000</c:v>
                </c:pt>
                <c:pt idx="218">
                  <c:v>139.000000</c:v>
                </c:pt>
                <c:pt idx="219">
                  <c:v>140.000000</c:v>
                </c:pt>
                <c:pt idx="220">
                  <c:v>140.000000</c:v>
                </c:pt>
                <c:pt idx="221">
                  <c:v>141.000000</c:v>
                </c:pt>
                <c:pt idx="222">
                  <c:v>141.000000</c:v>
                </c:pt>
                <c:pt idx="223">
                  <c:v>142.000000</c:v>
                </c:pt>
                <c:pt idx="224">
                  <c:v>142.000000</c:v>
                </c:pt>
                <c:pt idx="225">
                  <c:v>143.000000</c:v>
                </c:pt>
                <c:pt idx="226">
                  <c:v>144.000000</c:v>
                </c:pt>
                <c:pt idx="227">
                  <c:v>144.000000</c:v>
                </c:pt>
                <c:pt idx="228">
                  <c:v>145.000000</c:v>
                </c:pt>
                <c:pt idx="229">
                  <c:v>145.000000</c:v>
                </c:pt>
                <c:pt idx="230">
                  <c:v>146.000000</c:v>
                </c:pt>
                <c:pt idx="231">
                  <c:v>146.000000</c:v>
                </c:pt>
                <c:pt idx="232">
                  <c:v>147.000000</c:v>
                </c:pt>
                <c:pt idx="233">
                  <c:v>147.000000</c:v>
                </c:pt>
                <c:pt idx="234">
                  <c:v>148.000000</c:v>
                </c:pt>
                <c:pt idx="235">
                  <c:v>148.000000</c:v>
                </c:pt>
                <c:pt idx="236">
                  <c:v>149.000000</c:v>
                </c:pt>
                <c:pt idx="237">
                  <c:v>149.000000</c:v>
                </c:pt>
                <c:pt idx="238">
                  <c:v>150.000000</c:v>
                </c:pt>
                <c:pt idx="239">
                  <c:v>150.000000</c:v>
                </c:pt>
                <c:pt idx="240">
                  <c:v>151.000000</c:v>
                </c:pt>
                <c:pt idx="241">
                  <c:v>151.000000</c:v>
                </c:pt>
                <c:pt idx="242">
                  <c:v>152.000000</c:v>
                </c:pt>
                <c:pt idx="243">
                  <c:v>152.000000</c:v>
                </c:pt>
                <c:pt idx="244">
                  <c:v>153.000000</c:v>
                </c:pt>
                <c:pt idx="245">
                  <c:v>154.000000</c:v>
                </c:pt>
                <c:pt idx="246">
                  <c:v>154.000000</c:v>
                </c:pt>
                <c:pt idx="247">
                  <c:v>155.000000</c:v>
                </c:pt>
                <c:pt idx="248">
                  <c:v>155.000000</c:v>
                </c:pt>
                <c:pt idx="249">
                  <c:v>156.000000</c:v>
                </c:pt>
                <c:pt idx="250">
                  <c:v>156.000000</c:v>
                </c:pt>
                <c:pt idx="251">
                  <c:v>157.000000</c:v>
                </c:pt>
                <c:pt idx="252">
                  <c:v>157.000000</c:v>
                </c:pt>
                <c:pt idx="253">
                  <c:v>158.000000</c:v>
                </c:pt>
                <c:pt idx="254">
                  <c:v>158.000000</c:v>
                </c:pt>
                <c:pt idx="255">
                  <c:v>159.000000</c:v>
                </c:pt>
                <c:pt idx="256">
                  <c:v>159.000000</c:v>
                </c:pt>
                <c:pt idx="257">
                  <c:v>160.000000</c:v>
                </c:pt>
                <c:pt idx="258">
                  <c:v>160.000000</c:v>
                </c:pt>
                <c:pt idx="259">
                  <c:v>161.000000</c:v>
                </c:pt>
                <c:pt idx="260">
                  <c:v>161.000000</c:v>
                </c:pt>
                <c:pt idx="261">
                  <c:v>162.000000</c:v>
                </c:pt>
                <c:pt idx="262">
                  <c:v>162.000000</c:v>
                </c:pt>
                <c:pt idx="263">
                  <c:v>163.000000</c:v>
                </c:pt>
                <c:pt idx="264">
                  <c:v>163.000000</c:v>
                </c:pt>
                <c:pt idx="265">
                  <c:v>164.000000</c:v>
                </c:pt>
                <c:pt idx="266">
                  <c:v>165.000000</c:v>
                </c:pt>
                <c:pt idx="267">
                  <c:v>165.000000</c:v>
                </c:pt>
                <c:pt idx="268">
                  <c:v>166.000000</c:v>
                </c:pt>
                <c:pt idx="269">
                  <c:v>166.000000</c:v>
                </c:pt>
                <c:pt idx="270">
                  <c:v>167.000000</c:v>
                </c:pt>
                <c:pt idx="271">
                  <c:v>167.000000</c:v>
                </c:pt>
                <c:pt idx="272">
                  <c:v>168.000000</c:v>
                </c:pt>
                <c:pt idx="273">
                  <c:v>168.000000</c:v>
                </c:pt>
                <c:pt idx="274">
                  <c:v>169.000000</c:v>
                </c:pt>
                <c:pt idx="275">
                  <c:v>169.000000</c:v>
                </c:pt>
                <c:pt idx="276">
                  <c:v>170.000000</c:v>
                </c:pt>
                <c:pt idx="277">
                  <c:v>170.000000</c:v>
                </c:pt>
                <c:pt idx="278">
                  <c:v>171.000000</c:v>
                </c:pt>
                <c:pt idx="279">
                  <c:v>171.000000</c:v>
                </c:pt>
                <c:pt idx="280">
                  <c:v>172.000000</c:v>
                </c:pt>
                <c:pt idx="281">
                  <c:v>172.000000</c:v>
                </c:pt>
                <c:pt idx="282">
                  <c:v>173.000000</c:v>
                </c:pt>
                <c:pt idx="283">
                  <c:v>174.000000</c:v>
                </c:pt>
                <c:pt idx="284">
                  <c:v>174.000000</c:v>
                </c:pt>
                <c:pt idx="285">
                  <c:v>174.000000</c:v>
                </c:pt>
                <c:pt idx="286">
                  <c:v>175.000000</c:v>
                </c:pt>
                <c:pt idx="287">
                  <c:v>176.000000</c:v>
                </c:pt>
                <c:pt idx="288">
                  <c:v>176.000000</c:v>
                </c:pt>
                <c:pt idx="289">
                  <c:v>177.000000</c:v>
                </c:pt>
                <c:pt idx="290">
                  <c:v>177.000000</c:v>
                </c:pt>
                <c:pt idx="291">
                  <c:v>178.000000</c:v>
                </c:pt>
                <c:pt idx="292">
                  <c:v>178.000000</c:v>
                </c:pt>
                <c:pt idx="293">
                  <c:v>179.000000</c:v>
                </c:pt>
                <c:pt idx="294">
                  <c:v>179.000000</c:v>
                </c:pt>
                <c:pt idx="295">
                  <c:v>180.000000</c:v>
                </c:pt>
                <c:pt idx="296">
                  <c:v>180.000000</c:v>
                </c:pt>
                <c:pt idx="297">
                  <c:v>181.000000</c:v>
                </c:pt>
                <c:pt idx="298">
                  <c:v>181.000000</c:v>
                </c:pt>
                <c:pt idx="299">
                  <c:v>182.000000</c:v>
                </c:pt>
                <c:pt idx="300">
                  <c:v>182.000000</c:v>
                </c:pt>
                <c:pt idx="301">
                  <c:v>183.000000</c:v>
                </c:pt>
                <c:pt idx="302">
                  <c:v>184.000000</c:v>
                </c:pt>
                <c:pt idx="303">
                  <c:v>184.000000</c:v>
                </c:pt>
                <c:pt idx="304">
                  <c:v>184.000000</c:v>
                </c:pt>
                <c:pt idx="305">
                  <c:v>185.000000</c:v>
                </c:pt>
                <c:pt idx="306">
                  <c:v>186.000000</c:v>
                </c:pt>
                <c:pt idx="307">
                  <c:v>186.000000</c:v>
                </c:pt>
                <c:pt idx="308">
                  <c:v>187.000000</c:v>
                </c:pt>
                <c:pt idx="309">
                  <c:v>187.000000</c:v>
                </c:pt>
                <c:pt idx="310">
                  <c:v>188.000000</c:v>
                </c:pt>
                <c:pt idx="311">
                  <c:v>188.000000</c:v>
                </c:pt>
                <c:pt idx="312">
                  <c:v>189.000000</c:v>
                </c:pt>
                <c:pt idx="313">
                  <c:v>189.000000</c:v>
                </c:pt>
                <c:pt idx="314">
                  <c:v>190.000000</c:v>
                </c:pt>
                <c:pt idx="315">
                  <c:v>190.000000</c:v>
                </c:pt>
                <c:pt idx="316">
                  <c:v>191.000000</c:v>
                </c:pt>
                <c:pt idx="317">
                  <c:v>191.000000</c:v>
                </c:pt>
                <c:pt idx="318">
                  <c:v>192.000000</c:v>
                </c:pt>
                <c:pt idx="319">
                  <c:v>192.000000</c:v>
                </c:pt>
                <c:pt idx="320">
                  <c:v>193.000000</c:v>
                </c:pt>
                <c:pt idx="321">
                  <c:v>193.000000</c:v>
                </c:pt>
                <c:pt idx="322">
                  <c:v>194.000000</c:v>
                </c:pt>
                <c:pt idx="323">
                  <c:v>195.000000</c:v>
                </c:pt>
                <c:pt idx="324">
                  <c:v>195.000000</c:v>
                </c:pt>
                <c:pt idx="325">
                  <c:v>195.000000</c:v>
                </c:pt>
                <c:pt idx="326">
                  <c:v>196.000000</c:v>
                </c:pt>
                <c:pt idx="327">
                  <c:v>197.000000</c:v>
                </c:pt>
                <c:pt idx="328">
                  <c:v>197.000000</c:v>
                </c:pt>
                <c:pt idx="329">
                  <c:v>198.000000</c:v>
                </c:pt>
                <c:pt idx="330">
                  <c:v>198.000000</c:v>
                </c:pt>
                <c:pt idx="331">
                  <c:v>199.000000</c:v>
                </c:pt>
                <c:pt idx="332">
                  <c:v>199.000000</c:v>
                </c:pt>
                <c:pt idx="333">
                  <c:v>200.000000</c:v>
                </c:pt>
                <c:pt idx="334">
                  <c:v>200.000000</c:v>
                </c:pt>
                <c:pt idx="335">
                  <c:v>201.000000</c:v>
                </c:pt>
                <c:pt idx="336">
                  <c:v>201.000000</c:v>
                </c:pt>
                <c:pt idx="337">
                  <c:v>202.000000</c:v>
                </c:pt>
                <c:pt idx="338">
                  <c:v>202.000000</c:v>
                </c:pt>
                <c:pt idx="339">
                  <c:v>203.000000</c:v>
                </c:pt>
                <c:pt idx="340">
                  <c:v>203.000000</c:v>
                </c:pt>
                <c:pt idx="341">
                  <c:v>204.000000</c:v>
                </c:pt>
                <c:pt idx="342">
                  <c:v>204.000000</c:v>
                </c:pt>
                <c:pt idx="343">
                  <c:v>205.000000</c:v>
                </c:pt>
                <c:pt idx="344">
                  <c:v>206.000000</c:v>
                </c:pt>
                <c:pt idx="345">
                  <c:v>206.000000</c:v>
                </c:pt>
                <c:pt idx="346">
                  <c:v>207.000000</c:v>
                </c:pt>
                <c:pt idx="347">
                  <c:v>207.000000</c:v>
                </c:pt>
                <c:pt idx="348">
                  <c:v>208.000000</c:v>
                </c:pt>
                <c:pt idx="349">
                  <c:v>208.000000</c:v>
                </c:pt>
                <c:pt idx="350">
                  <c:v>209.000000</c:v>
                </c:pt>
                <c:pt idx="351">
                  <c:v>209.000000</c:v>
                </c:pt>
                <c:pt idx="352">
                  <c:v>210.000000</c:v>
                </c:pt>
                <c:pt idx="353">
                  <c:v>210.000000</c:v>
                </c:pt>
                <c:pt idx="354">
                  <c:v>211.000000</c:v>
                </c:pt>
                <c:pt idx="355">
                  <c:v>211.000000</c:v>
                </c:pt>
                <c:pt idx="356">
                  <c:v>212.000000</c:v>
                </c:pt>
                <c:pt idx="357">
                  <c:v>212.000000</c:v>
                </c:pt>
                <c:pt idx="358">
                  <c:v>213.000000</c:v>
                </c:pt>
                <c:pt idx="359">
                  <c:v>213.000000</c:v>
                </c:pt>
                <c:pt idx="360">
                  <c:v>214.000000</c:v>
                </c:pt>
                <c:pt idx="361">
                  <c:v>214.000000</c:v>
                </c:pt>
                <c:pt idx="362">
                  <c:v>215.000000</c:v>
                </c:pt>
                <c:pt idx="363">
                  <c:v>215.000000</c:v>
                </c:pt>
                <c:pt idx="364">
                  <c:v>216.000000</c:v>
                </c:pt>
                <c:pt idx="365">
                  <c:v>217.000000</c:v>
                </c:pt>
                <c:pt idx="366">
                  <c:v>217.000000</c:v>
                </c:pt>
                <c:pt idx="367">
                  <c:v>218.000000</c:v>
                </c:pt>
                <c:pt idx="368">
                  <c:v>218.000000</c:v>
                </c:pt>
                <c:pt idx="369">
                  <c:v>219.000000</c:v>
                </c:pt>
                <c:pt idx="370">
                  <c:v>219.000000</c:v>
                </c:pt>
                <c:pt idx="371">
                  <c:v>220.000000</c:v>
                </c:pt>
                <c:pt idx="372">
                  <c:v>220.000000</c:v>
                </c:pt>
                <c:pt idx="373">
                  <c:v>221.000000</c:v>
                </c:pt>
                <c:pt idx="374">
                  <c:v>221.000000</c:v>
                </c:pt>
                <c:pt idx="375">
                  <c:v>222.000000</c:v>
                </c:pt>
                <c:pt idx="376">
                  <c:v>222.000000</c:v>
                </c:pt>
                <c:pt idx="377">
                  <c:v>223.000000</c:v>
                </c:pt>
                <c:pt idx="378">
                  <c:v>223.000000</c:v>
                </c:pt>
                <c:pt idx="379">
                  <c:v>224.000000</c:v>
                </c:pt>
                <c:pt idx="380">
                  <c:v>224.000000</c:v>
                </c:pt>
                <c:pt idx="381">
                  <c:v>225.000000</c:v>
                </c:pt>
                <c:pt idx="382">
                  <c:v>225.000000</c:v>
                </c:pt>
                <c:pt idx="383">
                  <c:v>226.000000</c:v>
                </c:pt>
                <c:pt idx="384">
                  <c:v>226.000000</c:v>
                </c:pt>
                <c:pt idx="385">
                  <c:v>227.000000</c:v>
                </c:pt>
                <c:pt idx="386">
                  <c:v>228.000000</c:v>
                </c:pt>
                <c:pt idx="387">
                  <c:v>228.000000</c:v>
                </c:pt>
                <c:pt idx="388">
                  <c:v>229.000000</c:v>
                </c:pt>
                <c:pt idx="389">
                  <c:v>229.000000</c:v>
                </c:pt>
                <c:pt idx="390">
                  <c:v>230.000000</c:v>
                </c:pt>
                <c:pt idx="391">
                  <c:v>230.000000</c:v>
                </c:pt>
                <c:pt idx="392">
                  <c:v>231.000000</c:v>
                </c:pt>
                <c:pt idx="393">
                  <c:v>231.000000</c:v>
                </c:pt>
                <c:pt idx="394">
                  <c:v>232.000000</c:v>
                </c:pt>
                <c:pt idx="395">
                  <c:v>232.000000</c:v>
                </c:pt>
                <c:pt idx="396">
                  <c:v>233.000000</c:v>
                </c:pt>
                <c:pt idx="397">
                  <c:v>233.000000</c:v>
                </c:pt>
                <c:pt idx="398">
                  <c:v>234.000000</c:v>
                </c:pt>
                <c:pt idx="399">
                  <c:v>234.000000</c:v>
                </c:pt>
                <c:pt idx="400">
                  <c:v>235.000000</c:v>
                </c:pt>
                <c:pt idx="401">
                  <c:v>235.000000</c:v>
                </c:pt>
                <c:pt idx="402">
                  <c:v>236.000000</c:v>
                </c:pt>
                <c:pt idx="403">
                  <c:v>237.000000</c:v>
                </c:pt>
                <c:pt idx="404">
                  <c:v>237.000000</c:v>
                </c:pt>
                <c:pt idx="405">
                  <c:v>238.000000</c:v>
                </c:pt>
                <c:pt idx="406">
                  <c:v>238.000000</c:v>
                </c:pt>
                <c:pt idx="407">
                  <c:v>238.000000</c:v>
                </c:pt>
                <c:pt idx="408">
                  <c:v>239.000000</c:v>
                </c:pt>
                <c:pt idx="409">
                  <c:v>240.000000</c:v>
                </c:pt>
                <c:pt idx="410">
                  <c:v>240.000000</c:v>
                </c:pt>
                <c:pt idx="411">
                  <c:v>241.000000</c:v>
                </c:pt>
                <c:pt idx="412">
                  <c:v>241.000000</c:v>
                </c:pt>
                <c:pt idx="413">
                  <c:v>242.000000</c:v>
                </c:pt>
                <c:pt idx="414">
                  <c:v>242.000000</c:v>
                </c:pt>
                <c:pt idx="415">
                  <c:v>243.000000</c:v>
                </c:pt>
                <c:pt idx="416">
                  <c:v>243.000000</c:v>
                </c:pt>
                <c:pt idx="417">
                  <c:v>244.000000</c:v>
                </c:pt>
                <c:pt idx="418">
                  <c:v>244.000000</c:v>
                </c:pt>
                <c:pt idx="419">
                  <c:v>245.000000</c:v>
                </c:pt>
                <c:pt idx="420">
                  <c:v>245.000000</c:v>
                </c:pt>
                <c:pt idx="421">
                  <c:v>246.000000</c:v>
                </c:pt>
                <c:pt idx="422">
                  <c:v>247.000000</c:v>
                </c:pt>
                <c:pt idx="423">
                  <c:v>247.000000</c:v>
                </c:pt>
                <c:pt idx="424">
                  <c:v>248.000000</c:v>
                </c:pt>
                <c:pt idx="425">
                  <c:v>248.000000</c:v>
                </c:pt>
                <c:pt idx="426">
                  <c:v>249.000000</c:v>
                </c:pt>
                <c:pt idx="427">
                  <c:v>249.000000</c:v>
                </c:pt>
                <c:pt idx="428">
                  <c:v>249.000000</c:v>
                </c:pt>
                <c:pt idx="429">
                  <c:v>250.000000</c:v>
                </c:pt>
                <c:pt idx="430">
                  <c:v>251.000000</c:v>
                </c:pt>
                <c:pt idx="431">
                  <c:v>251.000000</c:v>
                </c:pt>
                <c:pt idx="432">
                  <c:v>252.000000</c:v>
                </c:pt>
                <c:pt idx="433">
                  <c:v>252.000000</c:v>
                </c:pt>
                <c:pt idx="434">
                  <c:v>253.000000</c:v>
                </c:pt>
                <c:pt idx="435">
                  <c:v>253.000000</c:v>
                </c:pt>
                <c:pt idx="436">
                  <c:v>254.000000</c:v>
                </c:pt>
                <c:pt idx="437">
                  <c:v>254.000000</c:v>
                </c:pt>
                <c:pt idx="438">
                  <c:v>255.000000</c:v>
                </c:pt>
                <c:pt idx="439">
                  <c:v>255.000000</c:v>
                </c:pt>
                <c:pt idx="440">
                  <c:v>256.000000</c:v>
                </c:pt>
                <c:pt idx="441">
                  <c:v>257.000000</c:v>
                </c:pt>
                <c:pt idx="442">
                  <c:v>257.000000</c:v>
                </c:pt>
                <c:pt idx="443">
                  <c:v>258.000000</c:v>
                </c:pt>
                <c:pt idx="444">
                  <c:v>258.000000</c:v>
                </c:pt>
                <c:pt idx="445">
                  <c:v>258.000000</c:v>
                </c:pt>
                <c:pt idx="446">
                  <c:v>259.000000</c:v>
                </c:pt>
                <c:pt idx="447">
                  <c:v>260.000000</c:v>
                </c:pt>
                <c:pt idx="448">
                  <c:v>260.000000</c:v>
                </c:pt>
                <c:pt idx="449">
                  <c:v>261.000000</c:v>
                </c:pt>
                <c:pt idx="450">
                  <c:v>261.000000</c:v>
                </c:pt>
                <c:pt idx="451">
                  <c:v>262.000000</c:v>
                </c:pt>
                <c:pt idx="452">
                  <c:v>262.000000</c:v>
                </c:pt>
                <c:pt idx="453">
                  <c:v>263.000000</c:v>
                </c:pt>
                <c:pt idx="454">
                  <c:v>263.000000</c:v>
                </c:pt>
                <c:pt idx="455">
                  <c:v>264.000000</c:v>
                </c:pt>
                <c:pt idx="456">
                  <c:v>264.000000</c:v>
                </c:pt>
                <c:pt idx="457">
                  <c:v>265.000000</c:v>
                </c:pt>
                <c:pt idx="458">
                  <c:v>265.000000</c:v>
                </c:pt>
                <c:pt idx="459">
                  <c:v>266.000000</c:v>
                </c:pt>
                <c:pt idx="460">
                  <c:v>266.000000</c:v>
                </c:pt>
                <c:pt idx="461">
                  <c:v>267.000000</c:v>
                </c:pt>
                <c:pt idx="462">
                  <c:v>268.000000</c:v>
                </c:pt>
                <c:pt idx="463">
                  <c:v>268.000000</c:v>
                </c:pt>
                <c:pt idx="464">
                  <c:v>268.000000</c:v>
                </c:pt>
                <c:pt idx="465">
                  <c:v>269.000000</c:v>
                </c:pt>
                <c:pt idx="466">
                  <c:v>270.000000</c:v>
                </c:pt>
                <c:pt idx="467">
                  <c:v>270.000000</c:v>
                </c:pt>
                <c:pt idx="468">
                  <c:v>271.000000</c:v>
                </c:pt>
                <c:pt idx="469">
                  <c:v>271.000000</c:v>
                </c:pt>
                <c:pt idx="470">
                  <c:v>272.000000</c:v>
                </c:pt>
                <c:pt idx="471">
                  <c:v>272.000000</c:v>
                </c:pt>
                <c:pt idx="472">
                  <c:v>273.000000</c:v>
                </c:pt>
                <c:pt idx="473">
                  <c:v>273.000000</c:v>
                </c:pt>
                <c:pt idx="474">
                  <c:v>274.000000</c:v>
                </c:pt>
                <c:pt idx="475">
                  <c:v>274.000000</c:v>
                </c:pt>
                <c:pt idx="476">
                  <c:v>275.000000</c:v>
                </c:pt>
                <c:pt idx="477">
                  <c:v>275.000000</c:v>
                </c:pt>
                <c:pt idx="478">
                  <c:v>276.000000</c:v>
                </c:pt>
                <c:pt idx="479">
                  <c:v>276.000000</c:v>
                </c:pt>
                <c:pt idx="480">
                  <c:v>277.000000</c:v>
                </c:pt>
                <c:pt idx="481">
                  <c:v>277.000000</c:v>
                </c:pt>
                <c:pt idx="482">
                  <c:v>278.000000</c:v>
                </c:pt>
                <c:pt idx="483">
                  <c:v>279.000000</c:v>
                </c:pt>
                <c:pt idx="484">
                  <c:v>279.000000</c:v>
                </c:pt>
                <c:pt idx="485">
                  <c:v>280.000000</c:v>
                </c:pt>
                <c:pt idx="486">
                  <c:v>280.000000</c:v>
                </c:pt>
                <c:pt idx="487">
                  <c:v>280.000000</c:v>
                </c:pt>
                <c:pt idx="488">
                  <c:v>281.000000</c:v>
                </c:pt>
                <c:pt idx="489">
                  <c:v>282.000000</c:v>
                </c:pt>
                <c:pt idx="490">
                  <c:v>282.000000</c:v>
                </c:pt>
                <c:pt idx="491">
                  <c:v>283.000000</c:v>
                </c:pt>
                <c:pt idx="492">
                  <c:v>283.000000</c:v>
                </c:pt>
                <c:pt idx="493">
                  <c:v>284.000000</c:v>
                </c:pt>
                <c:pt idx="494">
                  <c:v>284.000000</c:v>
                </c:pt>
                <c:pt idx="495">
                  <c:v>285.000000</c:v>
                </c:pt>
                <c:pt idx="496">
                  <c:v>285.000000</c:v>
                </c:pt>
                <c:pt idx="497">
                  <c:v>286.000000</c:v>
                </c:pt>
                <c:pt idx="498">
                  <c:v>286.000000</c:v>
                </c:pt>
                <c:pt idx="499">
                  <c:v>287.000000</c:v>
                </c:pt>
                <c:pt idx="500">
                  <c:v>288.000000</c:v>
                </c:pt>
                <c:pt idx="501">
                  <c:v>288.000000</c:v>
                </c:pt>
                <c:pt idx="502">
                  <c:v>288.000000</c:v>
                </c:pt>
                <c:pt idx="503">
                  <c:v>289.000000</c:v>
                </c:pt>
                <c:pt idx="504">
                  <c:v>290.000000</c:v>
                </c:pt>
                <c:pt idx="505">
                  <c:v>290.000000</c:v>
                </c:pt>
                <c:pt idx="506">
                  <c:v>291.000000</c:v>
                </c:pt>
                <c:pt idx="507">
                  <c:v>291.000000</c:v>
                </c:pt>
                <c:pt idx="508">
                  <c:v>292.000000</c:v>
                </c:pt>
                <c:pt idx="509">
                  <c:v>292.000000</c:v>
                </c:pt>
                <c:pt idx="510">
                  <c:v>293.000000</c:v>
                </c:pt>
                <c:pt idx="511">
                  <c:v>293.000000</c:v>
                </c:pt>
                <c:pt idx="512">
                  <c:v>294.000000</c:v>
                </c:pt>
                <c:pt idx="513">
                  <c:v>294.000000</c:v>
                </c:pt>
                <c:pt idx="514">
                  <c:v>295.000000</c:v>
                </c:pt>
                <c:pt idx="515">
                  <c:v>295.000000</c:v>
                </c:pt>
                <c:pt idx="516">
                  <c:v>296.000000</c:v>
                </c:pt>
                <c:pt idx="517">
                  <c:v>296.000000</c:v>
                </c:pt>
                <c:pt idx="518">
                  <c:v>297.000000</c:v>
                </c:pt>
                <c:pt idx="519">
                  <c:v>297.000000</c:v>
                </c:pt>
                <c:pt idx="520">
                  <c:v>298.000000</c:v>
                </c:pt>
                <c:pt idx="521">
                  <c:v>298.000000</c:v>
                </c:pt>
                <c:pt idx="522">
                  <c:v>299.000000</c:v>
                </c:pt>
                <c:pt idx="523">
                  <c:v>299.000000</c:v>
                </c:pt>
                <c:pt idx="524">
                  <c:v>300.000000</c:v>
                </c:pt>
                <c:pt idx="525">
                  <c:v>301.000000</c:v>
                </c:pt>
                <c:pt idx="526">
                  <c:v>301.000000</c:v>
                </c:pt>
                <c:pt idx="527">
                  <c:v>302.000000</c:v>
                </c:pt>
                <c:pt idx="528">
                  <c:v>302.000000</c:v>
                </c:pt>
                <c:pt idx="529">
                  <c:v>303.000000</c:v>
                </c:pt>
                <c:pt idx="530">
                  <c:v>303.000000</c:v>
                </c:pt>
                <c:pt idx="531">
                  <c:v>304.000000</c:v>
                </c:pt>
                <c:pt idx="532">
                  <c:v>304.000000</c:v>
                </c:pt>
                <c:pt idx="533">
                  <c:v>305.000000</c:v>
                </c:pt>
                <c:pt idx="534">
                  <c:v>305.000000</c:v>
                </c:pt>
                <c:pt idx="535">
                  <c:v>306.000000</c:v>
                </c:pt>
                <c:pt idx="536">
                  <c:v>306.000000</c:v>
                </c:pt>
                <c:pt idx="537">
                  <c:v>307.000000</c:v>
                </c:pt>
                <c:pt idx="538">
                  <c:v>307.000000</c:v>
                </c:pt>
                <c:pt idx="539">
                  <c:v>308.000000</c:v>
                </c:pt>
                <c:pt idx="540">
                  <c:v>308.000000</c:v>
                </c:pt>
                <c:pt idx="541">
                  <c:v>309.000000</c:v>
                </c:pt>
                <c:pt idx="542">
                  <c:v>309.000000</c:v>
                </c:pt>
                <c:pt idx="543">
                  <c:v>310.000000</c:v>
                </c:pt>
                <c:pt idx="544">
                  <c:v>310.000000</c:v>
                </c:pt>
                <c:pt idx="545">
                  <c:v>311.000000</c:v>
                </c:pt>
                <c:pt idx="546">
                  <c:v>312.000000</c:v>
                </c:pt>
                <c:pt idx="547">
                  <c:v>312.000000</c:v>
                </c:pt>
                <c:pt idx="548">
                  <c:v>313.000000</c:v>
                </c:pt>
                <c:pt idx="549">
                  <c:v>313.000000</c:v>
                </c:pt>
                <c:pt idx="550">
                  <c:v>314.000000</c:v>
                </c:pt>
                <c:pt idx="551">
                  <c:v>314.000000</c:v>
                </c:pt>
                <c:pt idx="552">
                  <c:v>315.000000</c:v>
                </c:pt>
                <c:pt idx="553">
                  <c:v>315.000000</c:v>
                </c:pt>
                <c:pt idx="554">
                  <c:v>316.000000</c:v>
                </c:pt>
                <c:pt idx="555">
                  <c:v>316.000000</c:v>
                </c:pt>
                <c:pt idx="556">
                  <c:v>317.000000</c:v>
                </c:pt>
                <c:pt idx="557">
                  <c:v>317.000000</c:v>
                </c:pt>
                <c:pt idx="558">
                  <c:v>318.000000</c:v>
                </c:pt>
                <c:pt idx="559">
                  <c:v>318.000000</c:v>
                </c:pt>
                <c:pt idx="560">
                  <c:v>319.000000</c:v>
                </c:pt>
                <c:pt idx="561">
                  <c:v>319.000000</c:v>
                </c:pt>
                <c:pt idx="562">
                  <c:v>320.000000</c:v>
                </c:pt>
                <c:pt idx="563">
                  <c:v>321.000000</c:v>
                </c:pt>
                <c:pt idx="564">
                  <c:v>321.000000</c:v>
                </c:pt>
                <c:pt idx="565">
                  <c:v>322.000000</c:v>
                </c:pt>
                <c:pt idx="566">
                  <c:v>322.000000</c:v>
                </c:pt>
                <c:pt idx="567">
                  <c:v>323.000000</c:v>
                </c:pt>
                <c:pt idx="568">
                  <c:v>323.000000</c:v>
                </c:pt>
                <c:pt idx="569">
                  <c:v>324.000000</c:v>
                </c:pt>
                <c:pt idx="570">
                  <c:v>324.000000</c:v>
                </c:pt>
                <c:pt idx="571">
                  <c:v>325.000000</c:v>
                </c:pt>
                <c:pt idx="572">
                  <c:v>325.000000</c:v>
                </c:pt>
                <c:pt idx="573">
                  <c:v>326.000000</c:v>
                </c:pt>
                <c:pt idx="574">
                  <c:v>326.000000</c:v>
                </c:pt>
                <c:pt idx="575">
                  <c:v>327.000000</c:v>
                </c:pt>
                <c:pt idx="576">
                  <c:v>327.000000</c:v>
                </c:pt>
                <c:pt idx="577">
                  <c:v>328.000000</c:v>
                </c:pt>
                <c:pt idx="578">
                  <c:v>328.000000</c:v>
                </c:pt>
                <c:pt idx="579">
                  <c:v>329.000000</c:v>
                </c:pt>
                <c:pt idx="580">
                  <c:v>329.000000</c:v>
                </c:pt>
                <c:pt idx="581">
                  <c:v>330.000000</c:v>
                </c:pt>
                <c:pt idx="582">
                  <c:v>330.000000</c:v>
                </c:pt>
                <c:pt idx="583">
                  <c:v>331.000000</c:v>
                </c:pt>
                <c:pt idx="584">
                  <c:v>331.000000</c:v>
                </c:pt>
                <c:pt idx="585">
                  <c:v>332.000000</c:v>
                </c:pt>
                <c:pt idx="586">
                  <c:v>333.000000</c:v>
                </c:pt>
                <c:pt idx="587">
                  <c:v>333.000000</c:v>
                </c:pt>
                <c:pt idx="588">
                  <c:v>334.000000</c:v>
                </c:pt>
                <c:pt idx="589">
                  <c:v>334.000000</c:v>
                </c:pt>
                <c:pt idx="590">
                  <c:v>335.000000</c:v>
                </c:pt>
                <c:pt idx="591">
                  <c:v>335.000000</c:v>
                </c:pt>
                <c:pt idx="592">
                  <c:v>336.000000</c:v>
                </c:pt>
                <c:pt idx="593">
                  <c:v>336.000000</c:v>
                </c:pt>
                <c:pt idx="594">
                  <c:v>337.000000</c:v>
                </c:pt>
                <c:pt idx="595">
                  <c:v>337.000000</c:v>
                </c:pt>
                <c:pt idx="596">
                  <c:v>338.000000</c:v>
                </c:pt>
                <c:pt idx="597">
                  <c:v>338.000000</c:v>
                </c:pt>
                <c:pt idx="598">
                  <c:v>339.000000</c:v>
                </c:pt>
                <c:pt idx="599">
                  <c:v>339.000000</c:v>
                </c:pt>
                <c:pt idx="600">
                  <c:v>340.000000</c:v>
                </c:pt>
                <c:pt idx="601">
                  <c:v>340.000000</c:v>
                </c:pt>
                <c:pt idx="602">
                  <c:v>341.000000</c:v>
                </c:pt>
                <c:pt idx="603">
                  <c:v>342.000000</c:v>
                </c:pt>
                <c:pt idx="604">
                  <c:v>342.000000</c:v>
                </c:pt>
                <c:pt idx="605">
                  <c:v>342.000000</c:v>
                </c:pt>
                <c:pt idx="606">
                  <c:v>343.000000</c:v>
                </c:pt>
                <c:pt idx="607">
                  <c:v>344.000000</c:v>
                </c:pt>
                <c:pt idx="608">
                  <c:v>344.000000</c:v>
                </c:pt>
                <c:pt idx="609">
                  <c:v>345.000000</c:v>
                </c:pt>
                <c:pt idx="610">
                  <c:v>345.000000</c:v>
                </c:pt>
                <c:pt idx="611">
                  <c:v>346.000000</c:v>
                </c:pt>
                <c:pt idx="612">
                  <c:v>346.000000</c:v>
                </c:pt>
                <c:pt idx="613">
                  <c:v>347.000000</c:v>
                </c:pt>
                <c:pt idx="614">
                  <c:v>347.000000</c:v>
                </c:pt>
                <c:pt idx="615">
                  <c:v>348.000000</c:v>
                </c:pt>
                <c:pt idx="616">
                  <c:v>348.000000</c:v>
                </c:pt>
                <c:pt idx="617">
                  <c:v>349.000000</c:v>
                </c:pt>
                <c:pt idx="618">
                  <c:v>349.000000</c:v>
                </c:pt>
                <c:pt idx="619">
                  <c:v>350.000000</c:v>
                </c:pt>
                <c:pt idx="620">
                  <c:v>350.000000</c:v>
                </c:pt>
                <c:pt idx="621">
                  <c:v>351.000000</c:v>
                </c:pt>
                <c:pt idx="622">
                  <c:v>352.000000</c:v>
                </c:pt>
                <c:pt idx="623">
                  <c:v>352.000000</c:v>
                </c:pt>
                <c:pt idx="624">
                  <c:v>353.000000</c:v>
                </c:pt>
                <c:pt idx="625">
                  <c:v>353.000000</c:v>
                </c:pt>
                <c:pt idx="626">
                  <c:v>354.000000</c:v>
                </c:pt>
                <c:pt idx="627">
                  <c:v>354.000000</c:v>
                </c:pt>
                <c:pt idx="628">
                  <c:v>354.000000</c:v>
                </c:pt>
                <c:pt idx="629">
                  <c:v>355.000000</c:v>
                </c:pt>
                <c:pt idx="630">
                  <c:v>356.000000</c:v>
                </c:pt>
                <c:pt idx="631">
                  <c:v>356.000000</c:v>
                </c:pt>
                <c:pt idx="632">
                  <c:v>357.000000</c:v>
                </c:pt>
                <c:pt idx="633">
                  <c:v>357.000000</c:v>
                </c:pt>
                <c:pt idx="634">
                  <c:v>358.000000</c:v>
                </c:pt>
                <c:pt idx="635">
                  <c:v>358.000000</c:v>
                </c:pt>
                <c:pt idx="636">
                  <c:v>359.000000</c:v>
                </c:pt>
                <c:pt idx="637">
                  <c:v>359.000000</c:v>
                </c:pt>
                <c:pt idx="638">
                  <c:v>360.000000</c:v>
                </c:pt>
                <c:pt idx="639">
                  <c:v>361.000000</c:v>
                </c:pt>
                <c:pt idx="640">
                  <c:v>361.000000</c:v>
                </c:pt>
                <c:pt idx="641">
                  <c:v>361.000000</c:v>
                </c:pt>
                <c:pt idx="642">
                  <c:v>362.000000</c:v>
                </c:pt>
                <c:pt idx="643">
                  <c:v>363.000000</c:v>
                </c:pt>
                <c:pt idx="644">
                  <c:v>363.000000</c:v>
                </c:pt>
                <c:pt idx="645">
                  <c:v>364.000000</c:v>
                </c:pt>
                <c:pt idx="646">
                  <c:v>364.000000</c:v>
                </c:pt>
                <c:pt idx="647">
                  <c:v>365.000000</c:v>
                </c:pt>
                <c:pt idx="648">
                  <c:v>365.000000</c:v>
                </c:pt>
                <c:pt idx="649">
                  <c:v>366.000000</c:v>
                </c:pt>
                <c:pt idx="650">
                  <c:v>366.000000</c:v>
                </c:pt>
                <c:pt idx="651">
                  <c:v>367.000000</c:v>
                </c:pt>
                <c:pt idx="652">
                  <c:v>367.000000</c:v>
                </c:pt>
                <c:pt idx="653">
                  <c:v>368.000000</c:v>
                </c:pt>
                <c:pt idx="654">
                  <c:v>368.000000</c:v>
                </c:pt>
                <c:pt idx="655">
                  <c:v>369.000000</c:v>
                </c:pt>
                <c:pt idx="656">
                  <c:v>369.000000</c:v>
                </c:pt>
                <c:pt idx="657">
                  <c:v>370.000000</c:v>
                </c:pt>
                <c:pt idx="658">
                  <c:v>370.000000</c:v>
                </c:pt>
                <c:pt idx="659">
                  <c:v>371.000000</c:v>
                </c:pt>
                <c:pt idx="660">
                  <c:v>371.000000</c:v>
                </c:pt>
                <c:pt idx="661">
                  <c:v>372.000000</c:v>
                </c:pt>
                <c:pt idx="662">
                  <c:v>372.000000</c:v>
                </c:pt>
                <c:pt idx="663">
                  <c:v>373.000000</c:v>
                </c:pt>
                <c:pt idx="664">
                  <c:v>373.000000</c:v>
                </c:pt>
                <c:pt idx="665">
                  <c:v>374.000000</c:v>
                </c:pt>
                <c:pt idx="666">
                  <c:v>375.000000</c:v>
                </c:pt>
                <c:pt idx="667">
                  <c:v>375.000000</c:v>
                </c:pt>
                <c:pt idx="668">
                  <c:v>376.000000</c:v>
                </c:pt>
                <c:pt idx="669">
                  <c:v>376.000000</c:v>
                </c:pt>
                <c:pt idx="670">
                  <c:v>377.000000</c:v>
                </c:pt>
                <c:pt idx="671">
                  <c:v>377.000000</c:v>
                </c:pt>
                <c:pt idx="672">
                  <c:v>378.000000</c:v>
                </c:pt>
                <c:pt idx="673">
                  <c:v>378.000000</c:v>
                </c:pt>
                <c:pt idx="674">
                  <c:v>379.000000</c:v>
                </c:pt>
                <c:pt idx="675">
                  <c:v>379.000000</c:v>
                </c:pt>
                <c:pt idx="676">
                  <c:v>380.000000</c:v>
                </c:pt>
                <c:pt idx="677">
                  <c:v>380.000000</c:v>
                </c:pt>
                <c:pt idx="678">
                  <c:v>381.000000</c:v>
                </c:pt>
                <c:pt idx="679">
                  <c:v>381.000000</c:v>
                </c:pt>
                <c:pt idx="680">
                  <c:v>382.000000</c:v>
                </c:pt>
                <c:pt idx="681">
                  <c:v>382.000000</c:v>
                </c:pt>
                <c:pt idx="682">
                  <c:v>383.000000</c:v>
                </c:pt>
                <c:pt idx="683">
                  <c:v>384.000000</c:v>
                </c:pt>
                <c:pt idx="684">
                  <c:v>384.000000</c:v>
                </c:pt>
                <c:pt idx="685">
                  <c:v>385.000000</c:v>
                </c:pt>
                <c:pt idx="686">
                  <c:v>385.000000</c:v>
                </c:pt>
                <c:pt idx="687">
                  <c:v>385.000000</c:v>
                </c:pt>
                <c:pt idx="688">
                  <c:v>386.000000</c:v>
                </c:pt>
                <c:pt idx="689">
                  <c:v>387.000000</c:v>
                </c:pt>
                <c:pt idx="690">
                  <c:v>387.000000</c:v>
                </c:pt>
                <c:pt idx="691">
                  <c:v>388.000000</c:v>
                </c:pt>
                <c:pt idx="692">
                  <c:v>388.000000</c:v>
                </c:pt>
                <c:pt idx="693">
                  <c:v>389.000000</c:v>
                </c:pt>
                <c:pt idx="694">
                  <c:v>389.000000</c:v>
                </c:pt>
                <c:pt idx="695">
                  <c:v>390.000000</c:v>
                </c:pt>
                <c:pt idx="696">
                  <c:v>390.000000</c:v>
                </c:pt>
                <c:pt idx="697">
                  <c:v>391.000000</c:v>
                </c:pt>
                <c:pt idx="698">
                  <c:v>391.000000</c:v>
                </c:pt>
                <c:pt idx="699">
                  <c:v>392.000000</c:v>
                </c:pt>
                <c:pt idx="700">
                  <c:v>393.000000</c:v>
                </c:pt>
                <c:pt idx="701">
                  <c:v>393.000000</c:v>
                </c:pt>
                <c:pt idx="702">
                  <c:v>393.000000</c:v>
                </c:pt>
                <c:pt idx="703">
                  <c:v>394.000000</c:v>
                </c:pt>
                <c:pt idx="704">
                  <c:v>395.000000</c:v>
                </c:pt>
                <c:pt idx="705">
                  <c:v>395.000000</c:v>
                </c:pt>
                <c:pt idx="706">
                  <c:v>396.000000</c:v>
                </c:pt>
                <c:pt idx="707">
                  <c:v>396.000000</c:v>
                </c:pt>
                <c:pt idx="708">
                  <c:v>397.000000</c:v>
                </c:pt>
                <c:pt idx="709">
                  <c:v>397.000000</c:v>
                </c:pt>
                <c:pt idx="710">
                  <c:v>398.000000</c:v>
                </c:pt>
                <c:pt idx="711">
                  <c:v>398.000000</c:v>
                </c:pt>
                <c:pt idx="712">
                  <c:v>399.000000</c:v>
                </c:pt>
                <c:pt idx="713">
                  <c:v>399.000000</c:v>
                </c:pt>
                <c:pt idx="714">
                  <c:v>400.000000</c:v>
                </c:pt>
                <c:pt idx="715">
                  <c:v>400.000000</c:v>
                </c:pt>
                <c:pt idx="716">
                  <c:v>401.000000</c:v>
                </c:pt>
                <c:pt idx="717">
                  <c:v>401.000000</c:v>
                </c:pt>
                <c:pt idx="718">
                  <c:v>402.000000</c:v>
                </c:pt>
                <c:pt idx="719">
                  <c:v>402.000000</c:v>
                </c:pt>
                <c:pt idx="720">
                  <c:v>403.000000</c:v>
                </c:pt>
                <c:pt idx="721">
                  <c:v>403.000000</c:v>
                </c:pt>
                <c:pt idx="722">
                  <c:v>404.000000</c:v>
                </c:pt>
                <c:pt idx="723">
                  <c:v>404.000000</c:v>
                </c:pt>
                <c:pt idx="724">
                  <c:v>405.000000</c:v>
                </c:pt>
                <c:pt idx="725">
                  <c:v>406.000000</c:v>
                </c:pt>
                <c:pt idx="726">
                  <c:v>406.000000</c:v>
                </c:pt>
                <c:pt idx="727">
                  <c:v>407.000000</c:v>
                </c:pt>
                <c:pt idx="728">
                  <c:v>407.000000</c:v>
                </c:pt>
                <c:pt idx="729">
                  <c:v>408.000000</c:v>
                </c:pt>
                <c:pt idx="730">
                  <c:v>408.000000</c:v>
                </c:pt>
                <c:pt idx="731">
                  <c:v>409.000000</c:v>
                </c:pt>
                <c:pt idx="732">
                  <c:v>409.000000</c:v>
                </c:pt>
                <c:pt idx="733">
                  <c:v>410.000000</c:v>
                </c:pt>
                <c:pt idx="734">
                  <c:v>410.000000</c:v>
                </c:pt>
                <c:pt idx="735">
                  <c:v>411.000000</c:v>
                </c:pt>
                <c:pt idx="736">
                  <c:v>411.000000</c:v>
                </c:pt>
                <c:pt idx="737">
                  <c:v>412.000000</c:v>
                </c:pt>
                <c:pt idx="738">
                  <c:v>412.000000</c:v>
                </c:pt>
                <c:pt idx="739">
                  <c:v>413.000000</c:v>
                </c:pt>
                <c:pt idx="740">
                  <c:v>413.000000</c:v>
                </c:pt>
                <c:pt idx="741">
                  <c:v>414.000000</c:v>
                </c:pt>
                <c:pt idx="742">
                  <c:v>414.000000</c:v>
                </c:pt>
                <c:pt idx="743">
                  <c:v>415.000000</c:v>
                </c:pt>
                <c:pt idx="744">
                  <c:v>416.000000</c:v>
                </c:pt>
                <c:pt idx="745">
                  <c:v>416.000000</c:v>
                </c:pt>
                <c:pt idx="746">
                  <c:v>417.000000</c:v>
                </c:pt>
                <c:pt idx="747">
                  <c:v>417.000000</c:v>
                </c:pt>
                <c:pt idx="748">
                  <c:v>418.000000</c:v>
                </c:pt>
                <c:pt idx="749">
                  <c:v>418.000000</c:v>
                </c:pt>
                <c:pt idx="750">
                  <c:v>419.000000</c:v>
                </c:pt>
                <c:pt idx="751">
                  <c:v>419.000000</c:v>
                </c:pt>
                <c:pt idx="752">
                  <c:v>420.000000</c:v>
                </c:pt>
                <c:pt idx="753">
                  <c:v>420.000000</c:v>
                </c:pt>
                <c:pt idx="754">
                  <c:v>421.000000</c:v>
                </c:pt>
                <c:pt idx="755">
                  <c:v>421.000000</c:v>
                </c:pt>
                <c:pt idx="756">
                  <c:v>422.000000</c:v>
                </c:pt>
                <c:pt idx="757">
                  <c:v>422.000000</c:v>
                </c:pt>
                <c:pt idx="758">
                  <c:v>423.000000</c:v>
                </c:pt>
                <c:pt idx="759">
                  <c:v>423.000000</c:v>
                </c:pt>
                <c:pt idx="760">
                  <c:v>424.000000</c:v>
                </c:pt>
                <c:pt idx="761">
                  <c:v>424.000000</c:v>
                </c:pt>
                <c:pt idx="762">
                  <c:v>425.000000</c:v>
                </c:pt>
                <c:pt idx="763">
                  <c:v>426.000000</c:v>
                </c:pt>
                <c:pt idx="764">
                  <c:v>426.000000</c:v>
                </c:pt>
                <c:pt idx="765">
                  <c:v>426.000000</c:v>
                </c:pt>
                <c:pt idx="766">
                  <c:v>427.000000</c:v>
                </c:pt>
                <c:pt idx="767">
                  <c:v>428.000000</c:v>
                </c:pt>
                <c:pt idx="768">
                  <c:v>428.000000</c:v>
                </c:pt>
                <c:pt idx="769">
                  <c:v>429.000000</c:v>
                </c:pt>
                <c:pt idx="770">
                  <c:v>429.000000</c:v>
                </c:pt>
                <c:pt idx="771">
                  <c:v>430.000000</c:v>
                </c:pt>
                <c:pt idx="772">
                  <c:v>430.000000</c:v>
                </c:pt>
                <c:pt idx="773">
                  <c:v>431.000000</c:v>
                </c:pt>
                <c:pt idx="774">
                  <c:v>431.000000</c:v>
                </c:pt>
                <c:pt idx="775">
                  <c:v>432.000000</c:v>
                </c:pt>
                <c:pt idx="776">
                  <c:v>432.000000</c:v>
                </c:pt>
                <c:pt idx="777">
                  <c:v>433.000000</c:v>
                </c:pt>
                <c:pt idx="778">
                  <c:v>433.000000</c:v>
                </c:pt>
                <c:pt idx="779">
                  <c:v>434.000000</c:v>
                </c:pt>
                <c:pt idx="780">
                  <c:v>434.000000</c:v>
                </c:pt>
                <c:pt idx="781">
                  <c:v>435.000000</c:v>
                </c:pt>
                <c:pt idx="782">
                  <c:v>436.000000</c:v>
                </c:pt>
                <c:pt idx="783">
                  <c:v>436.000000</c:v>
                </c:pt>
                <c:pt idx="784">
                  <c:v>437.000000</c:v>
                </c:pt>
                <c:pt idx="785">
                  <c:v>437.000000</c:v>
                </c:pt>
                <c:pt idx="786">
                  <c:v>438.000000</c:v>
                </c:pt>
                <c:pt idx="787">
                  <c:v>438.000000</c:v>
                </c:pt>
                <c:pt idx="788">
                  <c:v>439.000000</c:v>
                </c:pt>
                <c:pt idx="789">
                  <c:v>439.000000</c:v>
                </c:pt>
                <c:pt idx="790">
                  <c:v>440.000000</c:v>
                </c:pt>
                <c:pt idx="791">
                  <c:v>440.000000</c:v>
                </c:pt>
                <c:pt idx="792">
                  <c:v>441.000000</c:v>
                </c:pt>
                <c:pt idx="793">
                  <c:v>441.000000</c:v>
                </c:pt>
                <c:pt idx="794">
                  <c:v>442.000000</c:v>
                </c:pt>
                <c:pt idx="795">
                  <c:v>442.000000</c:v>
                </c:pt>
                <c:pt idx="796">
                  <c:v>443.000000</c:v>
                </c:pt>
                <c:pt idx="797">
                  <c:v>443.000000</c:v>
                </c:pt>
                <c:pt idx="798">
                  <c:v>444.000000</c:v>
                </c:pt>
                <c:pt idx="799">
                  <c:v>444.000000</c:v>
                </c:pt>
                <c:pt idx="800">
                  <c:v>445.000000</c:v>
                </c:pt>
                <c:pt idx="801">
                  <c:v>445.000000</c:v>
                </c:pt>
                <c:pt idx="802">
                  <c:v>446.000000</c:v>
                </c:pt>
                <c:pt idx="803">
                  <c:v>446.000000</c:v>
                </c:pt>
                <c:pt idx="804">
                  <c:v>447.000000</c:v>
                </c:pt>
                <c:pt idx="805">
                  <c:v>448.000000</c:v>
                </c:pt>
                <c:pt idx="806">
                  <c:v>448.000000</c:v>
                </c:pt>
                <c:pt idx="807">
                  <c:v>449.000000</c:v>
                </c:pt>
                <c:pt idx="808">
                  <c:v>449.000000</c:v>
                </c:pt>
                <c:pt idx="809">
                  <c:v>450.000000</c:v>
                </c:pt>
                <c:pt idx="810">
                  <c:v>450.000000</c:v>
                </c:pt>
                <c:pt idx="811">
                  <c:v>451.000000</c:v>
                </c:pt>
                <c:pt idx="812">
                  <c:v>451.000000</c:v>
                </c:pt>
                <c:pt idx="813">
                  <c:v>452.000000</c:v>
                </c:pt>
                <c:pt idx="814">
                  <c:v>452.000000</c:v>
                </c:pt>
                <c:pt idx="815">
                  <c:v>453.000000</c:v>
                </c:pt>
                <c:pt idx="816">
                  <c:v>453.000000</c:v>
                </c:pt>
                <c:pt idx="817">
                  <c:v>454.000000</c:v>
                </c:pt>
                <c:pt idx="818">
                  <c:v>454.000000</c:v>
                </c:pt>
                <c:pt idx="819">
                  <c:v>455.000000</c:v>
                </c:pt>
                <c:pt idx="820">
                  <c:v>455.000000</c:v>
                </c:pt>
                <c:pt idx="821">
                  <c:v>456.000000</c:v>
                </c:pt>
                <c:pt idx="822">
                  <c:v>456.000000</c:v>
                </c:pt>
                <c:pt idx="823">
                  <c:v>457.000000</c:v>
                </c:pt>
                <c:pt idx="824">
                  <c:v>458.000000</c:v>
                </c:pt>
                <c:pt idx="825">
                  <c:v>458.000000</c:v>
                </c:pt>
                <c:pt idx="826">
                  <c:v>459.000000</c:v>
                </c:pt>
                <c:pt idx="827">
                  <c:v>459.000000</c:v>
                </c:pt>
                <c:pt idx="828">
                  <c:v>460.000000</c:v>
                </c:pt>
                <c:pt idx="829">
                  <c:v>460.000000</c:v>
                </c:pt>
                <c:pt idx="830">
                  <c:v>461.000000</c:v>
                </c:pt>
                <c:pt idx="831">
                  <c:v>461.000000</c:v>
                </c:pt>
                <c:pt idx="832">
                  <c:v>462.000000</c:v>
                </c:pt>
                <c:pt idx="833">
                  <c:v>462.000000</c:v>
                </c:pt>
                <c:pt idx="834">
                  <c:v>463.000000</c:v>
                </c:pt>
                <c:pt idx="835">
                  <c:v>463.000000</c:v>
                </c:pt>
                <c:pt idx="836">
                  <c:v>464.000000</c:v>
                </c:pt>
                <c:pt idx="837">
                  <c:v>464.000000</c:v>
                </c:pt>
                <c:pt idx="838">
                  <c:v>465.000000</c:v>
                </c:pt>
                <c:pt idx="839">
                  <c:v>465.000000</c:v>
                </c:pt>
                <c:pt idx="840">
                  <c:v>466.000000</c:v>
                </c:pt>
                <c:pt idx="841">
                  <c:v>466.000000</c:v>
                </c:pt>
                <c:pt idx="842">
                  <c:v>467.000000</c:v>
                </c:pt>
                <c:pt idx="843">
                  <c:v>467.000000</c:v>
                </c:pt>
                <c:pt idx="844">
                  <c:v>468.000000</c:v>
                </c:pt>
                <c:pt idx="845">
                  <c:v>469.000000</c:v>
                </c:pt>
                <c:pt idx="846">
                  <c:v>469.000000</c:v>
                </c:pt>
                <c:pt idx="847">
                  <c:v>470.000000</c:v>
                </c:pt>
                <c:pt idx="848">
                  <c:v>470.000000</c:v>
                </c:pt>
                <c:pt idx="849">
                  <c:v>471.000000</c:v>
                </c:pt>
                <c:pt idx="850">
                  <c:v>471.000000</c:v>
                </c:pt>
                <c:pt idx="851">
                  <c:v>472.000000</c:v>
                </c:pt>
                <c:pt idx="852">
                  <c:v>472.000000</c:v>
                </c:pt>
                <c:pt idx="853">
                  <c:v>473.000000</c:v>
                </c:pt>
                <c:pt idx="854">
                  <c:v>473.000000</c:v>
                </c:pt>
                <c:pt idx="855">
                  <c:v>474.000000</c:v>
                </c:pt>
                <c:pt idx="856">
                  <c:v>474.000000</c:v>
                </c:pt>
                <c:pt idx="857">
                  <c:v>475.000000</c:v>
                </c:pt>
                <c:pt idx="858">
                  <c:v>475.000000</c:v>
                </c:pt>
                <c:pt idx="859">
                  <c:v>476.000000</c:v>
                </c:pt>
                <c:pt idx="860">
                  <c:v>476.000000</c:v>
                </c:pt>
                <c:pt idx="861">
                  <c:v>477.000000</c:v>
                </c:pt>
                <c:pt idx="862">
                  <c:v>477.000000</c:v>
                </c:pt>
                <c:pt idx="863">
                  <c:v>478.000000</c:v>
                </c:pt>
                <c:pt idx="864">
                  <c:v>479.000000</c:v>
                </c:pt>
                <c:pt idx="865">
                  <c:v>479.000000</c:v>
                </c:pt>
                <c:pt idx="866">
                  <c:v>480.000000</c:v>
                </c:pt>
                <c:pt idx="867">
                  <c:v>480.000000</c:v>
                </c:pt>
                <c:pt idx="868">
                  <c:v>481.000000</c:v>
                </c:pt>
                <c:pt idx="869">
                  <c:v>481.000000</c:v>
                </c:pt>
                <c:pt idx="870">
                  <c:v>482.000000</c:v>
                </c:pt>
                <c:pt idx="871">
                  <c:v>482.000000</c:v>
                </c:pt>
                <c:pt idx="872">
                  <c:v>483.000000</c:v>
                </c:pt>
                <c:pt idx="873">
                  <c:v>483.000000</c:v>
                </c:pt>
                <c:pt idx="874">
                  <c:v>484.000000</c:v>
                </c:pt>
                <c:pt idx="875">
                  <c:v>484.000000</c:v>
                </c:pt>
                <c:pt idx="876">
                  <c:v>485.000000</c:v>
                </c:pt>
                <c:pt idx="877">
                  <c:v>485.000000</c:v>
                </c:pt>
                <c:pt idx="878">
                  <c:v>486.000000</c:v>
                </c:pt>
                <c:pt idx="879">
                  <c:v>486.000000</c:v>
                </c:pt>
                <c:pt idx="880">
                  <c:v>487.000000</c:v>
                </c:pt>
                <c:pt idx="881">
                  <c:v>487.000000</c:v>
                </c:pt>
                <c:pt idx="882">
                  <c:v>488.000000</c:v>
                </c:pt>
                <c:pt idx="883">
                  <c:v>488.000000</c:v>
                </c:pt>
                <c:pt idx="884">
                  <c:v>489.000000</c:v>
                </c:pt>
                <c:pt idx="885">
                  <c:v>490.000000</c:v>
                </c:pt>
                <c:pt idx="886">
                  <c:v>490.000000</c:v>
                </c:pt>
                <c:pt idx="887">
                  <c:v>491.000000</c:v>
                </c:pt>
                <c:pt idx="888">
                  <c:v>491.000000</c:v>
                </c:pt>
                <c:pt idx="889">
                  <c:v>492.000000</c:v>
                </c:pt>
                <c:pt idx="890">
                  <c:v>492.000000</c:v>
                </c:pt>
                <c:pt idx="891">
                  <c:v>493.000000</c:v>
                </c:pt>
                <c:pt idx="892">
                  <c:v>493.000000</c:v>
                </c:pt>
                <c:pt idx="893">
                  <c:v>494.000000</c:v>
                </c:pt>
                <c:pt idx="894">
                  <c:v>494.000000</c:v>
                </c:pt>
                <c:pt idx="895">
                  <c:v>495.000000</c:v>
                </c:pt>
                <c:pt idx="896">
                  <c:v>495.000000</c:v>
                </c:pt>
                <c:pt idx="897">
                  <c:v>496.000000</c:v>
                </c:pt>
                <c:pt idx="898">
                  <c:v>496.000000</c:v>
                </c:pt>
                <c:pt idx="899">
                  <c:v>497.000000</c:v>
                </c:pt>
                <c:pt idx="900">
                  <c:v>497.000000</c:v>
                </c:pt>
                <c:pt idx="901">
                  <c:v>498.000000</c:v>
                </c:pt>
                <c:pt idx="902">
                  <c:v>498.000000</c:v>
                </c:pt>
                <c:pt idx="903">
                  <c:v>499.000000</c:v>
                </c:pt>
                <c:pt idx="904">
                  <c:v>500.000000</c:v>
                </c:pt>
                <c:pt idx="905">
                  <c:v>500.000000</c:v>
                </c:pt>
                <c:pt idx="906">
                  <c:v>501.000000</c:v>
                </c:pt>
                <c:pt idx="907">
                  <c:v>501.000000</c:v>
                </c:pt>
                <c:pt idx="908">
                  <c:v>502.000000</c:v>
                </c:pt>
                <c:pt idx="909">
                  <c:v>502.000000</c:v>
                </c:pt>
                <c:pt idx="910">
                  <c:v>503.000000</c:v>
                </c:pt>
                <c:pt idx="911">
                  <c:v>503.000000</c:v>
                </c:pt>
                <c:pt idx="912">
                  <c:v>504.000000</c:v>
                </c:pt>
                <c:pt idx="913">
                  <c:v>504.000000</c:v>
                </c:pt>
                <c:pt idx="914">
                  <c:v>505.000000</c:v>
                </c:pt>
                <c:pt idx="915">
                  <c:v>505.000000</c:v>
                </c:pt>
                <c:pt idx="916">
                  <c:v>506.000000</c:v>
                </c:pt>
                <c:pt idx="917">
                  <c:v>506.000000</c:v>
                </c:pt>
                <c:pt idx="918">
                  <c:v>507.000000</c:v>
                </c:pt>
                <c:pt idx="919">
                  <c:v>507.000000</c:v>
                </c:pt>
                <c:pt idx="920">
                  <c:v>508.000000</c:v>
                </c:pt>
                <c:pt idx="921">
                  <c:v>508.000000</c:v>
                </c:pt>
                <c:pt idx="922">
                  <c:v>509.000000</c:v>
                </c:pt>
                <c:pt idx="923">
                  <c:v>510.000000</c:v>
                </c:pt>
                <c:pt idx="924">
                  <c:v>510.000000</c:v>
                </c:pt>
                <c:pt idx="925">
                  <c:v>511.000000</c:v>
                </c:pt>
                <c:pt idx="926">
                  <c:v>511.000000</c:v>
                </c:pt>
                <c:pt idx="927">
                  <c:v>512.000000</c:v>
                </c:pt>
                <c:pt idx="928">
                  <c:v>512.000000</c:v>
                </c:pt>
                <c:pt idx="929">
                  <c:v>513.000000</c:v>
                </c:pt>
                <c:pt idx="930">
                  <c:v>513.000000</c:v>
                </c:pt>
                <c:pt idx="931">
                  <c:v>514.000000</c:v>
                </c:pt>
                <c:pt idx="932">
                  <c:v>514.000000</c:v>
                </c:pt>
                <c:pt idx="933">
                  <c:v>515.000000</c:v>
                </c:pt>
                <c:pt idx="934">
                  <c:v>515.000000</c:v>
                </c:pt>
                <c:pt idx="935">
                  <c:v>516.000000</c:v>
                </c:pt>
                <c:pt idx="936">
                  <c:v>516.000000</c:v>
                </c:pt>
                <c:pt idx="937">
                  <c:v>517.000000</c:v>
                </c:pt>
                <c:pt idx="938">
                  <c:v>517.000000</c:v>
                </c:pt>
                <c:pt idx="939">
                  <c:v>518.000000</c:v>
                </c:pt>
                <c:pt idx="940">
                  <c:v>518.000000</c:v>
                </c:pt>
                <c:pt idx="941">
                  <c:v>519.000000</c:v>
                </c:pt>
                <c:pt idx="942">
                  <c:v>519.000000</c:v>
                </c:pt>
                <c:pt idx="943">
                  <c:v>520.000000</c:v>
                </c:pt>
                <c:pt idx="944">
                  <c:v>520.000000</c:v>
                </c:pt>
                <c:pt idx="945">
                  <c:v>521.000000</c:v>
                </c:pt>
                <c:pt idx="946">
                  <c:v>522.000000</c:v>
                </c:pt>
                <c:pt idx="947">
                  <c:v>522.000000</c:v>
                </c:pt>
                <c:pt idx="948">
                  <c:v>523.000000</c:v>
                </c:pt>
                <c:pt idx="949">
                  <c:v>523.000000</c:v>
                </c:pt>
                <c:pt idx="950">
                  <c:v>524.000000</c:v>
                </c:pt>
                <c:pt idx="951">
                  <c:v>524.000000</c:v>
                </c:pt>
                <c:pt idx="952">
                  <c:v>525.000000</c:v>
                </c:pt>
                <c:pt idx="953">
                  <c:v>525.000000</c:v>
                </c:pt>
                <c:pt idx="954">
                  <c:v>526.000000</c:v>
                </c:pt>
                <c:pt idx="955">
                  <c:v>526.000000</c:v>
                </c:pt>
                <c:pt idx="956">
                  <c:v>527.000000</c:v>
                </c:pt>
                <c:pt idx="957">
                  <c:v>527.000000</c:v>
                </c:pt>
                <c:pt idx="958">
                  <c:v>528.000000</c:v>
                </c:pt>
                <c:pt idx="959">
                  <c:v>528.000000</c:v>
                </c:pt>
                <c:pt idx="960">
                  <c:v>529.000000</c:v>
                </c:pt>
                <c:pt idx="961">
                  <c:v>530.000000</c:v>
                </c:pt>
                <c:pt idx="962">
                  <c:v>530.000000</c:v>
                </c:pt>
                <c:pt idx="963">
                  <c:v>530.000000</c:v>
                </c:pt>
                <c:pt idx="964">
                  <c:v>531.000000</c:v>
                </c:pt>
                <c:pt idx="965">
                  <c:v>532.000000</c:v>
                </c:pt>
                <c:pt idx="966">
                  <c:v>532.000000</c:v>
                </c:pt>
                <c:pt idx="967">
                  <c:v>533.000000</c:v>
                </c:pt>
                <c:pt idx="968">
                  <c:v>533.000000</c:v>
                </c:pt>
                <c:pt idx="969">
                  <c:v>534.000000</c:v>
                </c:pt>
                <c:pt idx="970">
                  <c:v>534.000000</c:v>
                </c:pt>
                <c:pt idx="971">
                  <c:v>535.000000</c:v>
                </c:pt>
                <c:pt idx="972">
                  <c:v>535.000000</c:v>
                </c:pt>
                <c:pt idx="973">
                  <c:v>536.000000</c:v>
                </c:pt>
                <c:pt idx="974">
                  <c:v>536.000000</c:v>
                </c:pt>
                <c:pt idx="975">
                  <c:v>537.000000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9016"/>
          <c:y val="0"/>
          <c:w val="0.916229"/>
          <c:h val="0.0374743"/>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57632"/>
          <c:y val="0.0429956"/>
          <c:w val="0.969237"/>
          <c:h val="0.925912"/>
        </c:manualLayout>
      </c:layout>
      <c:lineChart>
        <c:grouping val="standard"/>
        <c:varyColors val="0"/>
        <c:ser>
          <c:idx val="0"/>
          <c:order val="0"/>
          <c:tx>
            <c:strRef>
              <c:f>'Sheet 3'!$A$6</c:f>
              <c:strCache>
                <c:ptCount val="1"/>
                <c:pt idx="0">
                  <c:v>BRAVO sprob</c:v>
                </c:pt>
              </c:strCache>
            </c:strRef>
          </c:tx>
          <c:spPr>
            <a:solidFill>
              <a:srgbClr val="FFFFFF"/>
            </a:solidFill>
            <a:ln w="50800" cap="flat">
              <a:solidFill>
                <a:schemeClr val="accent1"/>
              </a:solidFill>
              <a:prstDash val="solid"/>
              <a:miter lim="400000"/>
            </a:ln>
            <a:effectLst/>
          </c:spPr>
          <c:marker>
            <c:symbol val="circl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3'!$B$2:$AKO$2</c:f>
              <c:strCache>
                <c:ptCount val="97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pt idx="56">
                  <c:v>81</c:v>
                </c:pt>
                <c:pt idx="57">
                  <c:v>82</c:v>
                </c:pt>
                <c:pt idx="58">
                  <c:v>83</c:v>
                </c:pt>
                <c:pt idx="59">
                  <c:v>84</c:v>
                </c:pt>
                <c:pt idx="60">
                  <c:v>85</c:v>
                </c:pt>
                <c:pt idx="61">
                  <c:v>86</c:v>
                </c:pt>
                <c:pt idx="62">
                  <c:v>87</c:v>
                </c:pt>
                <c:pt idx="63">
                  <c:v>88</c:v>
                </c:pt>
                <c:pt idx="64">
                  <c:v>89</c:v>
                </c:pt>
                <c:pt idx="65">
                  <c:v>90</c:v>
                </c:pt>
                <c:pt idx="66">
                  <c:v>91</c:v>
                </c:pt>
                <c:pt idx="67">
                  <c:v>92</c:v>
                </c:pt>
                <c:pt idx="68">
                  <c:v>93</c:v>
                </c:pt>
                <c:pt idx="69">
                  <c:v>94</c:v>
                </c:pt>
                <c:pt idx="70">
                  <c:v>95</c:v>
                </c:pt>
                <c:pt idx="71">
                  <c:v>96</c:v>
                </c:pt>
                <c:pt idx="72">
                  <c:v>97</c:v>
                </c:pt>
                <c:pt idx="73">
                  <c:v>98</c:v>
                </c:pt>
                <c:pt idx="74">
                  <c:v>99</c:v>
                </c:pt>
                <c:pt idx="75">
                  <c:v>100</c:v>
                </c:pt>
                <c:pt idx="76">
                  <c:v>101</c:v>
                </c:pt>
                <c:pt idx="77">
                  <c:v>102</c:v>
                </c:pt>
                <c:pt idx="78">
                  <c:v>103</c:v>
                </c:pt>
                <c:pt idx="79">
                  <c:v>104</c:v>
                </c:pt>
                <c:pt idx="80">
                  <c:v>105</c:v>
                </c:pt>
                <c:pt idx="81">
                  <c:v>106</c:v>
                </c:pt>
                <c:pt idx="82">
                  <c:v>107</c:v>
                </c:pt>
                <c:pt idx="83">
                  <c:v>108</c:v>
                </c:pt>
                <c:pt idx="84">
                  <c:v>109</c:v>
                </c:pt>
                <c:pt idx="85">
                  <c:v>110</c:v>
                </c:pt>
                <c:pt idx="86">
                  <c:v>111</c:v>
                </c:pt>
                <c:pt idx="87">
                  <c:v>112</c:v>
                </c:pt>
                <c:pt idx="88">
                  <c:v>113</c:v>
                </c:pt>
                <c:pt idx="89">
                  <c:v>114</c:v>
                </c:pt>
                <c:pt idx="90">
                  <c:v>115</c:v>
                </c:pt>
                <c:pt idx="91">
                  <c:v>116</c:v>
                </c:pt>
                <c:pt idx="92">
                  <c:v>117</c:v>
                </c:pt>
                <c:pt idx="93">
                  <c:v>118</c:v>
                </c:pt>
                <c:pt idx="94">
                  <c:v>119</c:v>
                </c:pt>
                <c:pt idx="95">
                  <c:v>120</c:v>
                </c:pt>
                <c:pt idx="96">
                  <c:v>121</c:v>
                </c:pt>
                <c:pt idx="97">
                  <c:v>122</c:v>
                </c:pt>
                <c:pt idx="98">
                  <c:v>123</c:v>
                </c:pt>
                <c:pt idx="99">
                  <c:v>124</c:v>
                </c:pt>
                <c:pt idx="100">
                  <c:v>125</c:v>
                </c:pt>
                <c:pt idx="101">
                  <c:v>126</c:v>
                </c:pt>
                <c:pt idx="102">
                  <c:v>127</c:v>
                </c:pt>
                <c:pt idx="103">
                  <c:v>128</c:v>
                </c:pt>
                <c:pt idx="104">
                  <c:v>129</c:v>
                </c:pt>
                <c:pt idx="105">
                  <c:v>130</c:v>
                </c:pt>
                <c:pt idx="106">
                  <c:v>131</c:v>
                </c:pt>
                <c:pt idx="107">
                  <c:v>132</c:v>
                </c:pt>
                <c:pt idx="108">
                  <c:v>133</c:v>
                </c:pt>
                <c:pt idx="109">
                  <c:v>134</c:v>
                </c:pt>
                <c:pt idx="110">
                  <c:v>135</c:v>
                </c:pt>
                <c:pt idx="111">
                  <c:v>136</c:v>
                </c:pt>
                <c:pt idx="112">
                  <c:v>137</c:v>
                </c:pt>
                <c:pt idx="113">
                  <c:v>138</c:v>
                </c:pt>
                <c:pt idx="114">
                  <c:v>139</c:v>
                </c:pt>
                <c:pt idx="115">
                  <c:v>140</c:v>
                </c:pt>
                <c:pt idx="116">
                  <c:v>141</c:v>
                </c:pt>
                <c:pt idx="117">
                  <c:v>142</c:v>
                </c:pt>
                <c:pt idx="118">
                  <c:v>143</c:v>
                </c:pt>
                <c:pt idx="119">
                  <c:v>144</c:v>
                </c:pt>
                <c:pt idx="120">
                  <c:v>145</c:v>
                </c:pt>
                <c:pt idx="121">
                  <c:v>146</c:v>
                </c:pt>
                <c:pt idx="122">
                  <c:v>147</c:v>
                </c:pt>
                <c:pt idx="123">
                  <c:v>148</c:v>
                </c:pt>
                <c:pt idx="124">
                  <c:v>149</c:v>
                </c:pt>
                <c:pt idx="125">
                  <c:v>150</c:v>
                </c:pt>
                <c:pt idx="126">
                  <c:v>151</c:v>
                </c:pt>
                <c:pt idx="127">
                  <c:v>152</c:v>
                </c:pt>
                <c:pt idx="128">
                  <c:v>153</c:v>
                </c:pt>
                <c:pt idx="129">
                  <c:v>154</c:v>
                </c:pt>
                <c:pt idx="130">
                  <c:v>155</c:v>
                </c:pt>
                <c:pt idx="131">
                  <c:v>156</c:v>
                </c:pt>
                <c:pt idx="132">
                  <c:v>157</c:v>
                </c:pt>
                <c:pt idx="133">
                  <c:v>158</c:v>
                </c:pt>
                <c:pt idx="134">
                  <c:v>159</c:v>
                </c:pt>
                <c:pt idx="135">
                  <c:v>160</c:v>
                </c:pt>
                <c:pt idx="136">
                  <c:v>161</c:v>
                </c:pt>
                <c:pt idx="137">
                  <c:v>162</c:v>
                </c:pt>
                <c:pt idx="138">
                  <c:v>163</c:v>
                </c:pt>
                <c:pt idx="139">
                  <c:v>164</c:v>
                </c:pt>
                <c:pt idx="140">
                  <c:v>165</c:v>
                </c:pt>
                <c:pt idx="141">
                  <c:v>166</c:v>
                </c:pt>
                <c:pt idx="142">
                  <c:v>167</c:v>
                </c:pt>
                <c:pt idx="143">
                  <c:v>168</c:v>
                </c:pt>
                <c:pt idx="144">
                  <c:v>169</c:v>
                </c:pt>
                <c:pt idx="145">
                  <c:v>170</c:v>
                </c:pt>
                <c:pt idx="146">
                  <c:v>171</c:v>
                </c:pt>
                <c:pt idx="147">
                  <c:v>172</c:v>
                </c:pt>
                <c:pt idx="148">
                  <c:v>173</c:v>
                </c:pt>
                <c:pt idx="149">
                  <c:v>174</c:v>
                </c:pt>
                <c:pt idx="150">
                  <c:v>175</c:v>
                </c:pt>
                <c:pt idx="151">
                  <c:v>176</c:v>
                </c:pt>
                <c:pt idx="152">
                  <c:v>177</c:v>
                </c:pt>
                <c:pt idx="153">
                  <c:v>178</c:v>
                </c:pt>
                <c:pt idx="154">
                  <c:v>179</c:v>
                </c:pt>
                <c:pt idx="155">
                  <c:v>180</c:v>
                </c:pt>
                <c:pt idx="156">
                  <c:v>181</c:v>
                </c:pt>
                <c:pt idx="157">
                  <c:v>182</c:v>
                </c:pt>
                <c:pt idx="158">
                  <c:v>183</c:v>
                </c:pt>
                <c:pt idx="159">
                  <c:v>184</c:v>
                </c:pt>
                <c:pt idx="160">
                  <c:v>185</c:v>
                </c:pt>
                <c:pt idx="161">
                  <c:v>186</c:v>
                </c:pt>
                <c:pt idx="162">
                  <c:v>187</c:v>
                </c:pt>
                <c:pt idx="163">
                  <c:v>188</c:v>
                </c:pt>
                <c:pt idx="164">
                  <c:v>189</c:v>
                </c:pt>
                <c:pt idx="165">
                  <c:v>190</c:v>
                </c:pt>
                <c:pt idx="166">
                  <c:v>191</c:v>
                </c:pt>
                <c:pt idx="167">
                  <c:v>192</c:v>
                </c:pt>
                <c:pt idx="168">
                  <c:v>193</c:v>
                </c:pt>
                <c:pt idx="169">
                  <c:v>194</c:v>
                </c:pt>
                <c:pt idx="170">
                  <c:v>195</c:v>
                </c:pt>
                <c:pt idx="171">
                  <c:v>196</c:v>
                </c:pt>
                <c:pt idx="172">
                  <c:v>197</c:v>
                </c:pt>
                <c:pt idx="173">
                  <c:v>198</c:v>
                </c:pt>
                <c:pt idx="174">
                  <c:v>199</c:v>
                </c:pt>
                <c:pt idx="175">
                  <c:v>200</c:v>
                </c:pt>
                <c:pt idx="176">
                  <c:v>201</c:v>
                </c:pt>
                <c:pt idx="177">
                  <c:v>202</c:v>
                </c:pt>
                <c:pt idx="178">
                  <c:v>203</c:v>
                </c:pt>
                <c:pt idx="179">
                  <c:v>204</c:v>
                </c:pt>
                <c:pt idx="180">
                  <c:v>205</c:v>
                </c:pt>
                <c:pt idx="181">
                  <c:v>206</c:v>
                </c:pt>
                <c:pt idx="182">
                  <c:v>207</c:v>
                </c:pt>
                <c:pt idx="183">
                  <c:v>208</c:v>
                </c:pt>
                <c:pt idx="184">
                  <c:v>209</c:v>
                </c:pt>
                <c:pt idx="185">
                  <c:v>210</c:v>
                </c:pt>
                <c:pt idx="186">
                  <c:v>211</c:v>
                </c:pt>
                <c:pt idx="187">
                  <c:v>212</c:v>
                </c:pt>
                <c:pt idx="188">
                  <c:v>213</c:v>
                </c:pt>
                <c:pt idx="189">
                  <c:v>214</c:v>
                </c:pt>
                <c:pt idx="190">
                  <c:v>215</c:v>
                </c:pt>
                <c:pt idx="191">
                  <c:v>216</c:v>
                </c:pt>
                <c:pt idx="192">
                  <c:v>217</c:v>
                </c:pt>
                <c:pt idx="193">
                  <c:v>218</c:v>
                </c:pt>
                <c:pt idx="194">
                  <c:v>219</c:v>
                </c:pt>
                <c:pt idx="195">
                  <c:v>220</c:v>
                </c:pt>
                <c:pt idx="196">
                  <c:v>221</c:v>
                </c:pt>
                <c:pt idx="197">
                  <c:v>222</c:v>
                </c:pt>
                <c:pt idx="198">
                  <c:v>223</c:v>
                </c:pt>
                <c:pt idx="199">
                  <c:v>224</c:v>
                </c:pt>
                <c:pt idx="200">
                  <c:v>225</c:v>
                </c:pt>
                <c:pt idx="201">
                  <c:v>226</c:v>
                </c:pt>
                <c:pt idx="202">
                  <c:v>227</c:v>
                </c:pt>
                <c:pt idx="203">
                  <c:v>228</c:v>
                </c:pt>
                <c:pt idx="204">
                  <c:v>229</c:v>
                </c:pt>
                <c:pt idx="205">
                  <c:v>230</c:v>
                </c:pt>
                <c:pt idx="206">
                  <c:v>231</c:v>
                </c:pt>
                <c:pt idx="207">
                  <c:v>232</c:v>
                </c:pt>
                <c:pt idx="208">
                  <c:v>233</c:v>
                </c:pt>
                <c:pt idx="209">
                  <c:v>234</c:v>
                </c:pt>
                <c:pt idx="210">
                  <c:v>235</c:v>
                </c:pt>
                <c:pt idx="211">
                  <c:v>236</c:v>
                </c:pt>
                <c:pt idx="212">
                  <c:v>237</c:v>
                </c:pt>
                <c:pt idx="213">
                  <c:v>238</c:v>
                </c:pt>
                <c:pt idx="214">
                  <c:v>239</c:v>
                </c:pt>
                <c:pt idx="215">
                  <c:v>240</c:v>
                </c:pt>
                <c:pt idx="216">
                  <c:v>241</c:v>
                </c:pt>
                <c:pt idx="217">
                  <c:v>242</c:v>
                </c:pt>
                <c:pt idx="218">
                  <c:v>243</c:v>
                </c:pt>
                <c:pt idx="219">
                  <c:v>244</c:v>
                </c:pt>
                <c:pt idx="220">
                  <c:v>245</c:v>
                </c:pt>
                <c:pt idx="221">
                  <c:v>246</c:v>
                </c:pt>
                <c:pt idx="222">
                  <c:v>247</c:v>
                </c:pt>
                <c:pt idx="223">
                  <c:v>248</c:v>
                </c:pt>
                <c:pt idx="224">
                  <c:v>249</c:v>
                </c:pt>
                <c:pt idx="225">
                  <c:v>250</c:v>
                </c:pt>
                <c:pt idx="226">
                  <c:v>251</c:v>
                </c:pt>
                <c:pt idx="227">
                  <c:v>252</c:v>
                </c:pt>
                <c:pt idx="228">
                  <c:v>253</c:v>
                </c:pt>
                <c:pt idx="229">
                  <c:v>254</c:v>
                </c:pt>
                <c:pt idx="230">
                  <c:v>255</c:v>
                </c:pt>
                <c:pt idx="231">
                  <c:v>256</c:v>
                </c:pt>
                <c:pt idx="232">
                  <c:v>257</c:v>
                </c:pt>
                <c:pt idx="233">
                  <c:v>258</c:v>
                </c:pt>
                <c:pt idx="234">
                  <c:v>259</c:v>
                </c:pt>
                <c:pt idx="235">
                  <c:v>260</c:v>
                </c:pt>
                <c:pt idx="236">
                  <c:v>261</c:v>
                </c:pt>
                <c:pt idx="237">
                  <c:v>262</c:v>
                </c:pt>
                <c:pt idx="238">
                  <c:v>263</c:v>
                </c:pt>
                <c:pt idx="239">
                  <c:v>264</c:v>
                </c:pt>
                <c:pt idx="240">
                  <c:v>265</c:v>
                </c:pt>
                <c:pt idx="241">
                  <c:v>266</c:v>
                </c:pt>
                <c:pt idx="242">
                  <c:v>267</c:v>
                </c:pt>
                <c:pt idx="243">
                  <c:v>268</c:v>
                </c:pt>
                <c:pt idx="244">
                  <c:v>269</c:v>
                </c:pt>
                <c:pt idx="245">
                  <c:v>270</c:v>
                </c:pt>
                <c:pt idx="246">
                  <c:v>271</c:v>
                </c:pt>
                <c:pt idx="247">
                  <c:v>272</c:v>
                </c:pt>
                <c:pt idx="248">
                  <c:v>273</c:v>
                </c:pt>
                <c:pt idx="249">
                  <c:v>274</c:v>
                </c:pt>
                <c:pt idx="250">
                  <c:v>275</c:v>
                </c:pt>
                <c:pt idx="251">
                  <c:v>276</c:v>
                </c:pt>
                <c:pt idx="252">
                  <c:v>277</c:v>
                </c:pt>
                <c:pt idx="253">
                  <c:v>278</c:v>
                </c:pt>
                <c:pt idx="254">
                  <c:v>279</c:v>
                </c:pt>
                <c:pt idx="255">
                  <c:v>280</c:v>
                </c:pt>
                <c:pt idx="256">
                  <c:v>281</c:v>
                </c:pt>
                <c:pt idx="257">
                  <c:v>282</c:v>
                </c:pt>
                <c:pt idx="258">
                  <c:v>283</c:v>
                </c:pt>
                <c:pt idx="259">
                  <c:v>284</c:v>
                </c:pt>
                <c:pt idx="260">
                  <c:v>285</c:v>
                </c:pt>
                <c:pt idx="261">
                  <c:v>286</c:v>
                </c:pt>
                <c:pt idx="262">
                  <c:v>287</c:v>
                </c:pt>
                <c:pt idx="263">
                  <c:v>288</c:v>
                </c:pt>
                <c:pt idx="264">
                  <c:v>289</c:v>
                </c:pt>
                <c:pt idx="265">
                  <c:v>290</c:v>
                </c:pt>
                <c:pt idx="266">
                  <c:v>291</c:v>
                </c:pt>
                <c:pt idx="267">
                  <c:v>292</c:v>
                </c:pt>
                <c:pt idx="268">
                  <c:v>293</c:v>
                </c:pt>
                <c:pt idx="269">
                  <c:v>294</c:v>
                </c:pt>
                <c:pt idx="270">
                  <c:v>295</c:v>
                </c:pt>
                <c:pt idx="271">
                  <c:v>296</c:v>
                </c:pt>
                <c:pt idx="272">
                  <c:v>297</c:v>
                </c:pt>
                <c:pt idx="273">
                  <c:v>298</c:v>
                </c:pt>
                <c:pt idx="274">
                  <c:v>299</c:v>
                </c:pt>
                <c:pt idx="275">
                  <c:v>300</c:v>
                </c:pt>
                <c:pt idx="276">
                  <c:v>301</c:v>
                </c:pt>
                <c:pt idx="277">
                  <c:v>302</c:v>
                </c:pt>
                <c:pt idx="278">
                  <c:v>303</c:v>
                </c:pt>
                <c:pt idx="279">
                  <c:v>304</c:v>
                </c:pt>
                <c:pt idx="280">
                  <c:v>305</c:v>
                </c:pt>
                <c:pt idx="281">
                  <c:v>306</c:v>
                </c:pt>
                <c:pt idx="282">
                  <c:v>307</c:v>
                </c:pt>
                <c:pt idx="283">
                  <c:v>308</c:v>
                </c:pt>
                <c:pt idx="284">
                  <c:v>309</c:v>
                </c:pt>
                <c:pt idx="285">
                  <c:v>310</c:v>
                </c:pt>
                <c:pt idx="286">
                  <c:v>311</c:v>
                </c:pt>
                <c:pt idx="287">
                  <c:v>312</c:v>
                </c:pt>
                <c:pt idx="288">
                  <c:v>313</c:v>
                </c:pt>
                <c:pt idx="289">
                  <c:v>314</c:v>
                </c:pt>
                <c:pt idx="290">
                  <c:v>315</c:v>
                </c:pt>
                <c:pt idx="291">
                  <c:v>316</c:v>
                </c:pt>
                <c:pt idx="292">
                  <c:v>317</c:v>
                </c:pt>
                <c:pt idx="293">
                  <c:v>318</c:v>
                </c:pt>
                <c:pt idx="294">
                  <c:v>319</c:v>
                </c:pt>
                <c:pt idx="295">
                  <c:v>320</c:v>
                </c:pt>
                <c:pt idx="296">
                  <c:v>321</c:v>
                </c:pt>
                <c:pt idx="297">
                  <c:v>322</c:v>
                </c:pt>
                <c:pt idx="298">
                  <c:v>323</c:v>
                </c:pt>
                <c:pt idx="299">
                  <c:v>324</c:v>
                </c:pt>
                <c:pt idx="300">
                  <c:v>325</c:v>
                </c:pt>
                <c:pt idx="301">
                  <c:v>326</c:v>
                </c:pt>
                <c:pt idx="302">
                  <c:v>327</c:v>
                </c:pt>
                <c:pt idx="303">
                  <c:v>328</c:v>
                </c:pt>
                <c:pt idx="304">
                  <c:v>329</c:v>
                </c:pt>
                <c:pt idx="305">
                  <c:v>330</c:v>
                </c:pt>
                <c:pt idx="306">
                  <c:v>331</c:v>
                </c:pt>
                <c:pt idx="307">
                  <c:v>332</c:v>
                </c:pt>
                <c:pt idx="308">
                  <c:v>333</c:v>
                </c:pt>
                <c:pt idx="309">
                  <c:v>334</c:v>
                </c:pt>
                <c:pt idx="310">
                  <c:v>335</c:v>
                </c:pt>
                <c:pt idx="311">
                  <c:v>336</c:v>
                </c:pt>
                <c:pt idx="312">
                  <c:v>337</c:v>
                </c:pt>
                <c:pt idx="313">
                  <c:v>338</c:v>
                </c:pt>
                <c:pt idx="314">
                  <c:v>339</c:v>
                </c:pt>
                <c:pt idx="315">
                  <c:v>340</c:v>
                </c:pt>
                <c:pt idx="316">
                  <c:v>341</c:v>
                </c:pt>
                <c:pt idx="317">
                  <c:v>342</c:v>
                </c:pt>
                <c:pt idx="318">
                  <c:v>343</c:v>
                </c:pt>
                <c:pt idx="319">
                  <c:v>344</c:v>
                </c:pt>
                <c:pt idx="320">
                  <c:v>345</c:v>
                </c:pt>
                <c:pt idx="321">
                  <c:v>346</c:v>
                </c:pt>
                <c:pt idx="322">
                  <c:v>347</c:v>
                </c:pt>
                <c:pt idx="323">
                  <c:v>348</c:v>
                </c:pt>
                <c:pt idx="324">
                  <c:v>349</c:v>
                </c:pt>
                <c:pt idx="325">
                  <c:v>350</c:v>
                </c:pt>
                <c:pt idx="326">
                  <c:v>351</c:v>
                </c:pt>
                <c:pt idx="327">
                  <c:v>352</c:v>
                </c:pt>
                <c:pt idx="328">
                  <c:v>353</c:v>
                </c:pt>
                <c:pt idx="329">
                  <c:v>354</c:v>
                </c:pt>
                <c:pt idx="330">
                  <c:v>355</c:v>
                </c:pt>
                <c:pt idx="331">
                  <c:v>356</c:v>
                </c:pt>
                <c:pt idx="332">
                  <c:v>357</c:v>
                </c:pt>
                <c:pt idx="333">
                  <c:v>358</c:v>
                </c:pt>
                <c:pt idx="334">
                  <c:v>359</c:v>
                </c:pt>
                <c:pt idx="335">
                  <c:v>360</c:v>
                </c:pt>
                <c:pt idx="336">
                  <c:v>361</c:v>
                </c:pt>
                <c:pt idx="337">
                  <c:v>362</c:v>
                </c:pt>
                <c:pt idx="338">
                  <c:v>363</c:v>
                </c:pt>
                <c:pt idx="339">
                  <c:v>364</c:v>
                </c:pt>
                <c:pt idx="340">
                  <c:v>365</c:v>
                </c:pt>
                <c:pt idx="341">
                  <c:v>366</c:v>
                </c:pt>
                <c:pt idx="342">
                  <c:v>367</c:v>
                </c:pt>
                <c:pt idx="343">
                  <c:v>368</c:v>
                </c:pt>
                <c:pt idx="344">
                  <c:v>369</c:v>
                </c:pt>
                <c:pt idx="345">
                  <c:v>370</c:v>
                </c:pt>
                <c:pt idx="346">
                  <c:v>371</c:v>
                </c:pt>
                <c:pt idx="347">
                  <c:v>372</c:v>
                </c:pt>
                <c:pt idx="348">
                  <c:v>373</c:v>
                </c:pt>
                <c:pt idx="349">
                  <c:v>374</c:v>
                </c:pt>
                <c:pt idx="350">
                  <c:v>375</c:v>
                </c:pt>
                <c:pt idx="351">
                  <c:v>376</c:v>
                </c:pt>
                <c:pt idx="352">
                  <c:v>377</c:v>
                </c:pt>
                <c:pt idx="353">
                  <c:v>378</c:v>
                </c:pt>
                <c:pt idx="354">
                  <c:v>379</c:v>
                </c:pt>
                <c:pt idx="355">
                  <c:v>380</c:v>
                </c:pt>
                <c:pt idx="356">
                  <c:v>381</c:v>
                </c:pt>
                <c:pt idx="357">
                  <c:v>382</c:v>
                </c:pt>
                <c:pt idx="358">
                  <c:v>383</c:v>
                </c:pt>
                <c:pt idx="359">
                  <c:v>384</c:v>
                </c:pt>
                <c:pt idx="360">
                  <c:v>385</c:v>
                </c:pt>
                <c:pt idx="361">
                  <c:v>386</c:v>
                </c:pt>
                <c:pt idx="362">
                  <c:v>387</c:v>
                </c:pt>
                <c:pt idx="363">
                  <c:v>388</c:v>
                </c:pt>
                <c:pt idx="364">
                  <c:v>389</c:v>
                </c:pt>
                <c:pt idx="365">
                  <c:v>390</c:v>
                </c:pt>
                <c:pt idx="366">
                  <c:v>391</c:v>
                </c:pt>
                <c:pt idx="367">
                  <c:v>392</c:v>
                </c:pt>
                <c:pt idx="368">
                  <c:v>393</c:v>
                </c:pt>
                <c:pt idx="369">
                  <c:v>394</c:v>
                </c:pt>
                <c:pt idx="370">
                  <c:v>395</c:v>
                </c:pt>
                <c:pt idx="371">
                  <c:v>396</c:v>
                </c:pt>
                <c:pt idx="372">
                  <c:v>397</c:v>
                </c:pt>
                <c:pt idx="373">
                  <c:v>398</c:v>
                </c:pt>
                <c:pt idx="374">
                  <c:v>399</c:v>
                </c:pt>
                <c:pt idx="375">
                  <c:v>400</c:v>
                </c:pt>
                <c:pt idx="376">
                  <c:v>401</c:v>
                </c:pt>
                <c:pt idx="377">
                  <c:v>402</c:v>
                </c:pt>
                <c:pt idx="378">
                  <c:v>403</c:v>
                </c:pt>
                <c:pt idx="379">
                  <c:v>404</c:v>
                </c:pt>
                <c:pt idx="380">
                  <c:v>405</c:v>
                </c:pt>
                <c:pt idx="381">
                  <c:v>406</c:v>
                </c:pt>
                <c:pt idx="382">
                  <c:v>407</c:v>
                </c:pt>
                <c:pt idx="383">
                  <c:v>408</c:v>
                </c:pt>
                <c:pt idx="384">
                  <c:v>409</c:v>
                </c:pt>
                <c:pt idx="385">
                  <c:v>410</c:v>
                </c:pt>
                <c:pt idx="386">
                  <c:v>411</c:v>
                </c:pt>
                <c:pt idx="387">
                  <c:v>412</c:v>
                </c:pt>
                <c:pt idx="388">
                  <c:v>413</c:v>
                </c:pt>
                <c:pt idx="389">
                  <c:v>414</c:v>
                </c:pt>
                <c:pt idx="390">
                  <c:v>415</c:v>
                </c:pt>
                <c:pt idx="391">
                  <c:v>416</c:v>
                </c:pt>
                <c:pt idx="392">
                  <c:v>417</c:v>
                </c:pt>
                <c:pt idx="393">
                  <c:v>418</c:v>
                </c:pt>
                <c:pt idx="394">
                  <c:v>419</c:v>
                </c:pt>
                <c:pt idx="395">
                  <c:v>420</c:v>
                </c:pt>
                <c:pt idx="396">
                  <c:v>421</c:v>
                </c:pt>
                <c:pt idx="397">
                  <c:v>422</c:v>
                </c:pt>
                <c:pt idx="398">
                  <c:v>423</c:v>
                </c:pt>
                <c:pt idx="399">
                  <c:v>424</c:v>
                </c:pt>
                <c:pt idx="400">
                  <c:v>425</c:v>
                </c:pt>
                <c:pt idx="401">
                  <c:v>426</c:v>
                </c:pt>
                <c:pt idx="402">
                  <c:v>427</c:v>
                </c:pt>
                <c:pt idx="403">
                  <c:v>428</c:v>
                </c:pt>
                <c:pt idx="404">
                  <c:v>429</c:v>
                </c:pt>
                <c:pt idx="405">
                  <c:v>430</c:v>
                </c:pt>
                <c:pt idx="406">
                  <c:v>431</c:v>
                </c:pt>
                <c:pt idx="407">
                  <c:v>432</c:v>
                </c:pt>
                <c:pt idx="408">
                  <c:v>433</c:v>
                </c:pt>
                <c:pt idx="409">
                  <c:v>434</c:v>
                </c:pt>
                <c:pt idx="410">
                  <c:v>435</c:v>
                </c:pt>
                <c:pt idx="411">
                  <c:v>436</c:v>
                </c:pt>
                <c:pt idx="412">
                  <c:v>437</c:v>
                </c:pt>
                <c:pt idx="413">
                  <c:v>438</c:v>
                </c:pt>
                <c:pt idx="414">
                  <c:v>439</c:v>
                </c:pt>
                <c:pt idx="415">
                  <c:v>440</c:v>
                </c:pt>
                <c:pt idx="416">
                  <c:v>441</c:v>
                </c:pt>
                <c:pt idx="417">
                  <c:v>442</c:v>
                </c:pt>
                <c:pt idx="418">
                  <c:v>443</c:v>
                </c:pt>
                <c:pt idx="419">
                  <c:v>444</c:v>
                </c:pt>
                <c:pt idx="420">
                  <c:v>445</c:v>
                </c:pt>
                <c:pt idx="421">
                  <c:v>446</c:v>
                </c:pt>
                <c:pt idx="422">
                  <c:v>447</c:v>
                </c:pt>
                <c:pt idx="423">
                  <c:v>448</c:v>
                </c:pt>
                <c:pt idx="424">
                  <c:v>449</c:v>
                </c:pt>
                <c:pt idx="425">
                  <c:v>450</c:v>
                </c:pt>
                <c:pt idx="426">
                  <c:v>451</c:v>
                </c:pt>
                <c:pt idx="427">
                  <c:v>452</c:v>
                </c:pt>
                <c:pt idx="428">
                  <c:v>453</c:v>
                </c:pt>
                <c:pt idx="429">
                  <c:v>454</c:v>
                </c:pt>
                <c:pt idx="430">
                  <c:v>455</c:v>
                </c:pt>
                <c:pt idx="431">
                  <c:v>456</c:v>
                </c:pt>
                <c:pt idx="432">
                  <c:v>457</c:v>
                </c:pt>
                <c:pt idx="433">
                  <c:v>458</c:v>
                </c:pt>
                <c:pt idx="434">
                  <c:v>459</c:v>
                </c:pt>
                <c:pt idx="435">
                  <c:v>460</c:v>
                </c:pt>
                <c:pt idx="436">
                  <c:v>461</c:v>
                </c:pt>
                <c:pt idx="437">
                  <c:v>462</c:v>
                </c:pt>
                <c:pt idx="438">
                  <c:v>463</c:v>
                </c:pt>
                <c:pt idx="439">
                  <c:v>464</c:v>
                </c:pt>
                <c:pt idx="440">
                  <c:v>465</c:v>
                </c:pt>
                <c:pt idx="441">
                  <c:v>466</c:v>
                </c:pt>
                <c:pt idx="442">
                  <c:v>467</c:v>
                </c:pt>
                <c:pt idx="443">
                  <c:v>468</c:v>
                </c:pt>
                <c:pt idx="444">
                  <c:v>469</c:v>
                </c:pt>
                <c:pt idx="445">
                  <c:v>470</c:v>
                </c:pt>
                <c:pt idx="446">
                  <c:v>471</c:v>
                </c:pt>
                <c:pt idx="447">
                  <c:v>472</c:v>
                </c:pt>
                <c:pt idx="448">
                  <c:v>473</c:v>
                </c:pt>
                <c:pt idx="449">
                  <c:v>474</c:v>
                </c:pt>
                <c:pt idx="450">
                  <c:v>475</c:v>
                </c:pt>
                <c:pt idx="451">
                  <c:v>476</c:v>
                </c:pt>
                <c:pt idx="452">
                  <c:v>477</c:v>
                </c:pt>
                <c:pt idx="453">
                  <c:v>478</c:v>
                </c:pt>
                <c:pt idx="454">
                  <c:v>479</c:v>
                </c:pt>
                <c:pt idx="455">
                  <c:v>480</c:v>
                </c:pt>
                <c:pt idx="456">
                  <c:v>481</c:v>
                </c:pt>
                <c:pt idx="457">
                  <c:v>482</c:v>
                </c:pt>
                <c:pt idx="458">
                  <c:v>483</c:v>
                </c:pt>
                <c:pt idx="459">
                  <c:v>484</c:v>
                </c:pt>
                <c:pt idx="460">
                  <c:v>485</c:v>
                </c:pt>
                <c:pt idx="461">
                  <c:v>486</c:v>
                </c:pt>
                <c:pt idx="462">
                  <c:v>487</c:v>
                </c:pt>
                <c:pt idx="463">
                  <c:v>488</c:v>
                </c:pt>
                <c:pt idx="464">
                  <c:v>489</c:v>
                </c:pt>
                <c:pt idx="465">
                  <c:v>490</c:v>
                </c:pt>
                <c:pt idx="466">
                  <c:v>491</c:v>
                </c:pt>
                <c:pt idx="467">
                  <c:v>492</c:v>
                </c:pt>
                <c:pt idx="468">
                  <c:v>493</c:v>
                </c:pt>
                <c:pt idx="469">
                  <c:v>494</c:v>
                </c:pt>
                <c:pt idx="470">
                  <c:v>495</c:v>
                </c:pt>
                <c:pt idx="471">
                  <c:v>496</c:v>
                </c:pt>
                <c:pt idx="472">
                  <c:v>497</c:v>
                </c:pt>
                <c:pt idx="473">
                  <c:v>498</c:v>
                </c:pt>
                <c:pt idx="474">
                  <c:v>499</c:v>
                </c:pt>
                <c:pt idx="475">
                  <c:v>500</c:v>
                </c:pt>
                <c:pt idx="476">
                  <c:v>501</c:v>
                </c:pt>
                <c:pt idx="477">
                  <c:v>502</c:v>
                </c:pt>
                <c:pt idx="478">
                  <c:v>503</c:v>
                </c:pt>
                <c:pt idx="479">
                  <c:v>504</c:v>
                </c:pt>
                <c:pt idx="480">
                  <c:v>505</c:v>
                </c:pt>
                <c:pt idx="481">
                  <c:v>506</c:v>
                </c:pt>
                <c:pt idx="482">
                  <c:v>507</c:v>
                </c:pt>
                <c:pt idx="483">
                  <c:v>508</c:v>
                </c:pt>
                <c:pt idx="484">
                  <c:v>509</c:v>
                </c:pt>
                <c:pt idx="485">
                  <c:v>510</c:v>
                </c:pt>
                <c:pt idx="486">
                  <c:v>511</c:v>
                </c:pt>
                <c:pt idx="487">
                  <c:v>512</c:v>
                </c:pt>
                <c:pt idx="488">
                  <c:v>513</c:v>
                </c:pt>
                <c:pt idx="489">
                  <c:v>514</c:v>
                </c:pt>
                <c:pt idx="490">
                  <c:v>515</c:v>
                </c:pt>
                <c:pt idx="491">
                  <c:v>516</c:v>
                </c:pt>
                <c:pt idx="492">
                  <c:v>517</c:v>
                </c:pt>
                <c:pt idx="493">
                  <c:v>518</c:v>
                </c:pt>
                <c:pt idx="494">
                  <c:v>519</c:v>
                </c:pt>
                <c:pt idx="495">
                  <c:v>520</c:v>
                </c:pt>
                <c:pt idx="496">
                  <c:v>521</c:v>
                </c:pt>
                <c:pt idx="497">
                  <c:v>522</c:v>
                </c:pt>
                <c:pt idx="498">
                  <c:v>523</c:v>
                </c:pt>
                <c:pt idx="499">
                  <c:v>524</c:v>
                </c:pt>
                <c:pt idx="500">
                  <c:v>525</c:v>
                </c:pt>
                <c:pt idx="501">
                  <c:v>526</c:v>
                </c:pt>
                <c:pt idx="502">
                  <c:v>527</c:v>
                </c:pt>
                <c:pt idx="503">
                  <c:v>528</c:v>
                </c:pt>
                <c:pt idx="504">
                  <c:v>529</c:v>
                </c:pt>
                <c:pt idx="505">
                  <c:v>530</c:v>
                </c:pt>
                <c:pt idx="506">
                  <c:v>531</c:v>
                </c:pt>
                <c:pt idx="507">
                  <c:v>532</c:v>
                </c:pt>
                <c:pt idx="508">
                  <c:v>533</c:v>
                </c:pt>
                <c:pt idx="509">
                  <c:v>534</c:v>
                </c:pt>
                <c:pt idx="510">
                  <c:v>535</c:v>
                </c:pt>
                <c:pt idx="511">
                  <c:v>536</c:v>
                </c:pt>
                <c:pt idx="512">
                  <c:v>537</c:v>
                </c:pt>
                <c:pt idx="513">
                  <c:v>538</c:v>
                </c:pt>
                <c:pt idx="514">
                  <c:v>539</c:v>
                </c:pt>
                <c:pt idx="515">
                  <c:v>540</c:v>
                </c:pt>
                <c:pt idx="516">
                  <c:v>541</c:v>
                </c:pt>
                <c:pt idx="517">
                  <c:v>542</c:v>
                </c:pt>
                <c:pt idx="518">
                  <c:v>543</c:v>
                </c:pt>
                <c:pt idx="519">
                  <c:v>544</c:v>
                </c:pt>
                <c:pt idx="520">
                  <c:v>545</c:v>
                </c:pt>
                <c:pt idx="521">
                  <c:v>546</c:v>
                </c:pt>
                <c:pt idx="522">
                  <c:v>547</c:v>
                </c:pt>
                <c:pt idx="523">
                  <c:v>548</c:v>
                </c:pt>
                <c:pt idx="524">
                  <c:v>549</c:v>
                </c:pt>
                <c:pt idx="525">
                  <c:v>550</c:v>
                </c:pt>
                <c:pt idx="526">
                  <c:v>551</c:v>
                </c:pt>
                <c:pt idx="527">
                  <c:v>552</c:v>
                </c:pt>
                <c:pt idx="528">
                  <c:v>553</c:v>
                </c:pt>
                <c:pt idx="529">
                  <c:v>554</c:v>
                </c:pt>
                <c:pt idx="530">
                  <c:v>555</c:v>
                </c:pt>
                <c:pt idx="531">
                  <c:v>556</c:v>
                </c:pt>
                <c:pt idx="532">
                  <c:v>557</c:v>
                </c:pt>
                <c:pt idx="533">
                  <c:v>558</c:v>
                </c:pt>
                <c:pt idx="534">
                  <c:v>559</c:v>
                </c:pt>
                <c:pt idx="535">
                  <c:v>560</c:v>
                </c:pt>
                <c:pt idx="536">
                  <c:v>561</c:v>
                </c:pt>
                <c:pt idx="537">
                  <c:v>562</c:v>
                </c:pt>
                <c:pt idx="538">
                  <c:v>563</c:v>
                </c:pt>
                <c:pt idx="539">
                  <c:v>564</c:v>
                </c:pt>
                <c:pt idx="540">
                  <c:v>565</c:v>
                </c:pt>
                <c:pt idx="541">
                  <c:v>566</c:v>
                </c:pt>
                <c:pt idx="542">
                  <c:v>567</c:v>
                </c:pt>
                <c:pt idx="543">
                  <c:v>568</c:v>
                </c:pt>
                <c:pt idx="544">
                  <c:v>569</c:v>
                </c:pt>
                <c:pt idx="545">
                  <c:v>570</c:v>
                </c:pt>
                <c:pt idx="546">
                  <c:v>571</c:v>
                </c:pt>
                <c:pt idx="547">
                  <c:v>572</c:v>
                </c:pt>
                <c:pt idx="548">
                  <c:v>573</c:v>
                </c:pt>
                <c:pt idx="549">
                  <c:v>574</c:v>
                </c:pt>
                <c:pt idx="550">
                  <c:v>575</c:v>
                </c:pt>
                <c:pt idx="551">
                  <c:v>576</c:v>
                </c:pt>
                <c:pt idx="552">
                  <c:v>577</c:v>
                </c:pt>
                <c:pt idx="553">
                  <c:v>578</c:v>
                </c:pt>
                <c:pt idx="554">
                  <c:v>579</c:v>
                </c:pt>
                <c:pt idx="555">
                  <c:v>580</c:v>
                </c:pt>
                <c:pt idx="556">
                  <c:v>581</c:v>
                </c:pt>
                <c:pt idx="557">
                  <c:v>582</c:v>
                </c:pt>
                <c:pt idx="558">
                  <c:v>583</c:v>
                </c:pt>
                <c:pt idx="559">
                  <c:v>584</c:v>
                </c:pt>
                <c:pt idx="560">
                  <c:v>585</c:v>
                </c:pt>
                <c:pt idx="561">
                  <c:v>586</c:v>
                </c:pt>
                <c:pt idx="562">
                  <c:v>587</c:v>
                </c:pt>
                <c:pt idx="563">
                  <c:v>588</c:v>
                </c:pt>
                <c:pt idx="564">
                  <c:v>589</c:v>
                </c:pt>
                <c:pt idx="565">
                  <c:v>590</c:v>
                </c:pt>
                <c:pt idx="566">
                  <c:v>591</c:v>
                </c:pt>
                <c:pt idx="567">
                  <c:v>592</c:v>
                </c:pt>
                <c:pt idx="568">
                  <c:v>593</c:v>
                </c:pt>
                <c:pt idx="569">
                  <c:v>594</c:v>
                </c:pt>
                <c:pt idx="570">
                  <c:v>595</c:v>
                </c:pt>
                <c:pt idx="571">
                  <c:v>596</c:v>
                </c:pt>
                <c:pt idx="572">
                  <c:v>597</c:v>
                </c:pt>
                <c:pt idx="573">
                  <c:v>598</c:v>
                </c:pt>
                <c:pt idx="574">
                  <c:v>599</c:v>
                </c:pt>
                <c:pt idx="575">
                  <c:v>600</c:v>
                </c:pt>
                <c:pt idx="576">
                  <c:v>601</c:v>
                </c:pt>
                <c:pt idx="577">
                  <c:v>602</c:v>
                </c:pt>
                <c:pt idx="578">
                  <c:v>603</c:v>
                </c:pt>
                <c:pt idx="579">
                  <c:v>604</c:v>
                </c:pt>
                <c:pt idx="580">
                  <c:v>605</c:v>
                </c:pt>
                <c:pt idx="581">
                  <c:v>606</c:v>
                </c:pt>
                <c:pt idx="582">
                  <c:v>607</c:v>
                </c:pt>
                <c:pt idx="583">
                  <c:v>608</c:v>
                </c:pt>
                <c:pt idx="584">
                  <c:v>609</c:v>
                </c:pt>
                <c:pt idx="585">
                  <c:v>610</c:v>
                </c:pt>
                <c:pt idx="586">
                  <c:v>611</c:v>
                </c:pt>
                <c:pt idx="587">
                  <c:v>612</c:v>
                </c:pt>
                <c:pt idx="588">
                  <c:v>613</c:v>
                </c:pt>
                <c:pt idx="589">
                  <c:v>614</c:v>
                </c:pt>
                <c:pt idx="590">
                  <c:v>615</c:v>
                </c:pt>
                <c:pt idx="591">
                  <c:v>616</c:v>
                </c:pt>
                <c:pt idx="592">
                  <c:v>617</c:v>
                </c:pt>
                <c:pt idx="593">
                  <c:v>618</c:v>
                </c:pt>
                <c:pt idx="594">
                  <c:v>619</c:v>
                </c:pt>
                <c:pt idx="595">
                  <c:v>620</c:v>
                </c:pt>
                <c:pt idx="596">
                  <c:v>621</c:v>
                </c:pt>
                <c:pt idx="597">
                  <c:v>622</c:v>
                </c:pt>
                <c:pt idx="598">
                  <c:v>623</c:v>
                </c:pt>
                <c:pt idx="599">
                  <c:v>624</c:v>
                </c:pt>
                <c:pt idx="600">
                  <c:v>625</c:v>
                </c:pt>
                <c:pt idx="601">
                  <c:v>626</c:v>
                </c:pt>
                <c:pt idx="602">
                  <c:v>627</c:v>
                </c:pt>
                <c:pt idx="603">
                  <c:v>628</c:v>
                </c:pt>
                <c:pt idx="604">
                  <c:v>629</c:v>
                </c:pt>
                <c:pt idx="605">
                  <c:v>630</c:v>
                </c:pt>
                <c:pt idx="606">
                  <c:v>631</c:v>
                </c:pt>
                <c:pt idx="607">
                  <c:v>632</c:v>
                </c:pt>
                <c:pt idx="608">
                  <c:v>633</c:v>
                </c:pt>
                <c:pt idx="609">
                  <c:v>634</c:v>
                </c:pt>
                <c:pt idx="610">
                  <c:v>635</c:v>
                </c:pt>
                <c:pt idx="611">
                  <c:v>636</c:v>
                </c:pt>
                <c:pt idx="612">
                  <c:v>637</c:v>
                </c:pt>
                <c:pt idx="613">
                  <c:v>638</c:v>
                </c:pt>
                <c:pt idx="614">
                  <c:v>639</c:v>
                </c:pt>
                <c:pt idx="615">
                  <c:v>640</c:v>
                </c:pt>
                <c:pt idx="616">
                  <c:v>641</c:v>
                </c:pt>
                <c:pt idx="617">
                  <c:v>642</c:v>
                </c:pt>
                <c:pt idx="618">
                  <c:v>643</c:v>
                </c:pt>
                <c:pt idx="619">
                  <c:v>644</c:v>
                </c:pt>
                <c:pt idx="620">
                  <c:v>645</c:v>
                </c:pt>
                <c:pt idx="621">
                  <c:v>646</c:v>
                </c:pt>
                <c:pt idx="622">
                  <c:v>647</c:v>
                </c:pt>
                <c:pt idx="623">
                  <c:v>648</c:v>
                </c:pt>
                <c:pt idx="624">
                  <c:v>649</c:v>
                </c:pt>
                <c:pt idx="625">
                  <c:v>650</c:v>
                </c:pt>
                <c:pt idx="626">
                  <c:v>651</c:v>
                </c:pt>
                <c:pt idx="627">
                  <c:v>652</c:v>
                </c:pt>
                <c:pt idx="628">
                  <c:v>653</c:v>
                </c:pt>
                <c:pt idx="629">
                  <c:v>654</c:v>
                </c:pt>
                <c:pt idx="630">
                  <c:v>655</c:v>
                </c:pt>
                <c:pt idx="631">
                  <c:v>656</c:v>
                </c:pt>
                <c:pt idx="632">
                  <c:v>657</c:v>
                </c:pt>
                <c:pt idx="633">
                  <c:v>658</c:v>
                </c:pt>
                <c:pt idx="634">
                  <c:v>659</c:v>
                </c:pt>
                <c:pt idx="635">
                  <c:v>660</c:v>
                </c:pt>
                <c:pt idx="636">
                  <c:v>661</c:v>
                </c:pt>
                <c:pt idx="637">
                  <c:v>662</c:v>
                </c:pt>
                <c:pt idx="638">
                  <c:v>663</c:v>
                </c:pt>
                <c:pt idx="639">
                  <c:v>664</c:v>
                </c:pt>
                <c:pt idx="640">
                  <c:v>665</c:v>
                </c:pt>
                <c:pt idx="641">
                  <c:v>666</c:v>
                </c:pt>
                <c:pt idx="642">
                  <c:v>667</c:v>
                </c:pt>
                <c:pt idx="643">
                  <c:v>668</c:v>
                </c:pt>
                <c:pt idx="644">
                  <c:v>669</c:v>
                </c:pt>
                <c:pt idx="645">
                  <c:v>670</c:v>
                </c:pt>
                <c:pt idx="646">
                  <c:v>671</c:v>
                </c:pt>
                <c:pt idx="647">
                  <c:v>672</c:v>
                </c:pt>
                <c:pt idx="648">
                  <c:v>673</c:v>
                </c:pt>
                <c:pt idx="649">
                  <c:v>674</c:v>
                </c:pt>
                <c:pt idx="650">
                  <c:v>675</c:v>
                </c:pt>
                <c:pt idx="651">
                  <c:v>676</c:v>
                </c:pt>
                <c:pt idx="652">
                  <c:v>677</c:v>
                </c:pt>
                <c:pt idx="653">
                  <c:v>678</c:v>
                </c:pt>
                <c:pt idx="654">
                  <c:v>679</c:v>
                </c:pt>
                <c:pt idx="655">
                  <c:v>680</c:v>
                </c:pt>
                <c:pt idx="656">
                  <c:v>681</c:v>
                </c:pt>
                <c:pt idx="657">
                  <c:v>682</c:v>
                </c:pt>
                <c:pt idx="658">
                  <c:v>683</c:v>
                </c:pt>
                <c:pt idx="659">
                  <c:v>684</c:v>
                </c:pt>
                <c:pt idx="660">
                  <c:v>685</c:v>
                </c:pt>
                <c:pt idx="661">
                  <c:v>686</c:v>
                </c:pt>
                <c:pt idx="662">
                  <c:v>687</c:v>
                </c:pt>
                <c:pt idx="663">
                  <c:v>688</c:v>
                </c:pt>
                <c:pt idx="664">
                  <c:v>689</c:v>
                </c:pt>
                <c:pt idx="665">
                  <c:v>690</c:v>
                </c:pt>
                <c:pt idx="666">
                  <c:v>691</c:v>
                </c:pt>
                <c:pt idx="667">
                  <c:v>692</c:v>
                </c:pt>
                <c:pt idx="668">
                  <c:v>693</c:v>
                </c:pt>
                <c:pt idx="669">
                  <c:v>694</c:v>
                </c:pt>
                <c:pt idx="670">
                  <c:v>695</c:v>
                </c:pt>
                <c:pt idx="671">
                  <c:v>696</c:v>
                </c:pt>
                <c:pt idx="672">
                  <c:v>697</c:v>
                </c:pt>
                <c:pt idx="673">
                  <c:v>698</c:v>
                </c:pt>
                <c:pt idx="674">
                  <c:v>699</c:v>
                </c:pt>
                <c:pt idx="675">
                  <c:v>700</c:v>
                </c:pt>
                <c:pt idx="676">
                  <c:v>701</c:v>
                </c:pt>
                <c:pt idx="677">
                  <c:v>702</c:v>
                </c:pt>
                <c:pt idx="678">
                  <c:v>703</c:v>
                </c:pt>
                <c:pt idx="679">
                  <c:v>704</c:v>
                </c:pt>
                <c:pt idx="680">
                  <c:v>705</c:v>
                </c:pt>
                <c:pt idx="681">
                  <c:v>706</c:v>
                </c:pt>
                <c:pt idx="682">
                  <c:v>707</c:v>
                </c:pt>
                <c:pt idx="683">
                  <c:v>708</c:v>
                </c:pt>
                <c:pt idx="684">
                  <c:v>709</c:v>
                </c:pt>
                <c:pt idx="685">
                  <c:v>710</c:v>
                </c:pt>
                <c:pt idx="686">
                  <c:v>711</c:v>
                </c:pt>
                <c:pt idx="687">
                  <c:v>712</c:v>
                </c:pt>
                <c:pt idx="688">
                  <c:v>713</c:v>
                </c:pt>
                <c:pt idx="689">
                  <c:v>714</c:v>
                </c:pt>
                <c:pt idx="690">
                  <c:v>715</c:v>
                </c:pt>
                <c:pt idx="691">
                  <c:v>716</c:v>
                </c:pt>
                <c:pt idx="692">
                  <c:v>717</c:v>
                </c:pt>
                <c:pt idx="693">
                  <c:v>718</c:v>
                </c:pt>
                <c:pt idx="694">
                  <c:v>719</c:v>
                </c:pt>
                <c:pt idx="695">
                  <c:v>720</c:v>
                </c:pt>
                <c:pt idx="696">
                  <c:v>721</c:v>
                </c:pt>
                <c:pt idx="697">
                  <c:v>722</c:v>
                </c:pt>
                <c:pt idx="698">
                  <c:v>723</c:v>
                </c:pt>
                <c:pt idx="699">
                  <c:v>724</c:v>
                </c:pt>
                <c:pt idx="700">
                  <c:v>725</c:v>
                </c:pt>
                <c:pt idx="701">
                  <c:v>726</c:v>
                </c:pt>
                <c:pt idx="702">
                  <c:v>727</c:v>
                </c:pt>
                <c:pt idx="703">
                  <c:v>728</c:v>
                </c:pt>
                <c:pt idx="704">
                  <c:v>729</c:v>
                </c:pt>
                <c:pt idx="705">
                  <c:v>730</c:v>
                </c:pt>
                <c:pt idx="706">
                  <c:v>731</c:v>
                </c:pt>
                <c:pt idx="707">
                  <c:v>732</c:v>
                </c:pt>
                <c:pt idx="708">
                  <c:v>733</c:v>
                </c:pt>
                <c:pt idx="709">
                  <c:v>734</c:v>
                </c:pt>
                <c:pt idx="710">
                  <c:v>735</c:v>
                </c:pt>
                <c:pt idx="711">
                  <c:v>736</c:v>
                </c:pt>
                <c:pt idx="712">
                  <c:v>737</c:v>
                </c:pt>
                <c:pt idx="713">
                  <c:v>738</c:v>
                </c:pt>
                <c:pt idx="714">
                  <c:v>739</c:v>
                </c:pt>
                <c:pt idx="715">
                  <c:v>740</c:v>
                </c:pt>
                <c:pt idx="716">
                  <c:v>741</c:v>
                </c:pt>
                <c:pt idx="717">
                  <c:v>742</c:v>
                </c:pt>
                <c:pt idx="718">
                  <c:v>743</c:v>
                </c:pt>
                <c:pt idx="719">
                  <c:v>744</c:v>
                </c:pt>
                <c:pt idx="720">
                  <c:v>745</c:v>
                </c:pt>
                <c:pt idx="721">
                  <c:v>746</c:v>
                </c:pt>
                <c:pt idx="722">
                  <c:v>747</c:v>
                </c:pt>
                <c:pt idx="723">
                  <c:v>748</c:v>
                </c:pt>
                <c:pt idx="724">
                  <c:v>749</c:v>
                </c:pt>
                <c:pt idx="725">
                  <c:v>750</c:v>
                </c:pt>
                <c:pt idx="726">
                  <c:v>751</c:v>
                </c:pt>
                <c:pt idx="727">
                  <c:v>752</c:v>
                </c:pt>
                <c:pt idx="728">
                  <c:v>753</c:v>
                </c:pt>
                <c:pt idx="729">
                  <c:v>754</c:v>
                </c:pt>
                <c:pt idx="730">
                  <c:v>755</c:v>
                </c:pt>
                <c:pt idx="731">
                  <c:v>756</c:v>
                </c:pt>
                <c:pt idx="732">
                  <c:v>757</c:v>
                </c:pt>
                <c:pt idx="733">
                  <c:v>758</c:v>
                </c:pt>
                <c:pt idx="734">
                  <c:v>759</c:v>
                </c:pt>
                <c:pt idx="735">
                  <c:v>760</c:v>
                </c:pt>
                <c:pt idx="736">
                  <c:v>761</c:v>
                </c:pt>
                <c:pt idx="737">
                  <c:v>762</c:v>
                </c:pt>
                <c:pt idx="738">
                  <c:v>763</c:v>
                </c:pt>
                <c:pt idx="739">
                  <c:v>764</c:v>
                </c:pt>
                <c:pt idx="740">
                  <c:v>765</c:v>
                </c:pt>
                <c:pt idx="741">
                  <c:v>766</c:v>
                </c:pt>
                <c:pt idx="742">
                  <c:v>767</c:v>
                </c:pt>
                <c:pt idx="743">
                  <c:v>768</c:v>
                </c:pt>
                <c:pt idx="744">
                  <c:v>769</c:v>
                </c:pt>
                <c:pt idx="745">
                  <c:v>770</c:v>
                </c:pt>
                <c:pt idx="746">
                  <c:v>771</c:v>
                </c:pt>
                <c:pt idx="747">
                  <c:v>772</c:v>
                </c:pt>
                <c:pt idx="748">
                  <c:v>773</c:v>
                </c:pt>
                <c:pt idx="749">
                  <c:v>774</c:v>
                </c:pt>
                <c:pt idx="750">
                  <c:v>775</c:v>
                </c:pt>
                <c:pt idx="751">
                  <c:v>776</c:v>
                </c:pt>
                <c:pt idx="752">
                  <c:v>777</c:v>
                </c:pt>
                <c:pt idx="753">
                  <c:v>778</c:v>
                </c:pt>
                <c:pt idx="754">
                  <c:v>779</c:v>
                </c:pt>
                <c:pt idx="755">
                  <c:v>780</c:v>
                </c:pt>
                <c:pt idx="756">
                  <c:v>781</c:v>
                </c:pt>
                <c:pt idx="757">
                  <c:v>782</c:v>
                </c:pt>
                <c:pt idx="758">
                  <c:v>783</c:v>
                </c:pt>
                <c:pt idx="759">
                  <c:v>784</c:v>
                </c:pt>
                <c:pt idx="760">
                  <c:v>785</c:v>
                </c:pt>
                <c:pt idx="761">
                  <c:v>786</c:v>
                </c:pt>
                <c:pt idx="762">
                  <c:v>787</c:v>
                </c:pt>
                <c:pt idx="763">
                  <c:v>788</c:v>
                </c:pt>
                <c:pt idx="764">
                  <c:v>789</c:v>
                </c:pt>
                <c:pt idx="765">
                  <c:v>790</c:v>
                </c:pt>
                <c:pt idx="766">
                  <c:v>791</c:v>
                </c:pt>
                <c:pt idx="767">
                  <c:v>792</c:v>
                </c:pt>
                <c:pt idx="768">
                  <c:v>793</c:v>
                </c:pt>
                <c:pt idx="769">
                  <c:v>794</c:v>
                </c:pt>
                <c:pt idx="770">
                  <c:v>795</c:v>
                </c:pt>
                <c:pt idx="771">
                  <c:v>796</c:v>
                </c:pt>
                <c:pt idx="772">
                  <c:v>797</c:v>
                </c:pt>
                <c:pt idx="773">
                  <c:v>798</c:v>
                </c:pt>
                <c:pt idx="774">
                  <c:v>799</c:v>
                </c:pt>
                <c:pt idx="775">
                  <c:v>800</c:v>
                </c:pt>
                <c:pt idx="776">
                  <c:v>801</c:v>
                </c:pt>
                <c:pt idx="777">
                  <c:v>802</c:v>
                </c:pt>
                <c:pt idx="778">
                  <c:v>803</c:v>
                </c:pt>
                <c:pt idx="779">
                  <c:v>804</c:v>
                </c:pt>
                <c:pt idx="780">
                  <c:v>805</c:v>
                </c:pt>
                <c:pt idx="781">
                  <c:v>806</c:v>
                </c:pt>
                <c:pt idx="782">
                  <c:v>807</c:v>
                </c:pt>
                <c:pt idx="783">
                  <c:v>808</c:v>
                </c:pt>
                <c:pt idx="784">
                  <c:v>809</c:v>
                </c:pt>
                <c:pt idx="785">
                  <c:v>810</c:v>
                </c:pt>
                <c:pt idx="786">
                  <c:v>811</c:v>
                </c:pt>
                <c:pt idx="787">
                  <c:v>812</c:v>
                </c:pt>
                <c:pt idx="788">
                  <c:v>813</c:v>
                </c:pt>
                <c:pt idx="789">
                  <c:v>814</c:v>
                </c:pt>
                <c:pt idx="790">
                  <c:v>815</c:v>
                </c:pt>
                <c:pt idx="791">
                  <c:v>816</c:v>
                </c:pt>
                <c:pt idx="792">
                  <c:v>817</c:v>
                </c:pt>
                <c:pt idx="793">
                  <c:v>818</c:v>
                </c:pt>
                <c:pt idx="794">
                  <c:v>819</c:v>
                </c:pt>
                <c:pt idx="795">
                  <c:v>820</c:v>
                </c:pt>
                <c:pt idx="796">
                  <c:v>821</c:v>
                </c:pt>
                <c:pt idx="797">
                  <c:v>822</c:v>
                </c:pt>
                <c:pt idx="798">
                  <c:v>823</c:v>
                </c:pt>
                <c:pt idx="799">
                  <c:v>824</c:v>
                </c:pt>
                <c:pt idx="800">
                  <c:v>825</c:v>
                </c:pt>
                <c:pt idx="801">
                  <c:v>826</c:v>
                </c:pt>
                <c:pt idx="802">
                  <c:v>827</c:v>
                </c:pt>
                <c:pt idx="803">
                  <c:v>828</c:v>
                </c:pt>
                <c:pt idx="804">
                  <c:v>829</c:v>
                </c:pt>
                <c:pt idx="805">
                  <c:v>830</c:v>
                </c:pt>
                <c:pt idx="806">
                  <c:v>831</c:v>
                </c:pt>
                <c:pt idx="807">
                  <c:v>832</c:v>
                </c:pt>
                <c:pt idx="808">
                  <c:v>833</c:v>
                </c:pt>
                <c:pt idx="809">
                  <c:v>834</c:v>
                </c:pt>
                <c:pt idx="810">
                  <c:v>835</c:v>
                </c:pt>
                <c:pt idx="811">
                  <c:v>836</c:v>
                </c:pt>
                <c:pt idx="812">
                  <c:v>837</c:v>
                </c:pt>
                <c:pt idx="813">
                  <c:v>838</c:v>
                </c:pt>
                <c:pt idx="814">
                  <c:v>839</c:v>
                </c:pt>
                <c:pt idx="815">
                  <c:v>840</c:v>
                </c:pt>
                <c:pt idx="816">
                  <c:v>841</c:v>
                </c:pt>
                <c:pt idx="817">
                  <c:v>842</c:v>
                </c:pt>
                <c:pt idx="818">
                  <c:v>843</c:v>
                </c:pt>
                <c:pt idx="819">
                  <c:v>844</c:v>
                </c:pt>
                <c:pt idx="820">
                  <c:v>845</c:v>
                </c:pt>
                <c:pt idx="821">
                  <c:v>846</c:v>
                </c:pt>
                <c:pt idx="822">
                  <c:v>847</c:v>
                </c:pt>
                <c:pt idx="823">
                  <c:v>848</c:v>
                </c:pt>
                <c:pt idx="824">
                  <c:v>849</c:v>
                </c:pt>
                <c:pt idx="825">
                  <c:v>850</c:v>
                </c:pt>
                <c:pt idx="826">
                  <c:v>851</c:v>
                </c:pt>
                <c:pt idx="827">
                  <c:v>852</c:v>
                </c:pt>
                <c:pt idx="828">
                  <c:v>853</c:v>
                </c:pt>
                <c:pt idx="829">
                  <c:v>854</c:v>
                </c:pt>
                <c:pt idx="830">
                  <c:v>855</c:v>
                </c:pt>
                <c:pt idx="831">
                  <c:v>856</c:v>
                </c:pt>
                <c:pt idx="832">
                  <c:v>857</c:v>
                </c:pt>
                <c:pt idx="833">
                  <c:v>858</c:v>
                </c:pt>
                <c:pt idx="834">
                  <c:v>859</c:v>
                </c:pt>
                <c:pt idx="835">
                  <c:v>860</c:v>
                </c:pt>
                <c:pt idx="836">
                  <c:v>861</c:v>
                </c:pt>
                <c:pt idx="837">
                  <c:v>862</c:v>
                </c:pt>
                <c:pt idx="838">
                  <c:v>863</c:v>
                </c:pt>
                <c:pt idx="839">
                  <c:v>864</c:v>
                </c:pt>
                <c:pt idx="840">
                  <c:v>865</c:v>
                </c:pt>
                <c:pt idx="841">
                  <c:v>866</c:v>
                </c:pt>
                <c:pt idx="842">
                  <c:v>867</c:v>
                </c:pt>
                <c:pt idx="843">
                  <c:v>868</c:v>
                </c:pt>
                <c:pt idx="844">
                  <c:v>869</c:v>
                </c:pt>
                <c:pt idx="845">
                  <c:v>870</c:v>
                </c:pt>
                <c:pt idx="846">
                  <c:v>871</c:v>
                </c:pt>
                <c:pt idx="847">
                  <c:v>872</c:v>
                </c:pt>
                <c:pt idx="848">
                  <c:v>873</c:v>
                </c:pt>
                <c:pt idx="849">
                  <c:v>874</c:v>
                </c:pt>
                <c:pt idx="850">
                  <c:v>875</c:v>
                </c:pt>
                <c:pt idx="851">
                  <c:v>876</c:v>
                </c:pt>
                <c:pt idx="852">
                  <c:v>877</c:v>
                </c:pt>
                <c:pt idx="853">
                  <c:v>878</c:v>
                </c:pt>
                <c:pt idx="854">
                  <c:v>879</c:v>
                </c:pt>
                <c:pt idx="855">
                  <c:v>880</c:v>
                </c:pt>
                <c:pt idx="856">
                  <c:v>881</c:v>
                </c:pt>
                <c:pt idx="857">
                  <c:v>882</c:v>
                </c:pt>
                <c:pt idx="858">
                  <c:v>883</c:v>
                </c:pt>
                <c:pt idx="859">
                  <c:v>884</c:v>
                </c:pt>
                <c:pt idx="860">
                  <c:v>885</c:v>
                </c:pt>
                <c:pt idx="861">
                  <c:v>886</c:v>
                </c:pt>
                <c:pt idx="862">
                  <c:v>887</c:v>
                </c:pt>
                <c:pt idx="863">
                  <c:v>888</c:v>
                </c:pt>
                <c:pt idx="864">
                  <c:v>889</c:v>
                </c:pt>
                <c:pt idx="865">
                  <c:v>890</c:v>
                </c:pt>
                <c:pt idx="866">
                  <c:v>891</c:v>
                </c:pt>
                <c:pt idx="867">
                  <c:v>892</c:v>
                </c:pt>
                <c:pt idx="868">
                  <c:v>893</c:v>
                </c:pt>
                <c:pt idx="869">
                  <c:v>894</c:v>
                </c:pt>
                <c:pt idx="870">
                  <c:v>895</c:v>
                </c:pt>
                <c:pt idx="871">
                  <c:v>896</c:v>
                </c:pt>
                <c:pt idx="872">
                  <c:v>897</c:v>
                </c:pt>
                <c:pt idx="873">
                  <c:v>898</c:v>
                </c:pt>
                <c:pt idx="874">
                  <c:v>899</c:v>
                </c:pt>
                <c:pt idx="875">
                  <c:v>900</c:v>
                </c:pt>
                <c:pt idx="876">
                  <c:v>901</c:v>
                </c:pt>
                <c:pt idx="877">
                  <c:v>902</c:v>
                </c:pt>
                <c:pt idx="878">
                  <c:v>903</c:v>
                </c:pt>
                <c:pt idx="879">
                  <c:v>904</c:v>
                </c:pt>
                <c:pt idx="880">
                  <c:v>905</c:v>
                </c:pt>
                <c:pt idx="881">
                  <c:v>906</c:v>
                </c:pt>
                <c:pt idx="882">
                  <c:v>907</c:v>
                </c:pt>
                <c:pt idx="883">
                  <c:v>908</c:v>
                </c:pt>
                <c:pt idx="884">
                  <c:v>909</c:v>
                </c:pt>
                <c:pt idx="885">
                  <c:v>910</c:v>
                </c:pt>
                <c:pt idx="886">
                  <c:v>911</c:v>
                </c:pt>
                <c:pt idx="887">
                  <c:v>912</c:v>
                </c:pt>
                <c:pt idx="888">
                  <c:v>913</c:v>
                </c:pt>
                <c:pt idx="889">
                  <c:v>914</c:v>
                </c:pt>
                <c:pt idx="890">
                  <c:v>915</c:v>
                </c:pt>
                <c:pt idx="891">
                  <c:v>916</c:v>
                </c:pt>
                <c:pt idx="892">
                  <c:v>917</c:v>
                </c:pt>
                <c:pt idx="893">
                  <c:v>918</c:v>
                </c:pt>
                <c:pt idx="894">
                  <c:v>919</c:v>
                </c:pt>
                <c:pt idx="895">
                  <c:v>920</c:v>
                </c:pt>
                <c:pt idx="896">
                  <c:v>921</c:v>
                </c:pt>
                <c:pt idx="897">
                  <c:v>922</c:v>
                </c:pt>
                <c:pt idx="898">
                  <c:v>923</c:v>
                </c:pt>
                <c:pt idx="899">
                  <c:v>924</c:v>
                </c:pt>
                <c:pt idx="900">
                  <c:v>925</c:v>
                </c:pt>
                <c:pt idx="901">
                  <c:v>926</c:v>
                </c:pt>
                <c:pt idx="902">
                  <c:v>927</c:v>
                </c:pt>
                <c:pt idx="903">
                  <c:v>928</c:v>
                </c:pt>
                <c:pt idx="904">
                  <c:v>929</c:v>
                </c:pt>
                <c:pt idx="905">
                  <c:v>930</c:v>
                </c:pt>
                <c:pt idx="906">
                  <c:v>931</c:v>
                </c:pt>
                <c:pt idx="907">
                  <c:v>932</c:v>
                </c:pt>
                <c:pt idx="908">
                  <c:v>933</c:v>
                </c:pt>
                <c:pt idx="909">
                  <c:v>934</c:v>
                </c:pt>
                <c:pt idx="910">
                  <c:v>935</c:v>
                </c:pt>
                <c:pt idx="911">
                  <c:v>936</c:v>
                </c:pt>
                <c:pt idx="912">
                  <c:v>937</c:v>
                </c:pt>
                <c:pt idx="913">
                  <c:v>938</c:v>
                </c:pt>
                <c:pt idx="914">
                  <c:v>939</c:v>
                </c:pt>
                <c:pt idx="915">
                  <c:v>940</c:v>
                </c:pt>
                <c:pt idx="916">
                  <c:v>941</c:v>
                </c:pt>
                <c:pt idx="917">
                  <c:v>942</c:v>
                </c:pt>
                <c:pt idx="918">
                  <c:v>943</c:v>
                </c:pt>
                <c:pt idx="919">
                  <c:v>944</c:v>
                </c:pt>
                <c:pt idx="920">
                  <c:v>945</c:v>
                </c:pt>
                <c:pt idx="921">
                  <c:v>946</c:v>
                </c:pt>
                <c:pt idx="922">
                  <c:v>947</c:v>
                </c:pt>
                <c:pt idx="923">
                  <c:v>948</c:v>
                </c:pt>
                <c:pt idx="924">
                  <c:v>949</c:v>
                </c:pt>
                <c:pt idx="925">
                  <c:v>950</c:v>
                </c:pt>
                <c:pt idx="926">
                  <c:v>951</c:v>
                </c:pt>
                <c:pt idx="927">
                  <c:v>952</c:v>
                </c:pt>
                <c:pt idx="928">
                  <c:v>953</c:v>
                </c:pt>
                <c:pt idx="929">
                  <c:v>954</c:v>
                </c:pt>
                <c:pt idx="930">
                  <c:v>955</c:v>
                </c:pt>
                <c:pt idx="931">
                  <c:v>956</c:v>
                </c:pt>
                <c:pt idx="932">
                  <c:v>957</c:v>
                </c:pt>
                <c:pt idx="933">
                  <c:v>958</c:v>
                </c:pt>
                <c:pt idx="934">
                  <c:v>959</c:v>
                </c:pt>
                <c:pt idx="935">
                  <c:v>960</c:v>
                </c:pt>
                <c:pt idx="936">
                  <c:v>961</c:v>
                </c:pt>
                <c:pt idx="937">
                  <c:v>962</c:v>
                </c:pt>
                <c:pt idx="938">
                  <c:v>963</c:v>
                </c:pt>
                <c:pt idx="939">
                  <c:v>964</c:v>
                </c:pt>
                <c:pt idx="940">
                  <c:v>965</c:v>
                </c:pt>
                <c:pt idx="941">
                  <c:v>966</c:v>
                </c:pt>
                <c:pt idx="942">
                  <c:v>967</c:v>
                </c:pt>
                <c:pt idx="943">
                  <c:v>968</c:v>
                </c:pt>
                <c:pt idx="944">
                  <c:v>969</c:v>
                </c:pt>
                <c:pt idx="945">
                  <c:v>970</c:v>
                </c:pt>
                <c:pt idx="946">
                  <c:v>971</c:v>
                </c:pt>
                <c:pt idx="947">
                  <c:v>972</c:v>
                </c:pt>
                <c:pt idx="948">
                  <c:v>973</c:v>
                </c:pt>
                <c:pt idx="949">
                  <c:v>974</c:v>
                </c:pt>
                <c:pt idx="950">
                  <c:v>975</c:v>
                </c:pt>
                <c:pt idx="951">
                  <c:v>976</c:v>
                </c:pt>
                <c:pt idx="952">
                  <c:v>977</c:v>
                </c:pt>
                <c:pt idx="953">
                  <c:v>978</c:v>
                </c:pt>
                <c:pt idx="954">
                  <c:v>979</c:v>
                </c:pt>
                <c:pt idx="955">
                  <c:v>980</c:v>
                </c:pt>
                <c:pt idx="956">
                  <c:v>981</c:v>
                </c:pt>
                <c:pt idx="957">
                  <c:v>982</c:v>
                </c:pt>
                <c:pt idx="958">
                  <c:v>983</c:v>
                </c:pt>
                <c:pt idx="959">
                  <c:v>984</c:v>
                </c:pt>
                <c:pt idx="960">
                  <c:v>985</c:v>
                </c:pt>
                <c:pt idx="961">
                  <c:v>986</c:v>
                </c:pt>
                <c:pt idx="962">
                  <c:v>987</c:v>
                </c:pt>
                <c:pt idx="963">
                  <c:v>988</c:v>
                </c:pt>
                <c:pt idx="964">
                  <c:v>989</c:v>
                </c:pt>
                <c:pt idx="965">
                  <c:v>990</c:v>
                </c:pt>
                <c:pt idx="966">
                  <c:v>991</c:v>
                </c:pt>
                <c:pt idx="967">
                  <c:v>992</c:v>
                </c:pt>
                <c:pt idx="968">
                  <c:v>993</c:v>
                </c:pt>
                <c:pt idx="969">
                  <c:v>994</c:v>
                </c:pt>
                <c:pt idx="970">
                  <c:v>995</c:v>
                </c:pt>
                <c:pt idx="971">
                  <c:v>996</c:v>
                </c:pt>
                <c:pt idx="972">
                  <c:v>997</c:v>
                </c:pt>
                <c:pt idx="973">
                  <c:v>998</c:v>
                </c:pt>
                <c:pt idx="974">
                  <c:v>999</c:v>
                </c:pt>
                <c:pt idx="975">
                  <c:v>1000</c:v>
                </c:pt>
              </c:strCache>
            </c:strRef>
          </c:cat>
          <c:val>
            <c:numRef>
              <c:f>'Sheet 3'!$B$6:$AKO$6</c:f>
              <c:numCache>
                <c:ptCount val="976"/>
                <c:pt idx="0">
                  <c:v>0.000000</c:v>
                </c:pt>
                <c:pt idx="1">
                  <c:v>0.000000</c:v>
                </c:pt>
                <c:pt idx="2">
                  <c:v>0.000002</c:v>
                </c:pt>
                <c:pt idx="3">
                  <c:v>0.000002</c:v>
                </c:pt>
                <c:pt idx="4">
                  <c:v>0.000009</c:v>
                </c:pt>
                <c:pt idx="5">
                  <c:v>0.000009</c:v>
                </c:pt>
                <c:pt idx="6">
                  <c:v>0.000027</c:v>
                </c:pt>
                <c:pt idx="7">
                  <c:v>0.000027</c:v>
                </c:pt>
                <c:pt idx="8">
                  <c:v>0.000065</c:v>
                </c:pt>
                <c:pt idx="9">
                  <c:v>0.000065</c:v>
                </c:pt>
                <c:pt idx="10">
                  <c:v>0.000134</c:v>
                </c:pt>
                <c:pt idx="11">
                  <c:v>0.000134</c:v>
                </c:pt>
                <c:pt idx="12">
                  <c:v>0.000251</c:v>
                </c:pt>
                <c:pt idx="13">
                  <c:v>0.000251</c:v>
                </c:pt>
                <c:pt idx="14">
                  <c:v>0.000432</c:v>
                </c:pt>
                <c:pt idx="15">
                  <c:v>0.000432</c:v>
                </c:pt>
                <c:pt idx="16">
                  <c:v>0.000432</c:v>
                </c:pt>
                <c:pt idx="17">
                  <c:v>0.000577</c:v>
                </c:pt>
                <c:pt idx="18">
                  <c:v>0.000577</c:v>
                </c:pt>
                <c:pt idx="19">
                  <c:v>0.000816</c:v>
                </c:pt>
                <c:pt idx="20">
                  <c:v>0.000816</c:v>
                </c:pt>
                <c:pt idx="21">
                  <c:v>0.001156</c:v>
                </c:pt>
                <c:pt idx="22">
                  <c:v>0.001156</c:v>
                </c:pt>
                <c:pt idx="23">
                  <c:v>0.001610</c:v>
                </c:pt>
                <c:pt idx="24">
                  <c:v>0.001610</c:v>
                </c:pt>
                <c:pt idx="25">
                  <c:v>0.002195</c:v>
                </c:pt>
                <c:pt idx="26">
                  <c:v>0.002195</c:v>
                </c:pt>
                <c:pt idx="27">
                  <c:v>0.002927</c:v>
                </c:pt>
                <c:pt idx="28">
                  <c:v>0.002927</c:v>
                </c:pt>
                <c:pt idx="29">
                  <c:v>0.003820</c:v>
                </c:pt>
                <c:pt idx="30">
                  <c:v>0.003820</c:v>
                </c:pt>
                <c:pt idx="31">
                  <c:v>0.004889</c:v>
                </c:pt>
                <c:pt idx="32">
                  <c:v>0.004889</c:v>
                </c:pt>
                <c:pt idx="33">
                  <c:v>0.006148</c:v>
                </c:pt>
                <c:pt idx="34">
                  <c:v>0.006148</c:v>
                </c:pt>
                <c:pt idx="35">
                  <c:v>0.007607</c:v>
                </c:pt>
                <c:pt idx="36">
                  <c:v>0.007607</c:v>
                </c:pt>
                <c:pt idx="37">
                  <c:v>0.007607</c:v>
                </c:pt>
                <c:pt idx="38">
                  <c:v>0.008525</c:v>
                </c:pt>
                <c:pt idx="39">
                  <c:v>0.008525</c:v>
                </c:pt>
                <c:pt idx="40">
                  <c:v>0.009791</c:v>
                </c:pt>
                <c:pt idx="41">
                  <c:v>0.009791</c:v>
                </c:pt>
                <c:pt idx="42">
                  <c:v>0.011324</c:v>
                </c:pt>
                <c:pt idx="43">
                  <c:v>0.011324</c:v>
                </c:pt>
                <c:pt idx="44">
                  <c:v>0.013098</c:v>
                </c:pt>
                <c:pt idx="45">
                  <c:v>0.013098</c:v>
                </c:pt>
                <c:pt idx="46">
                  <c:v>0.015105</c:v>
                </c:pt>
                <c:pt idx="47">
                  <c:v>0.015105</c:v>
                </c:pt>
                <c:pt idx="48">
                  <c:v>0.017340</c:v>
                </c:pt>
                <c:pt idx="49">
                  <c:v>0.017340</c:v>
                </c:pt>
                <c:pt idx="50">
                  <c:v>0.019803</c:v>
                </c:pt>
                <c:pt idx="51">
                  <c:v>0.019803</c:v>
                </c:pt>
                <c:pt idx="52">
                  <c:v>0.022491</c:v>
                </c:pt>
                <c:pt idx="53">
                  <c:v>0.022491</c:v>
                </c:pt>
                <c:pt idx="54">
                  <c:v>0.025403</c:v>
                </c:pt>
                <c:pt idx="55">
                  <c:v>0.025403</c:v>
                </c:pt>
                <c:pt idx="56">
                  <c:v>0.025403</c:v>
                </c:pt>
                <c:pt idx="57">
                  <c:v>0.027127</c:v>
                </c:pt>
                <c:pt idx="58">
                  <c:v>0.027127</c:v>
                </c:pt>
                <c:pt idx="59">
                  <c:v>0.029398</c:v>
                </c:pt>
                <c:pt idx="60">
                  <c:v>0.029398</c:v>
                </c:pt>
                <c:pt idx="61">
                  <c:v>0.032029</c:v>
                </c:pt>
                <c:pt idx="62">
                  <c:v>0.032029</c:v>
                </c:pt>
                <c:pt idx="63">
                  <c:v>0.034951</c:v>
                </c:pt>
                <c:pt idx="64">
                  <c:v>0.034951</c:v>
                </c:pt>
                <c:pt idx="65">
                  <c:v>0.038132</c:v>
                </c:pt>
                <c:pt idx="66">
                  <c:v>0.038132</c:v>
                </c:pt>
                <c:pt idx="67">
                  <c:v>0.041550</c:v>
                </c:pt>
                <c:pt idx="68">
                  <c:v>0.041550</c:v>
                </c:pt>
                <c:pt idx="69">
                  <c:v>0.045191</c:v>
                </c:pt>
                <c:pt idx="70">
                  <c:v>0.045191</c:v>
                </c:pt>
                <c:pt idx="71">
                  <c:v>0.049043</c:v>
                </c:pt>
                <c:pt idx="72">
                  <c:v>0.049043</c:v>
                </c:pt>
                <c:pt idx="73">
                  <c:v>0.053099</c:v>
                </c:pt>
                <c:pt idx="74">
                  <c:v>0.053099</c:v>
                </c:pt>
                <c:pt idx="75">
                  <c:v>0.057349</c:v>
                </c:pt>
                <c:pt idx="76">
                  <c:v>0.057349</c:v>
                </c:pt>
                <c:pt idx="77">
                  <c:v>0.057349</c:v>
                </c:pt>
                <c:pt idx="78">
                  <c:v>0.059789</c:v>
                </c:pt>
                <c:pt idx="79">
                  <c:v>0.059789</c:v>
                </c:pt>
                <c:pt idx="80">
                  <c:v>0.062932</c:v>
                </c:pt>
                <c:pt idx="81">
                  <c:v>0.062932</c:v>
                </c:pt>
                <c:pt idx="82">
                  <c:v>0.066493</c:v>
                </c:pt>
                <c:pt idx="83">
                  <c:v>0.066493</c:v>
                </c:pt>
                <c:pt idx="84">
                  <c:v>0.070365</c:v>
                </c:pt>
                <c:pt idx="85">
                  <c:v>0.070365</c:v>
                </c:pt>
                <c:pt idx="86">
                  <c:v>0.074495</c:v>
                </c:pt>
                <c:pt idx="87">
                  <c:v>0.074495</c:v>
                </c:pt>
                <c:pt idx="88">
                  <c:v>0.078847</c:v>
                </c:pt>
                <c:pt idx="89">
                  <c:v>0.078847</c:v>
                </c:pt>
                <c:pt idx="90">
                  <c:v>0.083401</c:v>
                </c:pt>
                <c:pt idx="91">
                  <c:v>0.083401</c:v>
                </c:pt>
                <c:pt idx="92">
                  <c:v>0.088138</c:v>
                </c:pt>
                <c:pt idx="93">
                  <c:v>0.088138</c:v>
                </c:pt>
                <c:pt idx="94">
                  <c:v>0.093044</c:v>
                </c:pt>
                <c:pt idx="95">
                  <c:v>0.093044</c:v>
                </c:pt>
                <c:pt idx="96">
                  <c:v>0.093044</c:v>
                </c:pt>
                <c:pt idx="97">
                  <c:v>0.095829</c:v>
                </c:pt>
                <c:pt idx="98">
                  <c:v>0.095829</c:v>
                </c:pt>
                <c:pt idx="99">
                  <c:v>0.099385</c:v>
                </c:pt>
                <c:pt idx="100">
                  <c:v>0.099385</c:v>
                </c:pt>
                <c:pt idx="101">
                  <c:v>0.103378</c:v>
                </c:pt>
                <c:pt idx="102">
                  <c:v>0.103378</c:v>
                </c:pt>
                <c:pt idx="103">
                  <c:v>0.107683</c:v>
                </c:pt>
                <c:pt idx="104">
                  <c:v>0.107683</c:v>
                </c:pt>
                <c:pt idx="105">
                  <c:v>0.112234</c:v>
                </c:pt>
                <c:pt idx="106">
                  <c:v>0.112234</c:v>
                </c:pt>
                <c:pt idx="107">
                  <c:v>0.116992</c:v>
                </c:pt>
                <c:pt idx="108">
                  <c:v>0.116992</c:v>
                </c:pt>
                <c:pt idx="109">
                  <c:v>0.121931</c:v>
                </c:pt>
                <c:pt idx="110">
                  <c:v>0.121931</c:v>
                </c:pt>
                <c:pt idx="111">
                  <c:v>0.127030</c:v>
                </c:pt>
                <c:pt idx="112">
                  <c:v>0.127030</c:v>
                </c:pt>
                <c:pt idx="113">
                  <c:v>0.132273</c:v>
                </c:pt>
                <c:pt idx="114">
                  <c:v>0.132273</c:v>
                </c:pt>
                <c:pt idx="115">
                  <c:v>0.137647</c:v>
                </c:pt>
                <c:pt idx="116">
                  <c:v>0.137647</c:v>
                </c:pt>
                <c:pt idx="117">
                  <c:v>0.137647</c:v>
                </c:pt>
                <c:pt idx="118">
                  <c:v>0.140670</c:v>
                </c:pt>
                <c:pt idx="119">
                  <c:v>0.140670</c:v>
                </c:pt>
                <c:pt idx="120">
                  <c:v>0.144501</c:v>
                </c:pt>
                <c:pt idx="121">
                  <c:v>0.144501</c:v>
                </c:pt>
                <c:pt idx="122">
                  <c:v>0.148773</c:v>
                </c:pt>
                <c:pt idx="123">
                  <c:v>0.148773</c:v>
                </c:pt>
                <c:pt idx="124">
                  <c:v>0.153348</c:v>
                </c:pt>
                <c:pt idx="125">
                  <c:v>0.153348</c:v>
                </c:pt>
                <c:pt idx="126">
                  <c:v>0.158154</c:v>
                </c:pt>
                <c:pt idx="127">
                  <c:v>0.158154</c:v>
                </c:pt>
                <c:pt idx="128">
                  <c:v>0.163148</c:v>
                </c:pt>
                <c:pt idx="129">
                  <c:v>0.163148</c:v>
                </c:pt>
                <c:pt idx="130">
                  <c:v>0.168300</c:v>
                </c:pt>
                <c:pt idx="131">
                  <c:v>0.168300</c:v>
                </c:pt>
                <c:pt idx="132">
                  <c:v>0.173589</c:v>
                </c:pt>
                <c:pt idx="133">
                  <c:v>0.173589</c:v>
                </c:pt>
                <c:pt idx="134">
                  <c:v>0.178999</c:v>
                </c:pt>
                <c:pt idx="135">
                  <c:v>0.178999</c:v>
                </c:pt>
                <c:pt idx="136">
                  <c:v>0.178999</c:v>
                </c:pt>
                <c:pt idx="137">
                  <c:v>0.182033</c:v>
                </c:pt>
                <c:pt idx="138">
                  <c:v>0.182033</c:v>
                </c:pt>
                <c:pt idx="139">
                  <c:v>0.185872</c:v>
                </c:pt>
                <c:pt idx="140">
                  <c:v>0.185872</c:v>
                </c:pt>
                <c:pt idx="141">
                  <c:v>0.190142</c:v>
                </c:pt>
                <c:pt idx="142">
                  <c:v>0.190142</c:v>
                </c:pt>
                <c:pt idx="143">
                  <c:v>0.194704</c:v>
                </c:pt>
                <c:pt idx="144">
                  <c:v>0.194704</c:v>
                </c:pt>
                <c:pt idx="145">
                  <c:v>0.199484</c:v>
                </c:pt>
                <c:pt idx="146">
                  <c:v>0.199484</c:v>
                </c:pt>
                <c:pt idx="147">
                  <c:v>0.204438</c:v>
                </c:pt>
                <c:pt idx="148">
                  <c:v>0.204438</c:v>
                </c:pt>
                <c:pt idx="149">
                  <c:v>0.209538</c:v>
                </c:pt>
                <c:pt idx="150">
                  <c:v>0.209538</c:v>
                </c:pt>
                <c:pt idx="151">
                  <c:v>0.214761</c:v>
                </c:pt>
                <c:pt idx="152">
                  <c:v>0.214761</c:v>
                </c:pt>
                <c:pt idx="153">
                  <c:v>0.220091</c:v>
                </c:pt>
                <c:pt idx="154">
                  <c:v>0.220091</c:v>
                </c:pt>
                <c:pt idx="155">
                  <c:v>0.225514</c:v>
                </c:pt>
                <c:pt idx="156">
                  <c:v>0.225514</c:v>
                </c:pt>
                <c:pt idx="157">
                  <c:v>0.225514</c:v>
                </c:pt>
                <c:pt idx="158">
                  <c:v>0.228541</c:v>
                </c:pt>
                <c:pt idx="159">
                  <c:v>0.228541</c:v>
                </c:pt>
                <c:pt idx="160">
                  <c:v>0.232359</c:v>
                </c:pt>
                <c:pt idx="161">
                  <c:v>0.232359</c:v>
                </c:pt>
                <c:pt idx="162">
                  <c:v>0.236592</c:v>
                </c:pt>
                <c:pt idx="163">
                  <c:v>0.236592</c:v>
                </c:pt>
                <c:pt idx="164">
                  <c:v>0.241101</c:v>
                </c:pt>
                <c:pt idx="165">
                  <c:v>0.241101</c:v>
                </c:pt>
                <c:pt idx="166">
                  <c:v>0.245812</c:v>
                </c:pt>
                <c:pt idx="167">
                  <c:v>0.245812</c:v>
                </c:pt>
                <c:pt idx="168">
                  <c:v>0.250682</c:v>
                </c:pt>
                <c:pt idx="169">
                  <c:v>0.250682</c:v>
                </c:pt>
                <c:pt idx="170">
                  <c:v>0.255681</c:v>
                </c:pt>
                <c:pt idx="171">
                  <c:v>0.255681</c:v>
                </c:pt>
                <c:pt idx="172">
                  <c:v>0.260788</c:v>
                </c:pt>
                <c:pt idx="173">
                  <c:v>0.260788</c:v>
                </c:pt>
                <c:pt idx="174">
                  <c:v>0.265986</c:v>
                </c:pt>
                <c:pt idx="175">
                  <c:v>0.265986</c:v>
                </c:pt>
                <c:pt idx="176">
                  <c:v>0.265986</c:v>
                </c:pt>
                <c:pt idx="177">
                  <c:v>0.268889</c:v>
                </c:pt>
                <c:pt idx="178">
                  <c:v>0.268889</c:v>
                </c:pt>
                <c:pt idx="179">
                  <c:v>0.272548</c:v>
                </c:pt>
                <c:pt idx="180">
                  <c:v>0.272548</c:v>
                </c:pt>
                <c:pt idx="181">
                  <c:v>0.276605</c:v>
                </c:pt>
                <c:pt idx="182">
                  <c:v>0.276605</c:v>
                </c:pt>
                <c:pt idx="183">
                  <c:v>0.280923</c:v>
                </c:pt>
                <c:pt idx="184">
                  <c:v>0.280923</c:v>
                </c:pt>
                <c:pt idx="185">
                  <c:v>0.285432</c:v>
                </c:pt>
                <c:pt idx="186">
                  <c:v>0.285432</c:v>
                </c:pt>
                <c:pt idx="187">
                  <c:v>0.290090</c:v>
                </c:pt>
                <c:pt idx="188">
                  <c:v>0.290090</c:v>
                </c:pt>
                <c:pt idx="189">
                  <c:v>0.294868</c:v>
                </c:pt>
                <c:pt idx="190">
                  <c:v>0.294868</c:v>
                </c:pt>
                <c:pt idx="191">
                  <c:v>0.299747</c:v>
                </c:pt>
                <c:pt idx="192">
                  <c:v>0.299747</c:v>
                </c:pt>
                <c:pt idx="193">
                  <c:v>0.304710</c:v>
                </c:pt>
                <c:pt idx="194">
                  <c:v>0.304710</c:v>
                </c:pt>
                <c:pt idx="195">
                  <c:v>0.309744</c:v>
                </c:pt>
                <c:pt idx="196">
                  <c:v>0.309744</c:v>
                </c:pt>
                <c:pt idx="197">
                  <c:v>0.309744</c:v>
                </c:pt>
                <c:pt idx="198">
                  <c:v>0.312547</c:v>
                </c:pt>
                <c:pt idx="199">
                  <c:v>0.312547</c:v>
                </c:pt>
                <c:pt idx="200">
                  <c:v>0.316073</c:v>
                </c:pt>
                <c:pt idx="201">
                  <c:v>0.316073</c:v>
                </c:pt>
                <c:pt idx="202">
                  <c:v>0.319975</c:v>
                </c:pt>
                <c:pt idx="203">
                  <c:v>0.319975</c:v>
                </c:pt>
                <c:pt idx="204">
                  <c:v>0.324121</c:v>
                </c:pt>
                <c:pt idx="205">
                  <c:v>0.324121</c:v>
                </c:pt>
                <c:pt idx="206">
                  <c:v>0.328443</c:v>
                </c:pt>
                <c:pt idx="207">
                  <c:v>0.328443</c:v>
                </c:pt>
                <c:pt idx="208">
                  <c:v>0.332901</c:v>
                </c:pt>
                <c:pt idx="209">
                  <c:v>0.332901</c:v>
                </c:pt>
                <c:pt idx="210">
                  <c:v>0.337467</c:v>
                </c:pt>
                <c:pt idx="211">
                  <c:v>0.337467</c:v>
                </c:pt>
                <c:pt idx="212">
                  <c:v>0.342123</c:v>
                </c:pt>
                <c:pt idx="213">
                  <c:v>0.342123</c:v>
                </c:pt>
                <c:pt idx="214">
                  <c:v>0.346854</c:v>
                </c:pt>
                <c:pt idx="215">
                  <c:v>0.346854</c:v>
                </c:pt>
                <c:pt idx="216">
                  <c:v>0.346854</c:v>
                </c:pt>
                <c:pt idx="217">
                  <c:v>0.349490</c:v>
                </c:pt>
                <c:pt idx="218">
                  <c:v>0.349490</c:v>
                </c:pt>
                <c:pt idx="219">
                  <c:v>0.352807</c:v>
                </c:pt>
                <c:pt idx="220">
                  <c:v>0.352807</c:v>
                </c:pt>
                <c:pt idx="221">
                  <c:v>0.356480</c:v>
                </c:pt>
                <c:pt idx="222">
                  <c:v>0.356480</c:v>
                </c:pt>
                <c:pt idx="223">
                  <c:v>0.360384</c:v>
                </c:pt>
                <c:pt idx="224">
                  <c:v>0.360384</c:v>
                </c:pt>
                <c:pt idx="225">
                  <c:v>0.364454</c:v>
                </c:pt>
                <c:pt idx="226">
                  <c:v>0.364454</c:v>
                </c:pt>
                <c:pt idx="227">
                  <c:v>0.368653</c:v>
                </c:pt>
                <c:pt idx="228">
                  <c:v>0.368653</c:v>
                </c:pt>
                <c:pt idx="229">
                  <c:v>0.372954</c:v>
                </c:pt>
                <c:pt idx="230">
                  <c:v>0.372954</c:v>
                </c:pt>
                <c:pt idx="231">
                  <c:v>0.377339</c:v>
                </c:pt>
                <c:pt idx="232">
                  <c:v>0.377339</c:v>
                </c:pt>
                <c:pt idx="233">
                  <c:v>0.381794</c:v>
                </c:pt>
                <c:pt idx="234">
                  <c:v>0.381794</c:v>
                </c:pt>
                <c:pt idx="235">
                  <c:v>0.386307</c:v>
                </c:pt>
                <c:pt idx="236">
                  <c:v>0.386307</c:v>
                </c:pt>
                <c:pt idx="237">
                  <c:v>0.386307</c:v>
                </c:pt>
                <c:pt idx="238">
                  <c:v>0.388817</c:v>
                </c:pt>
                <c:pt idx="239">
                  <c:v>0.388817</c:v>
                </c:pt>
                <c:pt idx="240">
                  <c:v>0.391970</c:v>
                </c:pt>
                <c:pt idx="241">
                  <c:v>0.391970</c:v>
                </c:pt>
                <c:pt idx="242">
                  <c:v>0.395457</c:v>
                </c:pt>
                <c:pt idx="243">
                  <c:v>0.395457</c:v>
                </c:pt>
                <c:pt idx="244">
                  <c:v>0.399158</c:v>
                </c:pt>
                <c:pt idx="245">
                  <c:v>0.399158</c:v>
                </c:pt>
                <c:pt idx="246">
                  <c:v>0.403013</c:v>
                </c:pt>
                <c:pt idx="247">
                  <c:v>0.403013</c:v>
                </c:pt>
                <c:pt idx="248">
                  <c:v>0.406985</c:v>
                </c:pt>
                <c:pt idx="249">
                  <c:v>0.406985</c:v>
                </c:pt>
                <c:pt idx="250">
                  <c:v>0.411050</c:v>
                </c:pt>
                <c:pt idx="251">
                  <c:v>0.411050</c:v>
                </c:pt>
                <c:pt idx="252">
                  <c:v>0.415191</c:v>
                </c:pt>
                <c:pt idx="253">
                  <c:v>0.415191</c:v>
                </c:pt>
                <c:pt idx="254">
                  <c:v>0.419394</c:v>
                </c:pt>
                <c:pt idx="255">
                  <c:v>0.419394</c:v>
                </c:pt>
                <c:pt idx="256">
                  <c:v>0.419394</c:v>
                </c:pt>
                <c:pt idx="257">
                  <c:v>0.421735</c:v>
                </c:pt>
                <c:pt idx="258">
                  <c:v>0.421735</c:v>
                </c:pt>
                <c:pt idx="259">
                  <c:v>0.424679</c:v>
                </c:pt>
                <c:pt idx="260">
                  <c:v>0.424679</c:v>
                </c:pt>
                <c:pt idx="261">
                  <c:v>0.427936</c:v>
                </c:pt>
                <c:pt idx="262">
                  <c:v>0.427936</c:v>
                </c:pt>
                <c:pt idx="263">
                  <c:v>0.431395</c:v>
                </c:pt>
                <c:pt idx="264">
                  <c:v>0.431395</c:v>
                </c:pt>
                <c:pt idx="265">
                  <c:v>0.434999</c:v>
                </c:pt>
                <c:pt idx="266">
                  <c:v>0.434999</c:v>
                </c:pt>
                <c:pt idx="267">
                  <c:v>0.438715</c:v>
                </c:pt>
                <c:pt idx="268">
                  <c:v>0.438715</c:v>
                </c:pt>
                <c:pt idx="269">
                  <c:v>0.442519</c:v>
                </c:pt>
                <c:pt idx="270">
                  <c:v>0.442519</c:v>
                </c:pt>
                <c:pt idx="271">
                  <c:v>0.446395</c:v>
                </c:pt>
                <c:pt idx="272">
                  <c:v>0.446395</c:v>
                </c:pt>
                <c:pt idx="273">
                  <c:v>0.450331</c:v>
                </c:pt>
                <c:pt idx="274">
                  <c:v>0.450331</c:v>
                </c:pt>
                <c:pt idx="275">
                  <c:v>0.454316</c:v>
                </c:pt>
                <c:pt idx="276">
                  <c:v>0.454316</c:v>
                </c:pt>
                <c:pt idx="277">
                  <c:v>0.454316</c:v>
                </c:pt>
                <c:pt idx="278">
                  <c:v>0.456530</c:v>
                </c:pt>
                <c:pt idx="279">
                  <c:v>0.456530</c:v>
                </c:pt>
                <c:pt idx="280">
                  <c:v>0.459312</c:v>
                </c:pt>
                <c:pt idx="281">
                  <c:v>0.459312</c:v>
                </c:pt>
                <c:pt idx="282">
                  <c:v>0.462386</c:v>
                </c:pt>
                <c:pt idx="283">
                  <c:v>0.462386</c:v>
                </c:pt>
                <c:pt idx="284">
                  <c:v>0.465648</c:v>
                </c:pt>
                <c:pt idx="285">
                  <c:v>0.465648</c:v>
                </c:pt>
                <c:pt idx="286">
                  <c:v>0.469044</c:v>
                </c:pt>
                <c:pt idx="287">
                  <c:v>0.469044</c:v>
                </c:pt>
                <c:pt idx="288">
                  <c:v>0.472542</c:v>
                </c:pt>
                <c:pt idx="289">
                  <c:v>0.472542</c:v>
                </c:pt>
                <c:pt idx="290">
                  <c:v>0.476121</c:v>
                </c:pt>
                <c:pt idx="291">
                  <c:v>0.476121</c:v>
                </c:pt>
                <c:pt idx="292">
                  <c:v>0.479765</c:v>
                </c:pt>
                <c:pt idx="293">
                  <c:v>0.479765</c:v>
                </c:pt>
                <c:pt idx="294">
                  <c:v>0.483463</c:v>
                </c:pt>
                <c:pt idx="295">
                  <c:v>0.483463</c:v>
                </c:pt>
                <c:pt idx="296">
                  <c:v>0.483463</c:v>
                </c:pt>
                <c:pt idx="297">
                  <c:v>0.485521</c:v>
                </c:pt>
                <c:pt idx="298">
                  <c:v>0.485521</c:v>
                </c:pt>
                <c:pt idx="299">
                  <c:v>0.488109</c:v>
                </c:pt>
                <c:pt idx="300">
                  <c:v>0.488109</c:v>
                </c:pt>
                <c:pt idx="301">
                  <c:v>0.490972</c:v>
                </c:pt>
                <c:pt idx="302">
                  <c:v>0.490972</c:v>
                </c:pt>
                <c:pt idx="303">
                  <c:v>0.494011</c:v>
                </c:pt>
                <c:pt idx="304">
                  <c:v>0.494011</c:v>
                </c:pt>
                <c:pt idx="305">
                  <c:v>0.497177</c:v>
                </c:pt>
                <c:pt idx="306">
                  <c:v>0.497177</c:v>
                </c:pt>
                <c:pt idx="307">
                  <c:v>0.500441</c:v>
                </c:pt>
                <c:pt idx="308">
                  <c:v>0.500441</c:v>
                </c:pt>
                <c:pt idx="309">
                  <c:v>0.503781</c:v>
                </c:pt>
                <c:pt idx="310">
                  <c:v>0.503781</c:v>
                </c:pt>
                <c:pt idx="311">
                  <c:v>0.507184</c:v>
                </c:pt>
                <c:pt idx="312">
                  <c:v>0.507184</c:v>
                </c:pt>
                <c:pt idx="313">
                  <c:v>0.510638</c:v>
                </c:pt>
                <c:pt idx="314">
                  <c:v>0.510638</c:v>
                </c:pt>
                <c:pt idx="315">
                  <c:v>0.514135</c:v>
                </c:pt>
                <c:pt idx="316">
                  <c:v>0.514135</c:v>
                </c:pt>
                <c:pt idx="317">
                  <c:v>0.514135</c:v>
                </c:pt>
                <c:pt idx="318">
                  <c:v>0.516078</c:v>
                </c:pt>
                <c:pt idx="319">
                  <c:v>0.516078</c:v>
                </c:pt>
                <c:pt idx="320">
                  <c:v>0.518518</c:v>
                </c:pt>
                <c:pt idx="321">
                  <c:v>0.518518</c:v>
                </c:pt>
                <c:pt idx="322">
                  <c:v>0.521214</c:v>
                </c:pt>
                <c:pt idx="323">
                  <c:v>0.521214</c:v>
                </c:pt>
                <c:pt idx="324">
                  <c:v>0.524075</c:v>
                </c:pt>
                <c:pt idx="325">
                  <c:v>0.524075</c:v>
                </c:pt>
                <c:pt idx="326">
                  <c:v>0.527053</c:v>
                </c:pt>
                <c:pt idx="327">
                  <c:v>0.527053</c:v>
                </c:pt>
                <c:pt idx="328">
                  <c:v>0.530120</c:v>
                </c:pt>
                <c:pt idx="329">
                  <c:v>0.530120</c:v>
                </c:pt>
                <c:pt idx="330">
                  <c:v>0.533257</c:v>
                </c:pt>
                <c:pt idx="331">
                  <c:v>0.533257</c:v>
                </c:pt>
                <c:pt idx="332">
                  <c:v>0.536451</c:v>
                </c:pt>
                <c:pt idx="333">
                  <c:v>0.536451</c:v>
                </c:pt>
                <c:pt idx="334">
                  <c:v>0.539692</c:v>
                </c:pt>
                <c:pt idx="335">
                  <c:v>0.539692</c:v>
                </c:pt>
                <c:pt idx="336">
                  <c:v>0.539692</c:v>
                </c:pt>
                <c:pt idx="337">
                  <c:v>0.541496</c:v>
                </c:pt>
                <c:pt idx="338">
                  <c:v>0.541496</c:v>
                </c:pt>
                <c:pt idx="339">
                  <c:v>0.543764</c:v>
                </c:pt>
                <c:pt idx="340">
                  <c:v>0.543764</c:v>
                </c:pt>
                <c:pt idx="341">
                  <c:v>0.546272</c:v>
                </c:pt>
                <c:pt idx="342">
                  <c:v>0.546272</c:v>
                </c:pt>
                <c:pt idx="343">
                  <c:v>0.548935</c:v>
                </c:pt>
                <c:pt idx="344">
                  <c:v>0.548935</c:v>
                </c:pt>
                <c:pt idx="345">
                  <c:v>0.551709</c:v>
                </c:pt>
                <c:pt idx="346">
                  <c:v>0.551709</c:v>
                </c:pt>
                <c:pt idx="347">
                  <c:v>0.554569</c:v>
                </c:pt>
                <c:pt idx="348">
                  <c:v>0.554569</c:v>
                </c:pt>
                <c:pt idx="349">
                  <c:v>0.557495</c:v>
                </c:pt>
                <c:pt idx="350">
                  <c:v>0.557495</c:v>
                </c:pt>
                <c:pt idx="351">
                  <c:v>0.560476</c:v>
                </c:pt>
                <c:pt idx="352">
                  <c:v>0.560476</c:v>
                </c:pt>
                <c:pt idx="353">
                  <c:v>0.563502</c:v>
                </c:pt>
                <c:pt idx="354">
                  <c:v>0.563502</c:v>
                </c:pt>
                <c:pt idx="355">
                  <c:v>0.566565</c:v>
                </c:pt>
                <c:pt idx="356">
                  <c:v>0.566565</c:v>
                </c:pt>
                <c:pt idx="357">
                  <c:v>0.566565</c:v>
                </c:pt>
                <c:pt idx="358">
                  <c:v>0.568267</c:v>
                </c:pt>
                <c:pt idx="359">
                  <c:v>0.568267</c:v>
                </c:pt>
                <c:pt idx="360">
                  <c:v>0.570405</c:v>
                </c:pt>
                <c:pt idx="361">
                  <c:v>0.570405</c:v>
                </c:pt>
                <c:pt idx="362">
                  <c:v>0.572767</c:v>
                </c:pt>
                <c:pt idx="363">
                  <c:v>0.572767</c:v>
                </c:pt>
                <c:pt idx="364">
                  <c:v>0.575272</c:v>
                </c:pt>
                <c:pt idx="365">
                  <c:v>0.575272</c:v>
                </c:pt>
                <c:pt idx="366">
                  <c:v>0.577881</c:v>
                </c:pt>
                <c:pt idx="367">
                  <c:v>0.577881</c:v>
                </c:pt>
                <c:pt idx="368">
                  <c:v>0.580568</c:v>
                </c:pt>
                <c:pt idx="369">
                  <c:v>0.580568</c:v>
                </c:pt>
                <c:pt idx="370">
                  <c:v>0.583316</c:v>
                </c:pt>
                <c:pt idx="371">
                  <c:v>0.583316</c:v>
                </c:pt>
                <c:pt idx="372">
                  <c:v>0.586114</c:v>
                </c:pt>
                <c:pt idx="373">
                  <c:v>0.586114</c:v>
                </c:pt>
                <c:pt idx="374">
                  <c:v>0.588953</c:v>
                </c:pt>
                <c:pt idx="375">
                  <c:v>0.588953</c:v>
                </c:pt>
                <c:pt idx="376">
                  <c:v>0.588953</c:v>
                </c:pt>
                <c:pt idx="377">
                  <c:v>0.590534</c:v>
                </c:pt>
                <c:pt idx="378">
                  <c:v>0.590534</c:v>
                </c:pt>
                <c:pt idx="379">
                  <c:v>0.592521</c:v>
                </c:pt>
                <c:pt idx="380">
                  <c:v>0.592521</c:v>
                </c:pt>
                <c:pt idx="381">
                  <c:v>0.594718</c:v>
                </c:pt>
                <c:pt idx="382">
                  <c:v>0.594718</c:v>
                </c:pt>
                <c:pt idx="383">
                  <c:v>0.597052</c:v>
                </c:pt>
                <c:pt idx="384">
                  <c:v>0.597052</c:v>
                </c:pt>
                <c:pt idx="385">
                  <c:v>0.599483</c:v>
                </c:pt>
                <c:pt idx="386">
                  <c:v>0.599483</c:v>
                </c:pt>
                <c:pt idx="387">
                  <c:v>0.601988</c:v>
                </c:pt>
                <c:pt idx="388">
                  <c:v>0.601988</c:v>
                </c:pt>
                <c:pt idx="389">
                  <c:v>0.604552</c:v>
                </c:pt>
                <c:pt idx="390">
                  <c:v>0.604552</c:v>
                </c:pt>
                <c:pt idx="391">
                  <c:v>0.607165</c:v>
                </c:pt>
                <c:pt idx="392">
                  <c:v>0.607165</c:v>
                </c:pt>
                <c:pt idx="393">
                  <c:v>0.609817</c:v>
                </c:pt>
                <c:pt idx="394">
                  <c:v>0.609817</c:v>
                </c:pt>
                <c:pt idx="395">
                  <c:v>0.612502</c:v>
                </c:pt>
                <c:pt idx="396">
                  <c:v>0.612502</c:v>
                </c:pt>
                <c:pt idx="397">
                  <c:v>0.612502</c:v>
                </c:pt>
                <c:pt idx="398">
                  <c:v>0.613994</c:v>
                </c:pt>
                <c:pt idx="399">
                  <c:v>0.613994</c:v>
                </c:pt>
                <c:pt idx="400">
                  <c:v>0.615868</c:v>
                </c:pt>
                <c:pt idx="401">
                  <c:v>0.615868</c:v>
                </c:pt>
                <c:pt idx="402">
                  <c:v>0.617938</c:v>
                </c:pt>
                <c:pt idx="403">
                  <c:v>0.617938</c:v>
                </c:pt>
                <c:pt idx="404">
                  <c:v>0.620135</c:v>
                </c:pt>
                <c:pt idx="405">
                  <c:v>0.620135</c:v>
                </c:pt>
                <c:pt idx="406">
                  <c:v>0.622422</c:v>
                </c:pt>
                <c:pt idx="407">
                  <c:v>0.622422</c:v>
                </c:pt>
                <c:pt idx="408">
                  <c:v>0.624778</c:v>
                </c:pt>
                <c:pt idx="409">
                  <c:v>0.624778</c:v>
                </c:pt>
                <c:pt idx="410">
                  <c:v>0.627188</c:v>
                </c:pt>
                <c:pt idx="411">
                  <c:v>0.627188</c:v>
                </c:pt>
                <c:pt idx="412">
                  <c:v>0.629642</c:v>
                </c:pt>
                <c:pt idx="413">
                  <c:v>0.629642</c:v>
                </c:pt>
                <c:pt idx="414">
                  <c:v>0.632133</c:v>
                </c:pt>
                <c:pt idx="415">
                  <c:v>0.632133</c:v>
                </c:pt>
                <c:pt idx="416">
                  <c:v>0.632133</c:v>
                </c:pt>
                <c:pt idx="417">
                  <c:v>0.633519</c:v>
                </c:pt>
                <c:pt idx="418">
                  <c:v>0.633519</c:v>
                </c:pt>
                <c:pt idx="419">
                  <c:v>0.635262</c:v>
                </c:pt>
                <c:pt idx="420">
                  <c:v>0.635262</c:v>
                </c:pt>
                <c:pt idx="421">
                  <c:v>0.637190</c:v>
                </c:pt>
                <c:pt idx="422">
                  <c:v>0.637190</c:v>
                </c:pt>
                <c:pt idx="423">
                  <c:v>0.639238</c:v>
                </c:pt>
                <c:pt idx="424">
                  <c:v>0.639238</c:v>
                </c:pt>
                <c:pt idx="425">
                  <c:v>0.641371</c:v>
                </c:pt>
                <c:pt idx="426">
                  <c:v>0.641371</c:v>
                </c:pt>
                <c:pt idx="427">
                  <c:v>0.643570</c:v>
                </c:pt>
                <c:pt idx="428">
                  <c:v>0.643570</c:v>
                </c:pt>
                <c:pt idx="429">
                  <c:v>0.645821</c:v>
                </c:pt>
                <c:pt idx="430">
                  <c:v>0.645821</c:v>
                </c:pt>
                <c:pt idx="431">
                  <c:v>0.648114</c:v>
                </c:pt>
                <c:pt idx="432">
                  <c:v>0.648114</c:v>
                </c:pt>
                <c:pt idx="433">
                  <c:v>0.650442</c:v>
                </c:pt>
                <c:pt idx="434">
                  <c:v>0.650442</c:v>
                </c:pt>
                <c:pt idx="435">
                  <c:v>0.652799</c:v>
                </c:pt>
                <c:pt idx="436">
                  <c:v>0.652799</c:v>
                </c:pt>
                <c:pt idx="437">
                  <c:v>0.652799</c:v>
                </c:pt>
                <c:pt idx="438">
                  <c:v>0.654109</c:v>
                </c:pt>
                <c:pt idx="439">
                  <c:v>0.654109</c:v>
                </c:pt>
                <c:pt idx="440">
                  <c:v>0.655755</c:v>
                </c:pt>
                <c:pt idx="441">
                  <c:v>0.655755</c:v>
                </c:pt>
                <c:pt idx="442">
                  <c:v>0.657574</c:v>
                </c:pt>
                <c:pt idx="443">
                  <c:v>0.657574</c:v>
                </c:pt>
                <c:pt idx="444">
                  <c:v>0.659504</c:v>
                </c:pt>
                <c:pt idx="445">
                  <c:v>0.659504</c:v>
                </c:pt>
                <c:pt idx="446">
                  <c:v>0.661513</c:v>
                </c:pt>
                <c:pt idx="447">
                  <c:v>0.661513</c:v>
                </c:pt>
                <c:pt idx="448">
                  <c:v>0.663583</c:v>
                </c:pt>
                <c:pt idx="449">
                  <c:v>0.663583</c:v>
                </c:pt>
                <c:pt idx="450">
                  <c:v>0.665701</c:v>
                </c:pt>
                <c:pt idx="451">
                  <c:v>0.665701</c:v>
                </c:pt>
                <c:pt idx="452">
                  <c:v>0.667857</c:v>
                </c:pt>
                <c:pt idx="453">
                  <c:v>0.667857</c:v>
                </c:pt>
                <c:pt idx="454">
                  <c:v>0.670046</c:v>
                </c:pt>
                <c:pt idx="455">
                  <c:v>0.670046</c:v>
                </c:pt>
                <c:pt idx="456">
                  <c:v>0.670046</c:v>
                </c:pt>
                <c:pt idx="457">
                  <c:v>0.671265</c:v>
                </c:pt>
                <c:pt idx="458">
                  <c:v>0.671265</c:v>
                </c:pt>
                <c:pt idx="459">
                  <c:v>0.672797</c:v>
                </c:pt>
                <c:pt idx="460">
                  <c:v>0.672797</c:v>
                </c:pt>
                <c:pt idx="461">
                  <c:v>0.674492</c:v>
                </c:pt>
                <c:pt idx="462">
                  <c:v>0.674492</c:v>
                </c:pt>
                <c:pt idx="463">
                  <c:v>0.676293</c:v>
                </c:pt>
                <c:pt idx="464">
                  <c:v>0.676293</c:v>
                </c:pt>
                <c:pt idx="465">
                  <c:v>0.678169</c:v>
                </c:pt>
                <c:pt idx="466">
                  <c:v>0.678169</c:v>
                </c:pt>
                <c:pt idx="467">
                  <c:v>0.680103</c:v>
                </c:pt>
                <c:pt idx="468">
                  <c:v>0.680103</c:v>
                </c:pt>
                <c:pt idx="469">
                  <c:v>0.682083</c:v>
                </c:pt>
                <c:pt idx="470">
                  <c:v>0.682083</c:v>
                </c:pt>
                <c:pt idx="471">
                  <c:v>0.684100</c:v>
                </c:pt>
                <c:pt idx="472">
                  <c:v>0.684100</c:v>
                </c:pt>
                <c:pt idx="473">
                  <c:v>0.686149</c:v>
                </c:pt>
                <c:pt idx="474">
                  <c:v>0.686149</c:v>
                </c:pt>
                <c:pt idx="475">
                  <c:v>0.688224</c:v>
                </c:pt>
                <c:pt idx="476">
                  <c:v>0.688224</c:v>
                </c:pt>
                <c:pt idx="477">
                  <c:v>0.688224</c:v>
                </c:pt>
                <c:pt idx="478">
                  <c:v>0.689377</c:v>
                </c:pt>
                <c:pt idx="479">
                  <c:v>0.689377</c:v>
                </c:pt>
                <c:pt idx="480">
                  <c:v>0.690826</c:v>
                </c:pt>
                <c:pt idx="481">
                  <c:v>0.690826</c:v>
                </c:pt>
                <c:pt idx="482">
                  <c:v>0.692427</c:v>
                </c:pt>
                <c:pt idx="483">
                  <c:v>0.692427</c:v>
                </c:pt>
                <c:pt idx="484">
                  <c:v>0.694126</c:v>
                </c:pt>
                <c:pt idx="485">
                  <c:v>0.694126</c:v>
                </c:pt>
                <c:pt idx="486">
                  <c:v>0.695895</c:v>
                </c:pt>
                <c:pt idx="487">
                  <c:v>0.695895</c:v>
                </c:pt>
                <c:pt idx="488">
                  <c:v>0.697718</c:v>
                </c:pt>
                <c:pt idx="489">
                  <c:v>0.697718</c:v>
                </c:pt>
                <c:pt idx="490">
                  <c:v>0.699584</c:v>
                </c:pt>
                <c:pt idx="491">
                  <c:v>0.699584</c:v>
                </c:pt>
                <c:pt idx="492">
                  <c:v>0.701484</c:v>
                </c:pt>
                <c:pt idx="493">
                  <c:v>0.701484</c:v>
                </c:pt>
                <c:pt idx="494">
                  <c:v>0.703412</c:v>
                </c:pt>
                <c:pt idx="495">
                  <c:v>0.703412</c:v>
                </c:pt>
                <c:pt idx="496">
                  <c:v>0.703412</c:v>
                </c:pt>
                <c:pt idx="497">
                  <c:v>0.704486</c:v>
                </c:pt>
                <c:pt idx="498">
                  <c:v>0.704486</c:v>
                </c:pt>
                <c:pt idx="499">
                  <c:v>0.705837</c:v>
                </c:pt>
                <c:pt idx="500">
                  <c:v>0.705837</c:v>
                </c:pt>
                <c:pt idx="501">
                  <c:v>0.707331</c:v>
                </c:pt>
                <c:pt idx="502">
                  <c:v>0.707331</c:v>
                </c:pt>
                <c:pt idx="503">
                  <c:v>0.708918</c:v>
                </c:pt>
                <c:pt idx="504">
                  <c:v>0.708918</c:v>
                </c:pt>
                <c:pt idx="505">
                  <c:v>0.710572</c:v>
                </c:pt>
                <c:pt idx="506">
                  <c:v>0.710572</c:v>
                </c:pt>
                <c:pt idx="507">
                  <c:v>0.712278</c:v>
                </c:pt>
                <c:pt idx="508">
                  <c:v>0.712278</c:v>
                </c:pt>
                <c:pt idx="509">
                  <c:v>0.714024</c:v>
                </c:pt>
                <c:pt idx="510">
                  <c:v>0.714024</c:v>
                </c:pt>
                <c:pt idx="511">
                  <c:v>0.715804</c:v>
                </c:pt>
                <c:pt idx="512">
                  <c:v>0.715804</c:v>
                </c:pt>
                <c:pt idx="513">
                  <c:v>0.717611</c:v>
                </c:pt>
                <c:pt idx="514">
                  <c:v>0.717611</c:v>
                </c:pt>
                <c:pt idx="515">
                  <c:v>0.719441</c:v>
                </c:pt>
                <c:pt idx="516">
                  <c:v>0.719441</c:v>
                </c:pt>
                <c:pt idx="517">
                  <c:v>0.719441</c:v>
                </c:pt>
                <c:pt idx="518">
                  <c:v>0.720459</c:v>
                </c:pt>
                <c:pt idx="519">
                  <c:v>0.720459</c:v>
                </c:pt>
                <c:pt idx="520">
                  <c:v>0.721737</c:v>
                </c:pt>
                <c:pt idx="521">
                  <c:v>0.721737</c:v>
                </c:pt>
                <c:pt idx="522">
                  <c:v>0.723151</c:v>
                </c:pt>
                <c:pt idx="523">
                  <c:v>0.723151</c:v>
                </c:pt>
                <c:pt idx="524">
                  <c:v>0.724651</c:v>
                </c:pt>
                <c:pt idx="525">
                  <c:v>0.724651</c:v>
                </c:pt>
                <c:pt idx="526">
                  <c:v>0.726213</c:v>
                </c:pt>
                <c:pt idx="527">
                  <c:v>0.726213</c:v>
                </c:pt>
                <c:pt idx="528">
                  <c:v>0.727823</c:v>
                </c:pt>
                <c:pt idx="529">
                  <c:v>0.727823</c:v>
                </c:pt>
                <c:pt idx="530">
                  <c:v>0.729470</c:v>
                </c:pt>
                <c:pt idx="531">
                  <c:v>0.729470</c:v>
                </c:pt>
                <c:pt idx="532">
                  <c:v>0.731148</c:v>
                </c:pt>
                <c:pt idx="533">
                  <c:v>0.731148</c:v>
                </c:pt>
                <c:pt idx="534">
                  <c:v>0.732852</c:v>
                </c:pt>
                <c:pt idx="535">
                  <c:v>0.732852</c:v>
                </c:pt>
                <c:pt idx="536">
                  <c:v>0.732852</c:v>
                </c:pt>
                <c:pt idx="537">
                  <c:v>0.733801</c:v>
                </c:pt>
                <c:pt idx="538">
                  <c:v>0.733801</c:v>
                </c:pt>
                <c:pt idx="539">
                  <c:v>0.734994</c:v>
                </c:pt>
                <c:pt idx="540">
                  <c:v>0.734994</c:v>
                </c:pt>
                <c:pt idx="541">
                  <c:v>0.736315</c:v>
                </c:pt>
                <c:pt idx="542">
                  <c:v>0.736315</c:v>
                </c:pt>
                <c:pt idx="543">
                  <c:v>0.737718</c:v>
                </c:pt>
                <c:pt idx="544">
                  <c:v>0.737718</c:v>
                </c:pt>
                <c:pt idx="545">
                  <c:v>0.739180</c:v>
                </c:pt>
                <c:pt idx="546">
                  <c:v>0.739180</c:v>
                </c:pt>
                <c:pt idx="547">
                  <c:v>0.740688</c:v>
                </c:pt>
                <c:pt idx="548">
                  <c:v>0.740688</c:v>
                </c:pt>
                <c:pt idx="549">
                  <c:v>0.742232</c:v>
                </c:pt>
                <c:pt idx="550">
                  <c:v>0.742232</c:v>
                </c:pt>
                <c:pt idx="551">
                  <c:v>0.743806</c:v>
                </c:pt>
                <c:pt idx="552">
                  <c:v>0.743806</c:v>
                </c:pt>
                <c:pt idx="553">
                  <c:v>0.745405</c:v>
                </c:pt>
                <c:pt idx="554">
                  <c:v>0.745405</c:v>
                </c:pt>
                <c:pt idx="555">
                  <c:v>0.747024</c:v>
                </c:pt>
                <c:pt idx="556">
                  <c:v>0.747024</c:v>
                </c:pt>
                <c:pt idx="557">
                  <c:v>0.747024</c:v>
                </c:pt>
                <c:pt idx="558">
                  <c:v>0.747924</c:v>
                </c:pt>
                <c:pt idx="559">
                  <c:v>0.747924</c:v>
                </c:pt>
                <c:pt idx="560">
                  <c:v>0.749056</c:v>
                </c:pt>
                <c:pt idx="561">
                  <c:v>0.749056</c:v>
                </c:pt>
                <c:pt idx="562">
                  <c:v>0.750306</c:v>
                </c:pt>
                <c:pt idx="563">
                  <c:v>0.750306</c:v>
                </c:pt>
                <c:pt idx="564">
                  <c:v>0.751634</c:v>
                </c:pt>
                <c:pt idx="565">
                  <c:v>0.751634</c:v>
                </c:pt>
                <c:pt idx="566">
                  <c:v>0.753017</c:v>
                </c:pt>
                <c:pt idx="567">
                  <c:v>0.753017</c:v>
                </c:pt>
                <c:pt idx="568">
                  <c:v>0.754442</c:v>
                </c:pt>
                <c:pt idx="569">
                  <c:v>0.754442</c:v>
                </c:pt>
                <c:pt idx="570">
                  <c:v>0.755901</c:v>
                </c:pt>
                <c:pt idx="571">
                  <c:v>0.755901</c:v>
                </c:pt>
                <c:pt idx="572">
                  <c:v>0.757388</c:v>
                </c:pt>
                <c:pt idx="573">
                  <c:v>0.757388</c:v>
                </c:pt>
                <c:pt idx="574">
                  <c:v>0.758897</c:v>
                </c:pt>
                <c:pt idx="575">
                  <c:v>0.758897</c:v>
                </c:pt>
                <c:pt idx="576">
                  <c:v>0.758897</c:v>
                </c:pt>
                <c:pt idx="577">
                  <c:v>0.759737</c:v>
                </c:pt>
                <c:pt idx="578">
                  <c:v>0.759737</c:v>
                </c:pt>
                <c:pt idx="579">
                  <c:v>0.760795</c:v>
                </c:pt>
                <c:pt idx="580">
                  <c:v>0.760795</c:v>
                </c:pt>
                <c:pt idx="581">
                  <c:v>0.761965</c:v>
                </c:pt>
                <c:pt idx="582">
                  <c:v>0.761965</c:v>
                </c:pt>
                <c:pt idx="583">
                  <c:v>0.763208</c:v>
                </c:pt>
                <c:pt idx="584">
                  <c:v>0.763208</c:v>
                </c:pt>
                <c:pt idx="585">
                  <c:v>0.764504</c:v>
                </c:pt>
                <c:pt idx="586">
                  <c:v>0.764504</c:v>
                </c:pt>
                <c:pt idx="587">
                  <c:v>0.765841</c:v>
                </c:pt>
                <c:pt idx="588">
                  <c:v>0.765841</c:v>
                </c:pt>
                <c:pt idx="589">
                  <c:v>0.767210</c:v>
                </c:pt>
                <c:pt idx="590">
                  <c:v>0.767210</c:v>
                </c:pt>
                <c:pt idx="591">
                  <c:v>0.768606</c:v>
                </c:pt>
                <c:pt idx="592">
                  <c:v>0.768606</c:v>
                </c:pt>
                <c:pt idx="593">
                  <c:v>0.770023</c:v>
                </c:pt>
                <c:pt idx="594">
                  <c:v>0.770023</c:v>
                </c:pt>
                <c:pt idx="595">
                  <c:v>0.770023</c:v>
                </c:pt>
                <c:pt idx="596">
                  <c:v>0.770813</c:v>
                </c:pt>
                <c:pt idx="597">
                  <c:v>0.770813</c:v>
                </c:pt>
                <c:pt idx="598">
                  <c:v>0.771808</c:v>
                </c:pt>
                <c:pt idx="599">
                  <c:v>0.771808</c:v>
                </c:pt>
                <c:pt idx="600">
                  <c:v>0.772908</c:v>
                </c:pt>
                <c:pt idx="601">
                  <c:v>0.772908</c:v>
                </c:pt>
                <c:pt idx="602">
                  <c:v>0.774078</c:v>
                </c:pt>
                <c:pt idx="603">
                  <c:v>0.774078</c:v>
                </c:pt>
                <c:pt idx="604">
                  <c:v>0.775298</c:v>
                </c:pt>
                <c:pt idx="605">
                  <c:v>0.775298</c:v>
                </c:pt>
                <c:pt idx="606">
                  <c:v>0.776556</c:v>
                </c:pt>
                <c:pt idx="607">
                  <c:v>0.776556</c:v>
                </c:pt>
                <c:pt idx="608">
                  <c:v>0.777845</c:v>
                </c:pt>
                <c:pt idx="609">
                  <c:v>0.777845</c:v>
                </c:pt>
                <c:pt idx="610">
                  <c:v>0.779160</c:v>
                </c:pt>
                <c:pt idx="611">
                  <c:v>0.779160</c:v>
                </c:pt>
                <c:pt idx="612">
                  <c:v>0.780496</c:v>
                </c:pt>
                <c:pt idx="613">
                  <c:v>0.780496</c:v>
                </c:pt>
                <c:pt idx="614">
                  <c:v>0.781849</c:v>
                </c:pt>
                <c:pt idx="615">
                  <c:v>0.781849</c:v>
                </c:pt>
                <c:pt idx="616">
                  <c:v>0.781849</c:v>
                </c:pt>
                <c:pt idx="617">
                  <c:v>0.782602</c:v>
                </c:pt>
                <c:pt idx="618">
                  <c:v>0.782602</c:v>
                </c:pt>
                <c:pt idx="619">
                  <c:v>0.783549</c:v>
                </c:pt>
                <c:pt idx="620">
                  <c:v>0.783549</c:v>
                </c:pt>
                <c:pt idx="621">
                  <c:v>0.784595</c:v>
                </c:pt>
                <c:pt idx="622">
                  <c:v>0.784595</c:v>
                </c:pt>
                <c:pt idx="623">
                  <c:v>0.785706</c:v>
                </c:pt>
                <c:pt idx="624">
                  <c:v>0.785706</c:v>
                </c:pt>
                <c:pt idx="625">
                  <c:v>0.786864</c:v>
                </c:pt>
                <c:pt idx="626">
                  <c:v>0.786864</c:v>
                </c:pt>
                <c:pt idx="627">
                  <c:v>0.788058</c:v>
                </c:pt>
                <c:pt idx="628">
                  <c:v>0.788058</c:v>
                </c:pt>
                <c:pt idx="629">
                  <c:v>0.789280</c:v>
                </c:pt>
                <c:pt idx="630">
                  <c:v>0.789280</c:v>
                </c:pt>
                <c:pt idx="631">
                  <c:v>0.790526</c:v>
                </c:pt>
                <c:pt idx="632">
                  <c:v>0.790526</c:v>
                </c:pt>
                <c:pt idx="633">
                  <c:v>0.791791</c:v>
                </c:pt>
                <c:pt idx="634">
                  <c:v>0.791791</c:v>
                </c:pt>
                <c:pt idx="635">
                  <c:v>0.791791</c:v>
                </c:pt>
                <c:pt idx="636">
                  <c:v>0.792496</c:v>
                </c:pt>
                <c:pt idx="637">
                  <c:v>0.792496</c:v>
                </c:pt>
                <c:pt idx="638">
                  <c:v>0.793383</c:v>
                </c:pt>
                <c:pt idx="639">
                  <c:v>0.793383</c:v>
                </c:pt>
                <c:pt idx="640">
                  <c:v>0.794365</c:v>
                </c:pt>
                <c:pt idx="641">
                  <c:v>0.794365</c:v>
                </c:pt>
                <c:pt idx="642">
                  <c:v>0.795408</c:v>
                </c:pt>
                <c:pt idx="643">
                  <c:v>0.795408</c:v>
                </c:pt>
                <c:pt idx="644">
                  <c:v>0.796496</c:v>
                </c:pt>
                <c:pt idx="645">
                  <c:v>0.796496</c:v>
                </c:pt>
                <c:pt idx="646">
                  <c:v>0.797619</c:v>
                </c:pt>
                <c:pt idx="647">
                  <c:v>0.797619</c:v>
                </c:pt>
                <c:pt idx="648">
                  <c:v>0.798769</c:v>
                </c:pt>
                <c:pt idx="649">
                  <c:v>0.798769</c:v>
                </c:pt>
                <c:pt idx="650">
                  <c:v>0.799941</c:v>
                </c:pt>
                <c:pt idx="651">
                  <c:v>0.799941</c:v>
                </c:pt>
                <c:pt idx="652">
                  <c:v>0.801133</c:v>
                </c:pt>
                <c:pt idx="653">
                  <c:v>0.801133</c:v>
                </c:pt>
                <c:pt idx="654">
                  <c:v>0.802340</c:v>
                </c:pt>
                <c:pt idx="655">
                  <c:v>0.802340</c:v>
                </c:pt>
                <c:pt idx="656">
                  <c:v>0.802340</c:v>
                </c:pt>
                <c:pt idx="657">
                  <c:v>0.803012</c:v>
                </c:pt>
                <c:pt idx="658">
                  <c:v>0.803012</c:v>
                </c:pt>
                <c:pt idx="659">
                  <c:v>0.803856</c:v>
                </c:pt>
                <c:pt idx="660">
                  <c:v>0.803856</c:v>
                </c:pt>
                <c:pt idx="661">
                  <c:v>0.804790</c:v>
                </c:pt>
                <c:pt idx="662">
                  <c:v>0.804790</c:v>
                </c:pt>
                <c:pt idx="663">
                  <c:v>0.805782</c:v>
                </c:pt>
                <c:pt idx="664">
                  <c:v>0.805782</c:v>
                </c:pt>
                <c:pt idx="665">
                  <c:v>0.806815</c:v>
                </c:pt>
                <c:pt idx="666">
                  <c:v>0.806815</c:v>
                </c:pt>
                <c:pt idx="667">
                  <c:v>0.807880</c:v>
                </c:pt>
                <c:pt idx="668">
                  <c:v>0.807880</c:v>
                </c:pt>
                <c:pt idx="669">
                  <c:v>0.808971</c:v>
                </c:pt>
                <c:pt idx="670">
                  <c:v>0.808971</c:v>
                </c:pt>
                <c:pt idx="671">
                  <c:v>0.810082</c:v>
                </c:pt>
                <c:pt idx="672">
                  <c:v>0.810082</c:v>
                </c:pt>
                <c:pt idx="673">
                  <c:v>0.811212</c:v>
                </c:pt>
                <c:pt idx="674">
                  <c:v>0.811212</c:v>
                </c:pt>
                <c:pt idx="675">
                  <c:v>0.811212</c:v>
                </c:pt>
                <c:pt idx="676">
                  <c:v>0.811841</c:v>
                </c:pt>
                <c:pt idx="677">
                  <c:v>0.811841</c:v>
                </c:pt>
                <c:pt idx="678">
                  <c:v>0.812633</c:v>
                </c:pt>
                <c:pt idx="679">
                  <c:v>0.812633</c:v>
                </c:pt>
                <c:pt idx="680">
                  <c:v>0.813509</c:v>
                </c:pt>
                <c:pt idx="681">
                  <c:v>0.813509</c:v>
                </c:pt>
                <c:pt idx="682">
                  <c:v>0.814441</c:v>
                </c:pt>
                <c:pt idx="683">
                  <c:v>0.814441</c:v>
                </c:pt>
                <c:pt idx="684">
                  <c:v>0.815412</c:v>
                </c:pt>
                <c:pt idx="685">
                  <c:v>0.815412</c:v>
                </c:pt>
                <c:pt idx="686">
                  <c:v>0.816414</c:v>
                </c:pt>
                <c:pt idx="687">
                  <c:v>0.816414</c:v>
                </c:pt>
                <c:pt idx="688">
                  <c:v>0.817441</c:v>
                </c:pt>
                <c:pt idx="689">
                  <c:v>0.817441</c:v>
                </c:pt>
                <c:pt idx="690">
                  <c:v>0.818489</c:v>
                </c:pt>
                <c:pt idx="691">
                  <c:v>0.818489</c:v>
                </c:pt>
                <c:pt idx="692">
                  <c:v>0.819553</c:v>
                </c:pt>
                <c:pt idx="693">
                  <c:v>0.819553</c:v>
                </c:pt>
                <c:pt idx="694">
                  <c:v>0.820632</c:v>
                </c:pt>
                <c:pt idx="695">
                  <c:v>0.820632</c:v>
                </c:pt>
                <c:pt idx="696">
                  <c:v>0.820632</c:v>
                </c:pt>
                <c:pt idx="697">
                  <c:v>0.821232</c:v>
                </c:pt>
                <c:pt idx="698">
                  <c:v>0.821232</c:v>
                </c:pt>
                <c:pt idx="699">
                  <c:v>0.821986</c:v>
                </c:pt>
                <c:pt idx="700">
                  <c:v>0.821986</c:v>
                </c:pt>
                <c:pt idx="701">
                  <c:v>0.822820</c:v>
                </c:pt>
                <c:pt idx="702">
                  <c:v>0.822820</c:v>
                </c:pt>
                <c:pt idx="703">
                  <c:v>0.823706</c:v>
                </c:pt>
                <c:pt idx="704">
                  <c:v>0.823706</c:v>
                </c:pt>
                <c:pt idx="705">
                  <c:v>0.824630</c:v>
                </c:pt>
                <c:pt idx="706">
                  <c:v>0.824630</c:v>
                </c:pt>
                <c:pt idx="707">
                  <c:v>0.825582</c:v>
                </c:pt>
                <c:pt idx="708">
                  <c:v>0.825582</c:v>
                </c:pt>
                <c:pt idx="709">
                  <c:v>0.826557</c:v>
                </c:pt>
                <c:pt idx="710">
                  <c:v>0.826557</c:v>
                </c:pt>
                <c:pt idx="711">
                  <c:v>0.827551</c:v>
                </c:pt>
                <c:pt idx="712">
                  <c:v>0.827551</c:v>
                </c:pt>
                <c:pt idx="713">
                  <c:v>0.828560</c:v>
                </c:pt>
                <c:pt idx="714">
                  <c:v>0.828560</c:v>
                </c:pt>
                <c:pt idx="715">
                  <c:v>0.828560</c:v>
                </c:pt>
                <c:pt idx="716">
                  <c:v>0.829123</c:v>
                </c:pt>
                <c:pt idx="717">
                  <c:v>0.829123</c:v>
                </c:pt>
                <c:pt idx="718">
                  <c:v>0.829831</c:v>
                </c:pt>
                <c:pt idx="719">
                  <c:v>0.829831</c:v>
                </c:pt>
                <c:pt idx="720">
                  <c:v>0.830615</c:v>
                </c:pt>
                <c:pt idx="721">
                  <c:v>0.830615</c:v>
                </c:pt>
                <c:pt idx="722">
                  <c:v>0.831448</c:v>
                </c:pt>
                <c:pt idx="723">
                  <c:v>0.831448</c:v>
                </c:pt>
                <c:pt idx="724">
                  <c:v>0.832317</c:v>
                </c:pt>
                <c:pt idx="725">
                  <c:v>0.832317</c:v>
                </c:pt>
                <c:pt idx="726">
                  <c:v>0.833214</c:v>
                </c:pt>
                <c:pt idx="727">
                  <c:v>0.833214</c:v>
                </c:pt>
                <c:pt idx="728">
                  <c:v>0.834133</c:v>
                </c:pt>
                <c:pt idx="729">
                  <c:v>0.834133</c:v>
                </c:pt>
                <c:pt idx="730">
                  <c:v>0.835070</c:v>
                </c:pt>
                <c:pt idx="731">
                  <c:v>0.835070</c:v>
                </c:pt>
                <c:pt idx="732">
                  <c:v>0.836022</c:v>
                </c:pt>
                <c:pt idx="733">
                  <c:v>0.836022</c:v>
                </c:pt>
                <c:pt idx="734">
                  <c:v>0.836988</c:v>
                </c:pt>
                <c:pt idx="735">
                  <c:v>0.836988</c:v>
                </c:pt>
                <c:pt idx="736">
                  <c:v>0.836988</c:v>
                </c:pt>
                <c:pt idx="737">
                  <c:v>0.837525</c:v>
                </c:pt>
                <c:pt idx="738">
                  <c:v>0.837525</c:v>
                </c:pt>
                <c:pt idx="739">
                  <c:v>0.838200</c:v>
                </c:pt>
                <c:pt idx="740">
                  <c:v>0.838200</c:v>
                </c:pt>
                <c:pt idx="741">
                  <c:v>0.838947</c:v>
                </c:pt>
                <c:pt idx="742">
                  <c:v>0.838947</c:v>
                </c:pt>
                <c:pt idx="743">
                  <c:v>0.839741</c:v>
                </c:pt>
                <c:pt idx="744">
                  <c:v>0.839741</c:v>
                </c:pt>
                <c:pt idx="745">
                  <c:v>0.840567</c:v>
                </c:pt>
                <c:pt idx="746">
                  <c:v>0.840567</c:v>
                </c:pt>
                <c:pt idx="747">
                  <c:v>0.841420</c:v>
                </c:pt>
                <c:pt idx="748">
                  <c:v>0.841420</c:v>
                </c:pt>
                <c:pt idx="749">
                  <c:v>0.842293</c:v>
                </c:pt>
                <c:pt idx="750">
                  <c:v>0.842293</c:v>
                </c:pt>
                <c:pt idx="751">
                  <c:v>0.843184</c:v>
                </c:pt>
                <c:pt idx="752">
                  <c:v>0.843184</c:v>
                </c:pt>
                <c:pt idx="753">
                  <c:v>0.844088</c:v>
                </c:pt>
                <c:pt idx="754">
                  <c:v>0.844088</c:v>
                </c:pt>
                <c:pt idx="755">
                  <c:v>0.844088</c:v>
                </c:pt>
                <c:pt idx="756">
                  <c:v>0.844592</c:v>
                </c:pt>
                <c:pt idx="757">
                  <c:v>0.844592</c:v>
                </c:pt>
                <c:pt idx="758">
                  <c:v>0.845227</c:v>
                </c:pt>
                <c:pt idx="759">
                  <c:v>0.845227</c:v>
                </c:pt>
                <c:pt idx="760">
                  <c:v>0.845929</c:v>
                </c:pt>
                <c:pt idx="761">
                  <c:v>0.845929</c:v>
                </c:pt>
                <c:pt idx="762">
                  <c:v>0.846676</c:v>
                </c:pt>
                <c:pt idx="763">
                  <c:v>0.846676</c:v>
                </c:pt>
                <c:pt idx="764">
                  <c:v>0.847455</c:v>
                </c:pt>
                <c:pt idx="765">
                  <c:v>0.847455</c:v>
                </c:pt>
                <c:pt idx="766">
                  <c:v>0.848259</c:v>
                </c:pt>
                <c:pt idx="767">
                  <c:v>0.848259</c:v>
                </c:pt>
                <c:pt idx="768">
                  <c:v>0.849083</c:v>
                </c:pt>
                <c:pt idx="769">
                  <c:v>0.849083</c:v>
                </c:pt>
                <c:pt idx="770">
                  <c:v>0.849923</c:v>
                </c:pt>
                <c:pt idx="771">
                  <c:v>0.849923</c:v>
                </c:pt>
                <c:pt idx="772">
                  <c:v>0.850777</c:v>
                </c:pt>
                <c:pt idx="773">
                  <c:v>0.850777</c:v>
                </c:pt>
                <c:pt idx="774">
                  <c:v>0.851643</c:v>
                </c:pt>
                <c:pt idx="775">
                  <c:v>0.851643</c:v>
                </c:pt>
                <c:pt idx="776">
                  <c:v>0.851643</c:v>
                </c:pt>
                <c:pt idx="777">
                  <c:v>0.852125</c:v>
                </c:pt>
                <c:pt idx="778">
                  <c:v>0.852125</c:v>
                </c:pt>
                <c:pt idx="779">
                  <c:v>0.852730</c:v>
                </c:pt>
                <c:pt idx="780">
                  <c:v>0.852730</c:v>
                </c:pt>
                <c:pt idx="781">
                  <c:v>0.853400</c:v>
                </c:pt>
                <c:pt idx="782">
                  <c:v>0.853400</c:v>
                </c:pt>
                <c:pt idx="783">
                  <c:v>0.854112</c:v>
                </c:pt>
                <c:pt idx="784">
                  <c:v>0.854112</c:v>
                </c:pt>
                <c:pt idx="785">
                  <c:v>0.854854</c:v>
                </c:pt>
                <c:pt idx="786">
                  <c:v>0.854854</c:v>
                </c:pt>
                <c:pt idx="787">
                  <c:v>0.855619</c:v>
                </c:pt>
                <c:pt idx="788">
                  <c:v>0.855619</c:v>
                </c:pt>
                <c:pt idx="789">
                  <c:v>0.856403</c:v>
                </c:pt>
                <c:pt idx="790">
                  <c:v>0.856403</c:v>
                </c:pt>
                <c:pt idx="791">
                  <c:v>0.857202</c:v>
                </c:pt>
                <c:pt idx="792">
                  <c:v>0.857202</c:v>
                </c:pt>
                <c:pt idx="793">
                  <c:v>0.858014</c:v>
                </c:pt>
                <c:pt idx="794">
                  <c:v>0.858014</c:v>
                </c:pt>
                <c:pt idx="795">
                  <c:v>0.858014</c:v>
                </c:pt>
                <c:pt idx="796">
                  <c:v>0.858467</c:v>
                </c:pt>
                <c:pt idx="797">
                  <c:v>0.858467</c:v>
                </c:pt>
                <c:pt idx="798">
                  <c:v>0.859036</c:v>
                </c:pt>
                <c:pt idx="799">
                  <c:v>0.859036</c:v>
                </c:pt>
                <c:pt idx="800">
                  <c:v>0.859667</c:v>
                </c:pt>
                <c:pt idx="801">
                  <c:v>0.859667</c:v>
                </c:pt>
                <c:pt idx="802">
                  <c:v>0.860338</c:v>
                </c:pt>
                <c:pt idx="803">
                  <c:v>0.860338</c:v>
                </c:pt>
                <c:pt idx="804">
                  <c:v>0.861037</c:v>
                </c:pt>
                <c:pt idx="805">
                  <c:v>0.861037</c:v>
                </c:pt>
                <c:pt idx="806">
                  <c:v>0.861759</c:v>
                </c:pt>
                <c:pt idx="807">
                  <c:v>0.861759</c:v>
                </c:pt>
                <c:pt idx="808">
                  <c:v>0.862499</c:v>
                </c:pt>
                <c:pt idx="809">
                  <c:v>0.862499</c:v>
                </c:pt>
                <c:pt idx="810">
                  <c:v>0.863254</c:v>
                </c:pt>
                <c:pt idx="811">
                  <c:v>0.863254</c:v>
                </c:pt>
                <c:pt idx="812">
                  <c:v>0.864021</c:v>
                </c:pt>
                <c:pt idx="813">
                  <c:v>0.864021</c:v>
                </c:pt>
                <c:pt idx="814">
                  <c:v>0.864799</c:v>
                </c:pt>
                <c:pt idx="815">
                  <c:v>0.864799</c:v>
                </c:pt>
                <c:pt idx="816">
                  <c:v>0.864799</c:v>
                </c:pt>
                <c:pt idx="817">
                  <c:v>0.865232</c:v>
                </c:pt>
                <c:pt idx="818">
                  <c:v>0.865232</c:v>
                </c:pt>
                <c:pt idx="819">
                  <c:v>0.865777</c:v>
                </c:pt>
                <c:pt idx="820">
                  <c:v>0.865777</c:v>
                </c:pt>
                <c:pt idx="821">
                  <c:v>0.866379</c:v>
                </c:pt>
                <c:pt idx="822">
                  <c:v>0.866379</c:v>
                </c:pt>
                <c:pt idx="823">
                  <c:v>0.867019</c:v>
                </c:pt>
                <c:pt idx="824">
                  <c:v>0.867019</c:v>
                </c:pt>
                <c:pt idx="825">
                  <c:v>0.867686</c:v>
                </c:pt>
                <c:pt idx="826">
                  <c:v>0.867686</c:v>
                </c:pt>
                <c:pt idx="827">
                  <c:v>0.868374</c:v>
                </c:pt>
                <c:pt idx="828">
                  <c:v>0.868374</c:v>
                </c:pt>
                <c:pt idx="829">
                  <c:v>0.869078</c:v>
                </c:pt>
                <c:pt idx="830">
                  <c:v>0.869078</c:v>
                </c:pt>
                <c:pt idx="831">
                  <c:v>0.869797</c:v>
                </c:pt>
                <c:pt idx="832">
                  <c:v>0.869797</c:v>
                </c:pt>
                <c:pt idx="833">
                  <c:v>0.870527</c:v>
                </c:pt>
                <c:pt idx="834">
                  <c:v>0.870527</c:v>
                </c:pt>
                <c:pt idx="835">
                  <c:v>0.870527</c:v>
                </c:pt>
                <c:pt idx="836">
                  <c:v>0.870934</c:v>
                </c:pt>
                <c:pt idx="837">
                  <c:v>0.870934</c:v>
                </c:pt>
                <c:pt idx="838">
                  <c:v>0.871447</c:v>
                </c:pt>
                <c:pt idx="839">
                  <c:v>0.871447</c:v>
                </c:pt>
                <c:pt idx="840">
                  <c:v>0.872014</c:v>
                </c:pt>
                <c:pt idx="841">
                  <c:v>0.872014</c:v>
                </c:pt>
                <c:pt idx="842">
                  <c:v>0.872618</c:v>
                </c:pt>
                <c:pt idx="843">
                  <c:v>0.872618</c:v>
                </c:pt>
                <c:pt idx="844">
                  <c:v>0.873247</c:v>
                </c:pt>
                <c:pt idx="845">
                  <c:v>0.873247</c:v>
                </c:pt>
                <c:pt idx="846">
                  <c:v>0.873897</c:v>
                </c:pt>
                <c:pt idx="847">
                  <c:v>0.873897</c:v>
                </c:pt>
                <c:pt idx="848">
                  <c:v>0.874563</c:v>
                </c:pt>
                <c:pt idx="849">
                  <c:v>0.874563</c:v>
                </c:pt>
                <c:pt idx="850">
                  <c:v>0.875242</c:v>
                </c:pt>
                <c:pt idx="851">
                  <c:v>0.875242</c:v>
                </c:pt>
                <c:pt idx="852">
                  <c:v>0.875933</c:v>
                </c:pt>
                <c:pt idx="853">
                  <c:v>0.875933</c:v>
                </c:pt>
                <c:pt idx="854">
                  <c:v>0.876633</c:v>
                </c:pt>
                <c:pt idx="855">
                  <c:v>0.876633</c:v>
                </c:pt>
                <c:pt idx="856">
                  <c:v>0.876633</c:v>
                </c:pt>
                <c:pt idx="857">
                  <c:v>0.877023</c:v>
                </c:pt>
                <c:pt idx="858">
                  <c:v>0.877023</c:v>
                </c:pt>
                <c:pt idx="859">
                  <c:v>0.877513</c:v>
                </c:pt>
                <c:pt idx="860">
                  <c:v>0.877513</c:v>
                </c:pt>
                <c:pt idx="861">
                  <c:v>0.878056</c:v>
                </c:pt>
                <c:pt idx="862">
                  <c:v>0.878056</c:v>
                </c:pt>
                <c:pt idx="863">
                  <c:v>0.878632</c:v>
                </c:pt>
                <c:pt idx="864">
                  <c:v>0.878632</c:v>
                </c:pt>
                <c:pt idx="865">
                  <c:v>0.879232</c:v>
                </c:pt>
                <c:pt idx="866">
                  <c:v>0.879232</c:v>
                </c:pt>
                <c:pt idx="867">
                  <c:v>0.879852</c:v>
                </c:pt>
                <c:pt idx="868">
                  <c:v>0.879852</c:v>
                </c:pt>
                <c:pt idx="869">
                  <c:v>0.880487</c:v>
                </c:pt>
                <c:pt idx="870">
                  <c:v>0.880487</c:v>
                </c:pt>
                <c:pt idx="871">
                  <c:v>0.881134</c:v>
                </c:pt>
                <c:pt idx="872">
                  <c:v>0.881134</c:v>
                </c:pt>
                <c:pt idx="873">
                  <c:v>0.881792</c:v>
                </c:pt>
                <c:pt idx="874">
                  <c:v>0.881792</c:v>
                </c:pt>
                <c:pt idx="875">
                  <c:v>0.881792</c:v>
                </c:pt>
                <c:pt idx="876">
                  <c:v>0.882159</c:v>
                </c:pt>
                <c:pt idx="877">
                  <c:v>0.882159</c:v>
                </c:pt>
                <c:pt idx="878">
                  <c:v>0.882621</c:v>
                </c:pt>
                <c:pt idx="879">
                  <c:v>0.882621</c:v>
                </c:pt>
                <c:pt idx="880">
                  <c:v>0.883132</c:v>
                </c:pt>
                <c:pt idx="881">
                  <c:v>0.883132</c:v>
                </c:pt>
                <c:pt idx="882">
                  <c:v>0.883676</c:v>
                </c:pt>
                <c:pt idx="883">
                  <c:v>0.883676</c:v>
                </c:pt>
                <c:pt idx="884">
                  <c:v>0.884244</c:v>
                </c:pt>
                <c:pt idx="885">
                  <c:v>0.884244</c:v>
                </c:pt>
                <c:pt idx="886">
                  <c:v>0.884829</c:v>
                </c:pt>
                <c:pt idx="887">
                  <c:v>0.884829</c:v>
                </c:pt>
                <c:pt idx="888">
                  <c:v>0.885430</c:v>
                </c:pt>
                <c:pt idx="889">
                  <c:v>0.885430</c:v>
                </c:pt>
                <c:pt idx="890">
                  <c:v>0.886042</c:v>
                </c:pt>
                <c:pt idx="891">
                  <c:v>0.886042</c:v>
                </c:pt>
                <c:pt idx="892">
                  <c:v>0.886665</c:v>
                </c:pt>
                <c:pt idx="893">
                  <c:v>0.886665</c:v>
                </c:pt>
                <c:pt idx="894">
                  <c:v>0.887297</c:v>
                </c:pt>
                <c:pt idx="895">
                  <c:v>0.887297</c:v>
                </c:pt>
                <c:pt idx="896">
                  <c:v>0.887297</c:v>
                </c:pt>
                <c:pt idx="897">
                  <c:v>0.887648</c:v>
                </c:pt>
                <c:pt idx="898">
                  <c:v>0.887648</c:v>
                </c:pt>
                <c:pt idx="899">
                  <c:v>0.888090</c:v>
                </c:pt>
                <c:pt idx="900">
                  <c:v>0.888090</c:v>
                </c:pt>
                <c:pt idx="901">
                  <c:v>0.888580</c:v>
                </c:pt>
                <c:pt idx="902">
                  <c:v>0.888580</c:v>
                </c:pt>
                <c:pt idx="903">
                  <c:v>0.889099</c:v>
                </c:pt>
                <c:pt idx="904">
                  <c:v>0.889099</c:v>
                </c:pt>
                <c:pt idx="905">
                  <c:v>0.889641</c:v>
                </c:pt>
                <c:pt idx="906">
                  <c:v>0.889641</c:v>
                </c:pt>
                <c:pt idx="907">
                  <c:v>0.890201</c:v>
                </c:pt>
                <c:pt idx="908">
                  <c:v>0.890201</c:v>
                </c:pt>
                <c:pt idx="909">
                  <c:v>0.890773</c:v>
                </c:pt>
                <c:pt idx="910">
                  <c:v>0.890773</c:v>
                </c:pt>
                <c:pt idx="911">
                  <c:v>0.891358</c:v>
                </c:pt>
                <c:pt idx="912">
                  <c:v>0.891358</c:v>
                </c:pt>
                <c:pt idx="913">
                  <c:v>0.891951</c:v>
                </c:pt>
                <c:pt idx="914">
                  <c:v>0.891951</c:v>
                </c:pt>
                <c:pt idx="915">
                  <c:v>0.891951</c:v>
                </c:pt>
                <c:pt idx="916">
                  <c:v>0.892283</c:v>
                </c:pt>
                <c:pt idx="917">
                  <c:v>0.892283</c:v>
                </c:pt>
                <c:pt idx="918">
                  <c:v>0.892699</c:v>
                </c:pt>
                <c:pt idx="919">
                  <c:v>0.892699</c:v>
                </c:pt>
                <c:pt idx="920">
                  <c:v>0.893161</c:v>
                </c:pt>
                <c:pt idx="921">
                  <c:v>0.893161</c:v>
                </c:pt>
                <c:pt idx="922">
                  <c:v>0.893652</c:v>
                </c:pt>
                <c:pt idx="923">
                  <c:v>0.893652</c:v>
                </c:pt>
                <c:pt idx="924">
                  <c:v>0.894164</c:v>
                </c:pt>
                <c:pt idx="925">
                  <c:v>0.894164</c:v>
                </c:pt>
                <c:pt idx="926">
                  <c:v>0.894693</c:v>
                </c:pt>
                <c:pt idx="927">
                  <c:v>0.894693</c:v>
                </c:pt>
                <c:pt idx="928">
                  <c:v>0.895236</c:v>
                </c:pt>
                <c:pt idx="929">
                  <c:v>0.895236</c:v>
                </c:pt>
                <c:pt idx="930">
                  <c:v>0.895789</c:v>
                </c:pt>
                <c:pt idx="931">
                  <c:v>0.895789</c:v>
                </c:pt>
                <c:pt idx="932">
                  <c:v>0.896351</c:v>
                </c:pt>
                <c:pt idx="933">
                  <c:v>0.896351</c:v>
                </c:pt>
                <c:pt idx="934">
                  <c:v>0.896922</c:v>
                </c:pt>
                <c:pt idx="935">
                  <c:v>0.896922</c:v>
                </c:pt>
                <c:pt idx="936">
                  <c:v>0.896922</c:v>
                </c:pt>
                <c:pt idx="937">
                  <c:v>0.897240</c:v>
                </c:pt>
                <c:pt idx="938">
                  <c:v>0.897240</c:v>
                </c:pt>
                <c:pt idx="939">
                  <c:v>0.897639</c:v>
                </c:pt>
                <c:pt idx="940">
                  <c:v>0.897639</c:v>
                </c:pt>
                <c:pt idx="941">
                  <c:v>0.898081</c:v>
                </c:pt>
                <c:pt idx="942">
                  <c:v>0.898081</c:v>
                </c:pt>
                <c:pt idx="943">
                  <c:v>0.898551</c:v>
                </c:pt>
                <c:pt idx="944">
                  <c:v>0.898551</c:v>
                </c:pt>
                <c:pt idx="945">
                  <c:v>0.899041</c:v>
                </c:pt>
                <c:pt idx="946">
                  <c:v>0.899041</c:v>
                </c:pt>
                <c:pt idx="947">
                  <c:v>0.899546</c:v>
                </c:pt>
                <c:pt idx="948">
                  <c:v>0.899546</c:v>
                </c:pt>
                <c:pt idx="949">
                  <c:v>0.900064</c:v>
                </c:pt>
                <c:pt idx="950">
                  <c:v>0.900064</c:v>
                </c:pt>
                <c:pt idx="951">
                  <c:v>0.900592</c:v>
                </c:pt>
                <c:pt idx="952">
                  <c:v>0.900592</c:v>
                </c:pt>
                <c:pt idx="953">
                  <c:v>0.901129</c:v>
                </c:pt>
                <c:pt idx="954">
                  <c:v>0.901129</c:v>
                </c:pt>
                <c:pt idx="955">
                  <c:v>0.901129</c:v>
                </c:pt>
                <c:pt idx="956">
                  <c:v>0.901428</c:v>
                </c:pt>
                <c:pt idx="957">
                  <c:v>0.901428</c:v>
                </c:pt>
                <c:pt idx="958">
                  <c:v>0.901805</c:v>
                </c:pt>
                <c:pt idx="959">
                  <c:v>0.901805</c:v>
                </c:pt>
                <c:pt idx="960">
                  <c:v>0.902223</c:v>
                </c:pt>
                <c:pt idx="961">
                  <c:v>0.902223</c:v>
                </c:pt>
                <c:pt idx="962">
                  <c:v>0.902667</c:v>
                </c:pt>
                <c:pt idx="963">
                  <c:v>0.902667</c:v>
                </c:pt>
                <c:pt idx="964">
                  <c:v>0.903130</c:v>
                </c:pt>
                <c:pt idx="965">
                  <c:v>0.903130</c:v>
                </c:pt>
                <c:pt idx="966">
                  <c:v>0.903608</c:v>
                </c:pt>
                <c:pt idx="967">
                  <c:v>0.903608</c:v>
                </c:pt>
                <c:pt idx="968">
                  <c:v>0.904099</c:v>
                </c:pt>
                <c:pt idx="969">
                  <c:v>0.904099</c:v>
                </c:pt>
                <c:pt idx="970">
                  <c:v>0.904599</c:v>
                </c:pt>
                <c:pt idx="971">
                  <c:v>0.904599</c:v>
                </c:pt>
                <c:pt idx="972">
                  <c:v>0.905108</c:v>
                </c:pt>
                <c:pt idx="973">
                  <c:v>0.905108</c:v>
                </c:pt>
                <c:pt idx="974">
                  <c:v>0.905625</c:v>
                </c:pt>
                <c:pt idx="975">
                  <c:v>0.905625</c:v>
                </c:pt>
              </c:numCache>
            </c:numRef>
          </c:val>
          <c:smooth val="0"/>
        </c:ser>
        <c:ser>
          <c:idx val="1"/>
          <c:order val="1"/>
          <c:tx>
            <c:strRef>
              <c:f>'Sheet 3'!$A$7</c:f>
              <c:strCache>
                <c:ptCount val="1"/>
                <c:pt idx="0">
                  <c:v>Metis sprob</c:v>
                </c:pt>
              </c:strCache>
            </c:strRef>
          </c:tx>
          <c:spPr>
            <a:solidFill>
              <a:srgbClr val="FFFFFF"/>
            </a:solidFill>
            <a:ln w="50800" cap="flat">
              <a:solidFill>
                <a:schemeClr val="accent3"/>
              </a:solidFill>
              <a:prstDash val="solid"/>
              <a:miter lim="400000"/>
            </a:ln>
            <a:effectLst/>
          </c:spPr>
          <c:marker>
            <c:symbol val="circl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'Sheet 3'!$B$2:$AKO$2</c:f>
              <c:strCache>
                <c:ptCount val="97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pt idx="56">
                  <c:v>81</c:v>
                </c:pt>
                <c:pt idx="57">
                  <c:v>82</c:v>
                </c:pt>
                <c:pt idx="58">
                  <c:v>83</c:v>
                </c:pt>
                <c:pt idx="59">
                  <c:v>84</c:v>
                </c:pt>
                <c:pt idx="60">
                  <c:v>85</c:v>
                </c:pt>
                <c:pt idx="61">
                  <c:v>86</c:v>
                </c:pt>
                <c:pt idx="62">
                  <c:v>87</c:v>
                </c:pt>
                <c:pt idx="63">
                  <c:v>88</c:v>
                </c:pt>
                <c:pt idx="64">
                  <c:v>89</c:v>
                </c:pt>
                <c:pt idx="65">
                  <c:v>90</c:v>
                </c:pt>
                <c:pt idx="66">
                  <c:v>91</c:v>
                </c:pt>
                <c:pt idx="67">
                  <c:v>92</c:v>
                </c:pt>
                <c:pt idx="68">
                  <c:v>93</c:v>
                </c:pt>
                <c:pt idx="69">
                  <c:v>94</c:v>
                </c:pt>
                <c:pt idx="70">
                  <c:v>95</c:v>
                </c:pt>
                <c:pt idx="71">
                  <c:v>96</c:v>
                </c:pt>
                <c:pt idx="72">
                  <c:v>97</c:v>
                </c:pt>
                <c:pt idx="73">
                  <c:v>98</c:v>
                </c:pt>
                <c:pt idx="74">
                  <c:v>99</c:v>
                </c:pt>
                <c:pt idx="75">
                  <c:v>100</c:v>
                </c:pt>
                <c:pt idx="76">
                  <c:v>101</c:v>
                </c:pt>
                <c:pt idx="77">
                  <c:v>102</c:v>
                </c:pt>
                <c:pt idx="78">
                  <c:v>103</c:v>
                </c:pt>
                <c:pt idx="79">
                  <c:v>104</c:v>
                </c:pt>
                <c:pt idx="80">
                  <c:v>105</c:v>
                </c:pt>
                <c:pt idx="81">
                  <c:v>106</c:v>
                </c:pt>
                <c:pt idx="82">
                  <c:v>107</c:v>
                </c:pt>
                <c:pt idx="83">
                  <c:v>108</c:v>
                </c:pt>
                <c:pt idx="84">
                  <c:v>109</c:v>
                </c:pt>
                <c:pt idx="85">
                  <c:v>110</c:v>
                </c:pt>
                <c:pt idx="86">
                  <c:v>111</c:v>
                </c:pt>
                <c:pt idx="87">
                  <c:v>112</c:v>
                </c:pt>
                <c:pt idx="88">
                  <c:v>113</c:v>
                </c:pt>
                <c:pt idx="89">
                  <c:v>114</c:v>
                </c:pt>
                <c:pt idx="90">
                  <c:v>115</c:v>
                </c:pt>
                <c:pt idx="91">
                  <c:v>116</c:v>
                </c:pt>
                <c:pt idx="92">
                  <c:v>117</c:v>
                </c:pt>
                <c:pt idx="93">
                  <c:v>118</c:v>
                </c:pt>
                <c:pt idx="94">
                  <c:v>119</c:v>
                </c:pt>
                <c:pt idx="95">
                  <c:v>120</c:v>
                </c:pt>
                <c:pt idx="96">
                  <c:v>121</c:v>
                </c:pt>
                <c:pt idx="97">
                  <c:v>122</c:v>
                </c:pt>
                <c:pt idx="98">
                  <c:v>123</c:v>
                </c:pt>
                <c:pt idx="99">
                  <c:v>124</c:v>
                </c:pt>
                <c:pt idx="100">
                  <c:v>125</c:v>
                </c:pt>
                <c:pt idx="101">
                  <c:v>126</c:v>
                </c:pt>
                <c:pt idx="102">
                  <c:v>127</c:v>
                </c:pt>
                <c:pt idx="103">
                  <c:v>128</c:v>
                </c:pt>
                <c:pt idx="104">
                  <c:v>129</c:v>
                </c:pt>
                <c:pt idx="105">
                  <c:v>130</c:v>
                </c:pt>
                <c:pt idx="106">
                  <c:v>131</c:v>
                </c:pt>
                <c:pt idx="107">
                  <c:v>132</c:v>
                </c:pt>
                <c:pt idx="108">
                  <c:v>133</c:v>
                </c:pt>
                <c:pt idx="109">
                  <c:v>134</c:v>
                </c:pt>
                <c:pt idx="110">
                  <c:v>135</c:v>
                </c:pt>
                <c:pt idx="111">
                  <c:v>136</c:v>
                </c:pt>
                <c:pt idx="112">
                  <c:v>137</c:v>
                </c:pt>
                <c:pt idx="113">
                  <c:v>138</c:v>
                </c:pt>
                <c:pt idx="114">
                  <c:v>139</c:v>
                </c:pt>
                <c:pt idx="115">
                  <c:v>140</c:v>
                </c:pt>
                <c:pt idx="116">
                  <c:v>141</c:v>
                </c:pt>
                <c:pt idx="117">
                  <c:v>142</c:v>
                </c:pt>
                <c:pt idx="118">
                  <c:v>143</c:v>
                </c:pt>
                <c:pt idx="119">
                  <c:v>144</c:v>
                </c:pt>
                <c:pt idx="120">
                  <c:v>145</c:v>
                </c:pt>
                <c:pt idx="121">
                  <c:v>146</c:v>
                </c:pt>
                <c:pt idx="122">
                  <c:v>147</c:v>
                </c:pt>
                <c:pt idx="123">
                  <c:v>148</c:v>
                </c:pt>
                <c:pt idx="124">
                  <c:v>149</c:v>
                </c:pt>
                <c:pt idx="125">
                  <c:v>150</c:v>
                </c:pt>
                <c:pt idx="126">
                  <c:v>151</c:v>
                </c:pt>
                <c:pt idx="127">
                  <c:v>152</c:v>
                </c:pt>
                <c:pt idx="128">
                  <c:v>153</c:v>
                </c:pt>
                <c:pt idx="129">
                  <c:v>154</c:v>
                </c:pt>
                <c:pt idx="130">
                  <c:v>155</c:v>
                </c:pt>
                <c:pt idx="131">
                  <c:v>156</c:v>
                </c:pt>
                <c:pt idx="132">
                  <c:v>157</c:v>
                </c:pt>
                <c:pt idx="133">
                  <c:v>158</c:v>
                </c:pt>
                <c:pt idx="134">
                  <c:v>159</c:v>
                </c:pt>
                <c:pt idx="135">
                  <c:v>160</c:v>
                </c:pt>
                <c:pt idx="136">
                  <c:v>161</c:v>
                </c:pt>
                <c:pt idx="137">
                  <c:v>162</c:v>
                </c:pt>
                <c:pt idx="138">
                  <c:v>163</c:v>
                </c:pt>
                <c:pt idx="139">
                  <c:v>164</c:v>
                </c:pt>
                <c:pt idx="140">
                  <c:v>165</c:v>
                </c:pt>
                <c:pt idx="141">
                  <c:v>166</c:v>
                </c:pt>
                <c:pt idx="142">
                  <c:v>167</c:v>
                </c:pt>
                <c:pt idx="143">
                  <c:v>168</c:v>
                </c:pt>
                <c:pt idx="144">
                  <c:v>169</c:v>
                </c:pt>
                <c:pt idx="145">
                  <c:v>170</c:v>
                </c:pt>
                <c:pt idx="146">
                  <c:v>171</c:v>
                </c:pt>
                <c:pt idx="147">
                  <c:v>172</c:v>
                </c:pt>
                <c:pt idx="148">
                  <c:v>173</c:v>
                </c:pt>
                <c:pt idx="149">
                  <c:v>174</c:v>
                </c:pt>
                <c:pt idx="150">
                  <c:v>175</c:v>
                </c:pt>
                <c:pt idx="151">
                  <c:v>176</c:v>
                </c:pt>
                <c:pt idx="152">
                  <c:v>177</c:v>
                </c:pt>
                <c:pt idx="153">
                  <c:v>178</c:v>
                </c:pt>
                <c:pt idx="154">
                  <c:v>179</c:v>
                </c:pt>
                <c:pt idx="155">
                  <c:v>180</c:v>
                </c:pt>
                <c:pt idx="156">
                  <c:v>181</c:v>
                </c:pt>
                <c:pt idx="157">
                  <c:v>182</c:v>
                </c:pt>
                <c:pt idx="158">
                  <c:v>183</c:v>
                </c:pt>
                <c:pt idx="159">
                  <c:v>184</c:v>
                </c:pt>
                <c:pt idx="160">
                  <c:v>185</c:v>
                </c:pt>
                <c:pt idx="161">
                  <c:v>186</c:v>
                </c:pt>
                <c:pt idx="162">
                  <c:v>187</c:v>
                </c:pt>
                <c:pt idx="163">
                  <c:v>188</c:v>
                </c:pt>
                <c:pt idx="164">
                  <c:v>189</c:v>
                </c:pt>
                <c:pt idx="165">
                  <c:v>190</c:v>
                </c:pt>
                <c:pt idx="166">
                  <c:v>191</c:v>
                </c:pt>
                <c:pt idx="167">
                  <c:v>192</c:v>
                </c:pt>
                <c:pt idx="168">
                  <c:v>193</c:v>
                </c:pt>
                <c:pt idx="169">
                  <c:v>194</c:v>
                </c:pt>
                <c:pt idx="170">
                  <c:v>195</c:v>
                </c:pt>
                <c:pt idx="171">
                  <c:v>196</c:v>
                </c:pt>
                <c:pt idx="172">
                  <c:v>197</c:v>
                </c:pt>
                <c:pt idx="173">
                  <c:v>198</c:v>
                </c:pt>
                <c:pt idx="174">
                  <c:v>199</c:v>
                </c:pt>
                <c:pt idx="175">
                  <c:v>200</c:v>
                </c:pt>
                <c:pt idx="176">
                  <c:v>201</c:v>
                </c:pt>
                <c:pt idx="177">
                  <c:v>202</c:v>
                </c:pt>
                <c:pt idx="178">
                  <c:v>203</c:v>
                </c:pt>
                <c:pt idx="179">
                  <c:v>204</c:v>
                </c:pt>
                <c:pt idx="180">
                  <c:v>205</c:v>
                </c:pt>
                <c:pt idx="181">
                  <c:v>206</c:v>
                </c:pt>
                <c:pt idx="182">
                  <c:v>207</c:v>
                </c:pt>
                <c:pt idx="183">
                  <c:v>208</c:v>
                </c:pt>
                <c:pt idx="184">
                  <c:v>209</c:v>
                </c:pt>
                <c:pt idx="185">
                  <c:v>210</c:v>
                </c:pt>
                <c:pt idx="186">
                  <c:v>211</c:v>
                </c:pt>
                <c:pt idx="187">
                  <c:v>212</c:v>
                </c:pt>
                <c:pt idx="188">
                  <c:v>213</c:v>
                </c:pt>
                <c:pt idx="189">
                  <c:v>214</c:v>
                </c:pt>
                <c:pt idx="190">
                  <c:v>215</c:v>
                </c:pt>
                <c:pt idx="191">
                  <c:v>216</c:v>
                </c:pt>
                <c:pt idx="192">
                  <c:v>217</c:v>
                </c:pt>
                <c:pt idx="193">
                  <c:v>218</c:v>
                </c:pt>
                <c:pt idx="194">
                  <c:v>219</c:v>
                </c:pt>
                <c:pt idx="195">
                  <c:v>220</c:v>
                </c:pt>
                <c:pt idx="196">
                  <c:v>221</c:v>
                </c:pt>
                <c:pt idx="197">
                  <c:v>222</c:v>
                </c:pt>
                <c:pt idx="198">
                  <c:v>223</c:v>
                </c:pt>
                <c:pt idx="199">
                  <c:v>224</c:v>
                </c:pt>
                <c:pt idx="200">
                  <c:v>225</c:v>
                </c:pt>
                <c:pt idx="201">
                  <c:v>226</c:v>
                </c:pt>
                <c:pt idx="202">
                  <c:v>227</c:v>
                </c:pt>
                <c:pt idx="203">
                  <c:v>228</c:v>
                </c:pt>
                <c:pt idx="204">
                  <c:v>229</c:v>
                </c:pt>
                <c:pt idx="205">
                  <c:v>230</c:v>
                </c:pt>
                <c:pt idx="206">
                  <c:v>231</c:v>
                </c:pt>
                <c:pt idx="207">
                  <c:v>232</c:v>
                </c:pt>
                <c:pt idx="208">
                  <c:v>233</c:v>
                </c:pt>
                <c:pt idx="209">
                  <c:v>234</c:v>
                </c:pt>
                <c:pt idx="210">
                  <c:v>235</c:v>
                </c:pt>
                <c:pt idx="211">
                  <c:v>236</c:v>
                </c:pt>
                <c:pt idx="212">
                  <c:v>237</c:v>
                </c:pt>
                <c:pt idx="213">
                  <c:v>238</c:v>
                </c:pt>
                <c:pt idx="214">
                  <c:v>239</c:v>
                </c:pt>
                <c:pt idx="215">
                  <c:v>240</c:v>
                </c:pt>
                <c:pt idx="216">
                  <c:v>241</c:v>
                </c:pt>
                <c:pt idx="217">
                  <c:v>242</c:v>
                </c:pt>
                <c:pt idx="218">
                  <c:v>243</c:v>
                </c:pt>
                <c:pt idx="219">
                  <c:v>244</c:v>
                </c:pt>
                <c:pt idx="220">
                  <c:v>245</c:v>
                </c:pt>
                <c:pt idx="221">
                  <c:v>246</c:v>
                </c:pt>
                <c:pt idx="222">
                  <c:v>247</c:v>
                </c:pt>
                <c:pt idx="223">
                  <c:v>248</c:v>
                </c:pt>
                <c:pt idx="224">
                  <c:v>249</c:v>
                </c:pt>
                <c:pt idx="225">
                  <c:v>250</c:v>
                </c:pt>
                <c:pt idx="226">
                  <c:v>251</c:v>
                </c:pt>
                <c:pt idx="227">
                  <c:v>252</c:v>
                </c:pt>
                <c:pt idx="228">
                  <c:v>253</c:v>
                </c:pt>
                <c:pt idx="229">
                  <c:v>254</c:v>
                </c:pt>
                <c:pt idx="230">
                  <c:v>255</c:v>
                </c:pt>
                <c:pt idx="231">
                  <c:v>256</c:v>
                </c:pt>
                <c:pt idx="232">
                  <c:v>257</c:v>
                </c:pt>
                <c:pt idx="233">
                  <c:v>258</c:v>
                </c:pt>
                <c:pt idx="234">
                  <c:v>259</c:v>
                </c:pt>
                <c:pt idx="235">
                  <c:v>260</c:v>
                </c:pt>
                <c:pt idx="236">
                  <c:v>261</c:v>
                </c:pt>
                <c:pt idx="237">
                  <c:v>262</c:v>
                </c:pt>
                <c:pt idx="238">
                  <c:v>263</c:v>
                </c:pt>
                <c:pt idx="239">
                  <c:v>264</c:v>
                </c:pt>
                <c:pt idx="240">
                  <c:v>265</c:v>
                </c:pt>
                <c:pt idx="241">
                  <c:v>266</c:v>
                </c:pt>
                <c:pt idx="242">
                  <c:v>267</c:v>
                </c:pt>
                <c:pt idx="243">
                  <c:v>268</c:v>
                </c:pt>
                <c:pt idx="244">
                  <c:v>269</c:v>
                </c:pt>
                <c:pt idx="245">
                  <c:v>270</c:v>
                </c:pt>
                <c:pt idx="246">
                  <c:v>271</c:v>
                </c:pt>
                <c:pt idx="247">
                  <c:v>272</c:v>
                </c:pt>
                <c:pt idx="248">
                  <c:v>273</c:v>
                </c:pt>
                <c:pt idx="249">
                  <c:v>274</c:v>
                </c:pt>
                <c:pt idx="250">
                  <c:v>275</c:v>
                </c:pt>
                <c:pt idx="251">
                  <c:v>276</c:v>
                </c:pt>
                <c:pt idx="252">
                  <c:v>277</c:v>
                </c:pt>
                <c:pt idx="253">
                  <c:v>278</c:v>
                </c:pt>
                <c:pt idx="254">
                  <c:v>279</c:v>
                </c:pt>
                <c:pt idx="255">
                  <c:v>280</c:v>
                </c:pt>
                <c:pt idx="256">
                  <c:v>281</c:v>
                </c:pt>
                <c:pt idx="257">
                  <c:v>282</c:v>
                </c:pt>
                <c:pt idx="258">
                  <c:v>283</c:v>
                </c:pt>
                <c:pt idx="259">
                  <c:v>284</c:v>
                </c:pt>
                <c:pt idx="260">
                  <c:v>285</c:v>
                </c:pt>
                <c:pt idx="261">
                  <c:v>286</c:v>
                </c:pt>
                <c:pt idx="262">
                  <c:v>287</c:v>
                </c:pt>
                <c:pt idx="263">
                  <c:v>288</c:v>
                </c:pt>
                <c:pt idx="264">
                  <c:v>289</c:v>
                </c:pt>
                <c:pt idx="265">
                  <c:v>290</c:v>
                </c:pt>
                <c:pt idx="266">
                  <c:v>291</c:v>
                </c:pt>
                <c:pt idx="267">
                  <c:v>292</c:v>
                </c:pt>
                <c:pt idx="268">
                  <c:v>293</c:v>
                </c:pt>
                <c:pt idx="269">
                  <c:v>294</c:v>
                </c:pt>
                <c:pt idx="270">
                  <c:v>295</c:v>
                </c:pt>
                <c:pt idx="271">
                  <c:v>296</c:v>
                </c:pt>
                <c:pt idx="272">
                  <c:v>297</c:v>
                </c:pt>
                <c:pt idx="273">
                  <c:v>298</c:v>
                </c:pt>
                <c:pt idx="274">
                  <c:v>299</c:v>
                </c:pt>
                <c:pt idx="275">
                  <c:v>300</c:v>
                </c:pt>
                <c:pt idx="276">
                  <c:v>301</c:v>
                </c:pt>
                <c:pt idx="277">
                  <c:v>302</c:v>
                </c:pt>
                <c:pt idx="278">
                  <c:v>303</c:v>
                </c:pt>
                <c:pt idx="279">
                  <c:v>304</c:v>
                </c:pt>
                <c:pt idx="280">
                  <c:v>305</c:v>
                </c:pt>
                <c:pt idx="281">
                  <c:v>306</c:v>
                </c:pt>
                <c:pt idx="282">
                  <c:v>307</c:v>
                </c:pt>
                <c:pt idx="283">
                  <c:v>308</c:v>
                </c:pt>
                <c:pt idx="284">
                  <c:v>309</c:v>
                </c:pt>
                <c:pt idx="285">
                  <c:v>310</c:v>
                </c:pt>
                <c:pt idx="286">
                  <c:v>311</c:v>
                </c:pt>
                <c:pt idx="287">
                  <c:v>312</c:v>
                </c:pt>
                <c:pt idx="288">
                  <c:v>313</c:v>
                </c:pt>
                <c:pt idx="289">
                  <c:v>314</c:v>
                </c:pt>
                <c:pt idx="290">
                  <c:v>315</c:v>
                </c:pt>
                <c:pt idx="291">
                  <c:v>316</c:v>
                </c:pt>
                <c:pt idx="292">
                  <c:v>317</c:v>
                </c:pt>
                <c:pt idx="293">
                  <c:v>318</c:v>
                </c:pt>
                <c:pt idx="294">
                  <c:v>319</c:v>
                </c:pt>
                <c:pt idx="295">
                  <c:v>320</c:v>
                </c:pt>
                <c:pt idx="296">
                  <c:v>321</c:v>
                </c:pt>
                <c:pt idx="297">
                  <c:v>322</c:v>
                </c:pt>
                <c:pt idx="298">
                  <c:v>323</c:v>
                </c:pt>
                <c:pt idx="299">
                  <c:v>324</c:v>
                </c:pt>
                <c:pt idx="300">
                  <c:v>325</c:v>
                </c:pt>
                <c:pt idx="301">
                  <c:v>326</c:v>
                </c:pt>
                <c:pt idx="302">
                  <c:v>327</c:v>
                </c:pt>
                <c:pt idx="303">
                  <c:v>328</c:v>
                </c:pt>
                <c:pt idx="304">
                  <c:v>329</c:v>
                </c:pt>
                <c:pt idx="305">
                  <c:v>330</c:v>
                </c:pt>
                <c:pt idx="306">
                  <c:v>331</c:v>
                </c:pt>
                <c:pt idx="307">
                  <c:v>332</c:v>
                </c:pt>
                <c:pt idx="308">
                  <c:v>333</c:v>
                </c:pt>
                <c:pt idx="309">
                  <c:v>334</c:v>
                </c:pt>
                <c:pt idx="310">
                  <c:v>335</c:v>
                </c:pt>
                <c:pt idx="311">
                  <c:v>336</c:v>
                </c:pt>
                <c:pt idx="312">
                  <c:v>337</c:v>
                </c:pt>
                <c:pt idx="313">
                  <c:v>338</c:v>
                </c:pt>
                <c:pt idx="314">
                  <c:v>339</c:v>
                </c:pt>
                <c:pt idx="315">
                  <c:v>340</c:v>
                </c:pt>
                <c:pt idx="316">
                  <c:v>341</c:v>
                </c:pt>
                <c:pt idx="317">
                  <c:v>342</c:v>
                </c:pt>
                <c:pt idx="318">
                  <c:v>343</c:v>
                </c:pt>
                <c:pt idx="319">
                  <c:v>344</c:v>
                </c:pt>
                <c:pt idx="320">
                  <c:v>345</c:v>
                </c:pt>
                <c:pt idx="321">
                  <c:v>346</c:v>
                </c:pt>
                <c:pt idx="322">
                  <c:v>347</c:v>
                </c:pt>
                <c:pt idx="323">
                  <c:v>348</c:v>
                </c:pt>
                <c:pt idx="324">
                  <c:v>349</c:v>
                </c:pt>
                <c:pt idx="325">
                  <c:v>350</c:v>
                </c:pt>
                <c:pt idx="326">
                  <c:v>351</c:v>
                </c:pt>
                <c:pt idx="327">
                  <c:v>352</c:v>
                </c:pt>
                <c:pt idx="328">
                  <c:v>353</c:v>
                </c:pt>
                <c:pt idx="329">
                  <c:v>354</c:v>
                </c:pt>
                <c:pt idx="330">
                  <c:v>355</c:v>
                </c:pt>
                <c:pt idx="331">
                  <c:v>356</c:v>
                </c:pt>
                <c:pt idx="332">
                  <c:v>357</c:v>
                </c:pt>
                <c:pt idx="333">
                  <c:v>358</c:v>
                </c:pt>
                <c:pt idx="334">
                  <c:v>359</c:v>
                </c:pt>
                <c:pt idx="335">
                  <c:v>360</c:v>
                </c:pt>
                <c:pt idx="336">
                  <c:v>361</c:v>
                </c:pt>
                <c:pt idx="337">
                  <c:v>362</c:v>
                </c:pt>
                <c:pt idx="338">
                  <c:v>363</c:v>
                </c:pt>
                <c:pt idx="339">
                  <c:v>364</c:v>
                </c:pt>
                <c:pt idx="340">
                  <c:v>365</c:v>
                </c:pt>
                <c:pt idx="341">
                  <c:v>366</c:v>
                </c:pt>
                <c:pt idx="342">
                  <c:v>367</c:v>
                </c:pt>
                <c:pt idx="343">
                  <c:v>368</c:v>
                </c:pt>
                <c:pt idx="344">
                  <c:v>369</c:v>
                </c:pt>
                <c:pt idx="345">
                  <c:v>370</c:v>
                </c:pt>
                <c:pt idx="346">
                  <c:v>371</c:v>
                </c:pt>
                <c:pt idx="347">
                  <c:v>372</c:v>
                </c:pt>
                <c:pt idx="348">
                  <c:v>373</c:v>
                </c:pt>
                <c:pt idx="349">
                  <c:v>374</c:v>
                </c:pt>
                <c:pt idx="350">
                  <c:v>375</c:v>
                </c:pt>
                <c:pt idx="351">
                  <c:v>376</c:v>
                </c:pt>
                <c:pt idx="352">
                  <c:v>377</c:v>
                </c:pt>
                <c:pt idx="353">
                  <c:v>378</c:v>
                </c:pt>
                <c:pt idx="354">
                  <c:v>379</c:v>
                </c:pt>
                <c:pt idx="355">
                  <c:v>380</c:v>
                </c:pt>
                <c:pt idx="356">
                  <c:v>381</c:v>
                </c:pt>
                <c:pt idx="357">
                  <c:v>382</c:v>
                </c:pt>
                <c:pt idx="358">
                  <c:v>383</c:v>
                </c:pt>
                <c:pt idx="359">
                  <c:v>384</c:v>
                </c:pt>
                <c:pt idx="360">
                  <c:v>385</c:v>
                </c:pt>
                <c:pt idx="361">
                  <c:v>386</c:v>
                </c:pt>
                <c:pt idx="362">
                  <c:v>387</c:v>
                </c:pt>
                <c:pt idx="363">
                  <c:v>388</c:v>
                </c:pt>
                <c:pt idx="364">
                  <c:v>389</c:v>
                </c:pt>
                <c:pt idx="365">
                  <c:v>390</c:v>
                </c:pt>
                <c:pt idx="366">
                  <c:v>391</c:v>
                </c:pt>
                <c:pt idx="367">
                  <c:v>392</c:v>
                </c:pt>
                <c:pt idx="368">
                  <c:v>393</c:v>
                </c:pt>
                <c:pt idx="369">
                  <c:v>394</c:v>
                </c:pt>
                <c:pt idx="370">
                  <c:v>395</c:v>
                </c:pt>
                <c:pt idx="371">
                  <c:v>396</c:v>
                </c:pt>
                <c:pt idx="372">
                  <c:v>397</c:v>
                </c:pt>
                <c:pt idx="373">
                  <c:v>398</c:v>
                </c:pt>
                <c:pt idx="374">
                  <c:v>399</c:v>
                </c:pt>
                <c:pt idx="375">
                  <c:v>400</c:v>
                </c:pt>
                <c:pt idx="376">
                  <c:v>401</c:v>
                </c:pt>
                <c:pt idx="377">
                  <c:v>402</c:v>
                </c:pt>
                <c:pt idx="378">
                  <c:v>403</c:v>
                </c:pt>
                <c:pt idx="379">
                  <c:v>404</c:v>
                </c:pt>
                <c:pt idx="380">
                  <c:v>405</c:v>
                </c:pt>
                <c:pt idx="381">
                  <c:v>406</c:v>
                </c:pt>
                <c:pt idx="382">
                  <c:v>407</c:v>
                </c:pt>
                <c:pt idx="383">
                  <c:v>408</c:v>
                </c:pt>
                <c:pt idx="384">
                  <c:v>409</c:v>
                </c:pt>
                <c:pt idx="385">
                  <c:v>410</c:v>
                </c:pt>
                <c:pt idx="386">
                  <c:v>411</c:v>
                </c:pt>
                <c:pt idx="387">
                  <c:v>412</c:v>
                </c:pt>
                <c:pt idx="388">
                  <c:v>413</c:v>
                </c:pt>
                <c:pt idx="389">
                  <c:v>414</c:v>
                </c:pt>
                <c:pt idx="390">
                  <c:v>415</c:v>
                </c:pt>
                <c:pt idx="391">
                  <c:v>416</c:v>
                </c:pt>
                <c:pt idx="392">
                  <c:v>417</c:v>
                </c:pt>
                <c:pt idx="393">
                  <c:v>418</c:v>
                </c:pt>
                <c:pt idx="394">
                  <c:v>419</c:v>
                </c:pt>
                <c:pt idx="395">
                  <c:v>420</c:v>
                </c:pt>
                <c:pt idx="396">
                  <c:v>421</c:v>
                </c:pt>
                <c:pt idx="397">
                  <c:v>422</c:v>
                </c:pt>
                <c:pt idx="398">
                  <c:v>423</c:v>
                </c:pt>
                <c:pt idx="399">
                  <c:v>424</c:v>
                </c:pt>
                <c:pt idx="400">
                  <c:v>425</c:v>
                </c:pt>
                <c:pt idx="401">
                  <c:v>426</c:v>
                </c:pt>
                <c:pt idx="402">
                  <c:v>427</c:v>
                </c:pt>
                <c:pt idx="403">
                  <c:v>428</c:v>
                </c:pt>
                <c:pt idx="404">
                  <c:v>429</c:v>
                </c:pt>
                <c:pt idx="405">
                  <c:v>430</c:v>
                </c:pt>
                <c:pt idx="406">
                  <c:v>431</c:v>
                </c:pt>
                <c:pt idx="407">
                  <c:v>432</c:v>
                </c:pt>
                <c:pt idx="408">
                  <c:v>433</c:v>
                </c:pt>
                <c:pt idx="409">
                  <c:v>434</c:v>
                </c:pt>
                <c:pt idx="410">
                  <c:v>435</c:v>
                </c:pt>
                <c:pt idx="411">
                  <c:v>436</c:v>
                </c:pt>
                <c:pt idx="412">
                  <c:v>437</c:v>
                </c:pt>
                <c:pt idx="413">
                  <c:v>438</c:v>
                </c:pt>
                <c:pt idx="414">
                  <c:v>439</c:v>
                </c:pt>
                <c:pt idx="415">
                  <c:v>440</c:v>
                </c:pt>
                <c:pt idx="416">
                  <c:v>441</c:v>
                </c:pt>
                <c:pt idx="417">
                  <c:v>442</c:v>
                </c:pt>
                <c:pt idx="418">
                  <c:v>443</c:v>
                </c:pt>
                <c:pt idx="419">
                  <c:v>444</c:v>
                </c:pt>
                <c:pt idx="420">
                  <c:v>445</c:v>
                </c:pt>
                <c:pt idx="421">
                  <c:v>446</c:v>
                </c:pt>
                <c:pt idx="422">
                  <c:v>447</c:v>
                </c:pt>
                <c:pt idx="423">
                  <c:v>448</c:v>
                </c:pt>
                <c:pt idx="424">
                  <c:v>449</c:v>
                </c:pt>
                <c:pt idx="425">
                  <c:v>450</c:v>
                </c:pt>
                <c:pt idx="426">
                  <c:v>451</c:v>
                </c:pt>
                <c:pt idx="427">
                  <c:v>452</c:v>
                </c:pt>
                <c:pt idx="428">
                  <c:v>453</c:v>
                </c:pt>
                <c:pt idx="429">
                  <c:v>454</c:v>
                </c:pt>
                <c:pt idx="430">
                  <c:v>455</c:v>
                </c:pt>
                <c:pt idx="431">
                  <c:v>456</c:v>
                </c:pt>
                <c:pt idx="432">
                  <c:v>457</c:v>
                </c:pt>
                <c:pt idx="433">
                  <c:v>458</c:v>
                </c:pt>
                <c:pt idx="434">
                  <c:v>459</c:v>
                </c:pt>
                <c:pt idx="435">
                  <c:v>460</c:v>
                </c:pt>
                <c:pt idx="436">
                  <c:v>461</c:v>
                </c:pt>
                <c:pt idx="437">
                  <c:v>462</c:v>
                </c:pt>
                <c:pt idx="438">
                  <c:v>463</c:v>
                </c:pt>
                <c:pt idx="439">
                  <c:v>464</c:v>
                </c:pt>
                <c:pt idx="440">
                  <c:v>465</c:v>
                </c:pt>
                <c:pt idx="441">
                  <c:v>466</c:v>
                </c:pt>
                <c:pt idx="442">
                  <c:v>467</c:v>
                </c:pt>
                <c:pt idx="443">
                  <c:v>468</c:v>
                </c:pt>
                <c:pt idx="444">
                  <c:v>469</c:v>
                </c:pt>
                <c:pt idx="445">
                  <c:v>470</c:v>
                </c:pt>
                <c:pt idx="446">
                  <c:v>471</c:v>
                </c:pt>
                <c:pt idx="447">
                  <c:v>472</c:v>
                </c:pt>
                <c:pt idx="448">
                  <c:v>473</c:v>
                </c:pt>
                <c:pt idx="449">
                  <c:v>474</c:v>
                </c:pt>
                <c:pt idx="450">
                  <c:v>475</c:v>
                </c:pt>
                <c:pt idx="451">
                  <c:v>476</c:v>
                </c:pt>
                <c:pt idx="452">
                  <c:v>477</c:v>
                </c:pt>
                <c:pt idx="453">
                  <c:v>478</c:v>
                </c:pt>
                <c:pt idx="454">
                  <c:v>479</c:v>
                </c:pt>
                <c:pt idx="455">
                  <c:v>480</c:v>
                </c:pt>
                <c:pt idx="456">
                  <c:v>481</c:v>
                </c:pt>
                <c:pt idx="457">
                  <c:v>482</c:v>
                </c:pt>
                <c:pt idx="458">
                  <c:v>483</c:v>
                </c:pt>
                <c:pt idx="459">
                  <c:v>484</c:v>
                </c:pt>
                <c:pt idx="460">
                  <c:v>485</c:v>
                </c:pt>
                <c:pt idx="461">
                  <c:v>486</c:v>
                </c:pt>
                <c:pt idx="462">
                  <c:v>487</c:v>
                </c:pt>
                <c:pt idx="463">
                  <c:v>488</c:v>
                </c:pt>
                <c:pt idx="464">
                  <c:v>489</c:v>
                </c:pt>
                <c:pt idx="465">
                  <c:v>490</c:v>
                </c:pt>
                <c:pt idx="466">
                  <c:v>491</c:v>
                </c:pt>
                <c:pt idx="467">
                  <c:v>492</c:v>
                </c:pt>
                <c:pt idx="468">
                  <c:v>493</c:v>
                </c:pt>
                <c:pt idx="469">
                  <c:v>494</c:v>
                </c:pt>
                <c:pt idx="470">
                  <c:v>495</c:v>
                </c:pt>
                <c:pt idx="471">
                  <c:v>496</c:v>
                </c:pt>
                <c:pt idx="472">
                  <c:v>497</c:v>
                </c:pt>
                <c:pt idx="473">
                  <c:v>498</c:v>
                </c:pt>
                <c:pt idx="474">
                  <c:v>499</c:v>
                </c:pt>
                <c:pt idx="475">
                  <c:v>500</c:v>
                </c:pt>
                <c:pt idx="476">
                  <c:v>501</c:v>
                </c:pt>
                <c:pt idx="477">
                  <c:v>502</c:v>
                </c:pt>
                <c:pt idx="478">
                  <c:v>503</c:v>
                </c:pt>
                <c:pt idx="479">
                  <c:v>504</c:v>
                </c:pt>
                <c:pt idx="480">
                  <c:v>505</c:v>
                </c:pt>
                <c:pt idx="481">
                  <c:v>506</c:v>
                </c:pt>
                <c:pt idx="482">
                  <c:v>507</c:v>
                </c:pt>
                <c:pt idx="483">
                  <c:v>508</c:v>
                </c:pt>
                <c:pt idx="484">
                  <c:v>509</c:v>
                </c:pt>
                <c:pt idx="485">
                  <c:v>510</c:v>
                </c:pt>
                <c:pt idx="486">
                  <c:v>511</c:v>
                </c:pt>
                <c:pt idx="487">
                  <c:v>512</c:v>
                </c:pt>
                <c:pt idx="488">
                  <c:v>513</c:v>
                </c:pt>
                <c:pt idx="489">
                  <c:v>514</c:v>
                </c:pt>
                <c:pt idx="490">
                  <c:v>515</c:v>
                </c:pt>
                <c:pt idx="491">
                  <c:v>516</c:v>
                </c:pt>
                <c:pt idx="492">
                  <c:v>517</c:v>
                </c:pt>
                <c:pt idx="493">
                  <c:v>518</c:v>
                </c:pt>
                <c:pt idx="494">
                  <c:v>519</c:v>
                </c:pt>
                <c:pt idx="495">
                  <c:v>520</c:v>
                </c:pt>
                <c:pt idx="496">
                  <c:v>521</c:v>
                </c:pt>
                <c:pt idx="497">
                  <c:v>522</c:v>
                </c:pt>
                <c:pt idx="498">
                  <c:v>523</c:v>
                </c:pt>
                <c:pt idx="499">
                  <c:v>524</c:v>
                </c:pt>
                <c:pt idx="500">
                  <c:v>525</c:v>
                </c:pt>
                <c:pt idx="501">
                  <c:v>526</c:v>
                </c:pt>
                <c:pt idx="502">
                  <c:v>527</c:v>
                </c:pt>
                <c:pt idx="503">
                  <c:v>528</c:v>
                </c:pt>
                <c:pt idx="504">
                  <c:v>529</c:v>
                </c:pt>
                <c:pt idx="505">
                  <c:v>530</c:v>
                </c:pt>
                <c:pt idx="506">
                  <c:v>531</c:v>
                </c:pt>
                <c:pt idx="507">
                  <c:v>532</c:v>
                </c:pt>
                <c:pt idx="508">
                  <c:v>533</c:v>
                </c:pt>
                <c:pt idx="509">
                  <c:v>534</c:v>
                </c:pt>
                <c:pt idx="510">
                  <c:v>535</c:v>
                </c:pt>
                <c:pt idx="511">
                  <c:v>536</c:v>
                </c:pt>
                <c:pt idx="512">
                  <c:v>537</c:v>
                </c:pt>
                <c:pt idx="513">
                  <c:v>538</c:v>
                </c:pt>
                <c:pt idx="514">
                  <c:v>539</c:v>
                </c:pt>
                <c:pt idx="515">
                  <c:v>540</c:v>
                </c:pt>
                <c:pt idx="516">
                  <c:v>541</c:v>
                </c:pt>
                <c:pt idx="517">
                  <c:v>542</c:v>
                </c:pt>
                <c:pt idx="518">
                  <c:v>543</c:v>
                </c:pt>
                <c:pt idx="519">
                  <c:v>544</c:v>
                </c:pt>
                <c:pt idx="520">
                  <c:v>545</c:v>
                </c:pt>
                <c:pt idx="521">
                  <c:v>546</c:v>
                </c:pt>
                <c:pt idx="522">
                  <c:v>547</c:v>
                </c:pt>
                <c:pt idx="523">
                  <c:v>548</c:v>
                </c:pt>
                <c:pt idx="524">
                  <c:v>549</c:v>
                </c:pt>
                <c:pt idx="525">
                  <c:v>550</c:v>
                </c:pt>
                <c:pt idx="526">
                  <c:v>551</c:v>
                </c:pt>
                <c:pt idx="527">
                  <c:v>552</c:v>
                </c:pt>
                <c:pt idx="528">
                  <c:v>553</c:v>
                </c:pt>
                <c:pt idx="529">
                  <c:v>554</c:v>
                </c:pt>
                <c:pt idx="530">
                  <c:v>555</c:v>
                </c:pt>
                <c:pt idx="531">
                  <c:v>556</c:v>
                </c:pt>
                <c:pt idx="532">
                  <c:v>557</c:v>
                </c:pt>
                <c:pt idx="533">
                  <c:v>558</c:v>
                </c:pt>
                <c:pt idx="534">
                  <c:v>559</c:v>
                </c:pt>
                <c:pt idx="535">
                  <c:v>560</c:v>
                </c:pt>
                <c:pt idx="536">
                  <c:v>561</c:v>
                </c:pt>
                <c:pt idx="537">
                  <c:v>562</c:v>
                </c:pt>
                <c:pt idx="538">
                  <c:v>563</c:v>
                </c:pt>
                <c:pt idx="539">
                  <c:v>564</c:v>
                </c:pt>
                <c:pt idx="540">
                  <c:v>565</c:v>
                </c:pt>
                <c:pt idx="541">
                  <c:v>566</c:v>
                </c:pt>
                <c:pt idx="542">
                  <c:v>567</c:v>
                </c:pt>
                <c:pt idx="543">
                  <c:v>568</c:v>
                </c:pt>
                <c:pt idx="544">
                  <c:v>569</c:v>
                </c:pt>
                <c:pt idx="545">
                  <c:v>570</c:v>
                </c:pt>
                <c:pt idx="546">
                  <c:v>571</c:v>
                </c:pt>
                <c:pt idx="547">
                  <c:v>572</c:v>
                </c:pt>
                <c:pt idx="548">
                  <c:v>573</c:v>
                </c:pt>
                <c:pt idx="549">
                  <c:v>574</c:v>
                </c:pt>
                <c:pt idx="550">
                  <c:v>575</c:v>
                </c:pt>
                <c:pt idx="551">
                  <c:v>576</c:v>
                </c:pt>
                <c:pt idx="552">
                  <c:v>577</c:v>
                </c:pt>
                <c:pt idx="553">
                  <c:v>578</c:v>
                </c:pt>
                <c:pt idx="554">
                  <c:v>579</c:v>
                </c:pt>
                <c:pt idx="555">
                  <c:v>580</c:v>
                </c:pt>
                <c:pt idx="556">
                  <c:v>581</c:v>
                </c:pt>
                <c:pt idx="557">
                  <c:v>582</c:v>
                </c:pt>
                <c:pt idx="558">
                  <c:v>583</c:v>
                </c:pt>
                <c:pt idx="559">
                  <c:v>584</c:v>
                </c:pt>
                <c:pt idx="560">
                  <c:v>585</c:v>
                </c:pt>
                <c:pt idx="561">
                  <c:v>586</c:v>
                </c:pt>
                <c:pt idx="562">
                  <c:v>587</c:v>
                </c:pt>
                <c:pt idx="563">
                  <c:v>588</c:v>
                </c:pt>
                <c:pt idx="564">
                  <c:v>589</c:v>
                </c:pt>
                <c:pt idx="565">
                  <c:v>590</c:v>
                </c:pt>
                <c:pt idx="566">
                  <c:v>591</c:v>
                </c:pt>
                <c:pt idx="567">
                  <c:v>592</c:v>
                </c:pt>
                <c:pt idx="568">
                  <c:v>593</c:v>
                </c:pt>
                <c:pt idx="569">
                  <c:v>594</c:v>
                </c:pt>
                <c:pt idx="570">
                  <c:v>595</c:v>
                </c:pt>
                <c:pt idx="571">
                  <c:v>596</c:v>
                </c:pt>
                <c:pt idx="572">
                  <c:v>597</c:v>
                </c:pt>
                <c:pt idx="573">
                  <c:v>598</c:v>
                </c:pt>
                <c:pt idx="574">
                  <c:v>599</c:v>
                </c:pt>
                <c:pt idx="575">
                  <c:v>600</c:v>
                </c:pt>
                <c:pt idx="576">
                  <c:v>601</c:v>
                </c:pt>
                <c:pt idx="577">
                  <c:v>602</c:v>
                </c:pt>
                <c:pt idx="578">
                  <c:v>603</c:v>
                </c:pt>
                <c:pt idx="579">
                  <c:v>604</c:v>
                </c:pt>
                <c:pt idx="580">
                  <c:v>605</c:v>
                </c:pt>
                <c:pt idx="581">
                  <c:v>606</c:v>
                </c:pt>
                <c:pt idx="582">
                  <c:v>607</c:v>
                </c:pt>
                <c:pt idx="583">
                  <c:v>608</c:v>
                </c:pt>
                <c:pt idx="584">
                  <c:v>609</c:v>
                </c:pt>
                <c:pt idx="585">
                  <c:v>610</c:v>
                </c:pt>
                <c:pt idx="586">
                  <c:v>611</c:v>
                </c:pt>
                <c:pt idx="587">
                  <c:v>612</c:v>
                </c:pt>
                <c:pt idx="588">
                  <c:v>613</c:v>
                </c:pt>
                <c:pt idx="589">
                  <c:v>614</c:v>
                </c:pt>
                <c:pt idx="590">
                  <c:v>615</c:v>
                </c:pt>
                <c:pt idx="591">
                  <c:v>616</c:v>
                </c:pt>
                <c:pt idx="592">
                  <c:v>617</c:v>
                </c:pt>
                <c:pt idx="593">
                  <c:v>618</c:v>
                </c:pt>
                <c:pt idx="594">
                  <c:v>619</c:v>
                </c:pt>
                <c:pt idx="595">
                  <c:v>620</c:v>
                </c:pt>
                <c:pt idx="596">
                  <c:v>621</c:v>
                </c:pt>
                <c:pt idx="597">
                  <c:v>622</c:v>
                </c:pt>
                <c:pt idx="598">
                  <c:v>623</c:v>
                </c:pt>
                <c:pt idx="599">
                  <c:v>624</c:v>
                </c:pt>
                <c:pt idx="600">
                  <c:v>625</c:v>
                </c:pt>
                <c:pt idx="601">
                  <c:v>626</c:v>
                </c:pt>
                <c:pt idx="602">
                  <c:v>627</c:v>
                </c:pt>
                <c:pt idx="603">
                  <c:v>628</c:v>
                </c:pt>
                <c:pt idx="604">
                  <c:v>629</c:v>
                </c:pt>
                <c:pt idx="605">
                  <c:v>630</c:v>
                </c:pt>
                <c:pt idx="606">
                  <c:v>631</c:v>
                </c:pt>
                <c:pt idx="607">
                  <c:v>632</c:v>
                </c:pt>
                <c:pt idx="608">
                  <c:v>633</c:v>
                </c:pt>
                <c:pt idx="609">
                  <c:v>634</c:v>
                </c:pt>
                <c:pt idx="610">
                  <c:v>635</c:v>
                </c:pt>
                <c:pt idx="611">
                  <c:v>636</c:v>
                </c:pt>
                <c:pt idx="612">
                  <c:v>637</c:v>
                </c:pt>
                <c:pt idx="613">
                  <c:v>638</c:v>
                </c:pt>
                <c:pt idx="614">
                  <c:v>639</c:v>
                </c:pt>
                <c:pt idx="615">
                  <c:v>640</c:v>
                </c:pt>
                <c:pt idx="616">
                  <c:v>641</c:v>
                </c:pt>
                <c:pt idx="617">
                  <c:v>642</c:v>
                </c:pt>
                <c:pt idx="618">
                  <c:v>643</c:v>
                </c:pt>
                <c:pt idx="619">
                  <c:v>644</c:v>
                </c:pt>
                <c:pt idx="620">
                  <c:v>645</c:v>
                </c:pt>
                <c:pt idx="621">
                  <c:v>646</c:v>
                </c:pt>
                <c:pt idx="622">
                  <c:v>647</c:v>
                </c:pt>
                <c:pt idx="623">
                  <c:v>648</c:v>
                </c:pt>
                <c:pt idx="624">
                  <c:v>649</c:v>
                </c:pt>
                <c:pt idx="625">
                  <c:v>650</c:v>
                </c:pt>
                <c:pt idx="626">
                  <c:v>651</c:v>
                </c:pt>
                <c:pt idx="627">
                  <c:v>652</c:v>
                </c:pt>
                <c:pt idx="628">
                  <c:v>653</c:v>
                </c:pt>
                <c:pt idx="629">
                  <c:v>654</c:v>
                </c:pt>
                <c:pt idx="630">
                  <c:v>655</c:v>
                </c:pt>
                <c:pt idx="631">
                  <c:v>656</c:v>
                </c:pt>
                <c:pt idx="632">
                  <c:v>657</c:v>
                </c:pt>
                <c:pt idx="633">
                  <c:v>658</c:v>
                </c:pt>
                <c:pt idx="634">
                  <c:v>659</c:v>
                </c:pt>
                <c:pt idx="635">
                  <c:v>660</c:v>
                </c:pt>
                <c:pt idx="636">
                  <c:v>661</c:v>
                </c:pt>
                <c:pt idx="637">
                  <c:v>662</c:v>
                </c:pt>
                <c:pt idx="638">
                  <c:v>663</c:v>
                </c:pt>
                <c:pt idx="639">
                  <c:v>664</c:v>
                </c:pt>
                <c:pt idx="640">
                  <c:v>665</c:v>
                </c:pt>
                <c:pt idx="641">
                  <c:v>666</c:v>
                </c:pt>
                <c:pt idx="642">
                  <c:v>667</c:v>
                </c:pt>
                <c:pt idx="643">
                  <c:v>668</c:v>
                </c:pt>
                <c:pt idx="644">
                  <c:v>669</c:v>
                </c:pt>
                <c:pt idx="645">
                  <c:v>670</c:v>
                </c:pt>
                <c:pt idx="646">
                  <c:v>671</c:v>
                </c:pt>
                <c:pt idx="647">
                  <c:v>672</c:v>
                </c:pt>
                <c:pt idx="648">
                  <c:v>673</c:v>
                </c:pt>
                <c:pt idx="649">
                  <c:v>674</c:v>
                </c:pt>
                <c:pt idx="650">
                  <c:v>675</c:v>
                </c:pt>
                <c:pt idx="651">
                  <c:v>676</c:v>
                </c:pt>
                <c:pt idx="652">
                  <c:v>677</c:v>
                </c:pt>
                <c:pt idx="653">
                  <c:v>678</c:v>
                </c:pt>
                <c:pt idx="654">
                  <c:v>679</c:v>
                </c:pt>
                <c:pt idx="655">
                  <c:v>680</c:v>
                </c:pt>
                <c:pt idx="656">
                  <c:v>681</c:v>
                </c:pt>
                <c:pt idx="657">
                  <c:v>682</c:v>
                </c:pt>
                <c:pt idx="658">
                  <c:v>683</c:v>
                </c:pt>
                <c:pt idx="659">
                  <c:v>684</c:v>
                </c:pt>
                <c:pt idx="660">
                  <c:v>685</c:v>
                </c:pt>
                <c:pt idx="661">
                  <c:v>686</c:v>
                </c:pt>
                <c:pt idx="662">
                  <c:v>687</c:v>
                </c:pt>
                <c:pt idx="663">
                  <c:v>688</c:v>
                </c:pt>
                <c:pt idx="664">
                  <c:v>689</c:v>
                </c:pt>
                <c:pt idx="665">
                  <c:v>690</c:v>
                </c:pt>
                <c:pt idx="666">
                  <c:v>691</c:v>
                </c:pt>
                <c:pt idx="667">
                  <c:v>692</c:v>
                </c:pt>
                <c:pt idx="668">
                  <c:v>693</c:v>
                </c:pt>
                <c:pt idx="669">
                  <c:v>694</c:v>
                </c:pt>
                <c:pt idx="670">
                  <c:v>695</c:v>
                </c:pt>
                <c:pt idx="671">
                  <c:v>696</c:v>
                </c:pt>
                <c:pt idx="672">
                  <c:v>697</c:v>
                </c:pt>
                <c:pt idx="673">
                  <c:v>698</c:v>
                </c:pt>
                <c:pt idx="674">
                  <c:v>699</c:v>
                </c:pt>
                <c:pt idx="675">
                  <c:v>700</c:v>
                </c:pt>
                <c:pt idx="676">
                  <c:v>701</c:v>
                </c:pt>
                <c:pt idx="677">
                  <c:v>702</c:v>
                </c:pt>
                <c:pt idx="678">
                  <c:v>703</c:v>
                </c:pt>
                <c:pt idx="679">
                  <c:v>704</c:v>
                </c:pt>
                <c:pt idx="680">
                  <c:v>705</c:v>
                </c:pt>
                <c:pt idx="681">
                  <c:v>706</c:v>
                </c:pt>
                <c:pt idx="682">
                  <c:v>707</c:v>
                </c:pt>
                <c:pt idx="683">
                  <c:v>708</c:v>
                </c:pt>
                <c:pt idx="684">
                  <c:v>709</c:v>
                </c:pt>
                <c:pt idx="685">
                  <c:v>710</c:v>
                </c:pt>
                <c:pt idx="686">
                  <c:v>711</c:v>
                </c:pt>
                <c:pt idx="687">
                  <c:v>712</c:v>
                </c:pt>
                <c:pt idx="688">
                  <c:v>713</c:v>
                </c:pt>
                <c:pt idx="689">
                  <c:v>714</c:v>
                </c:pt>
                <c:pt idx="690">
                  <c:v>715</c:v>
                </c:pt>
                <c:pt idx="691">
                  <c:v>716</c:v>
                </c:pt>
                <c:pt idx="692">
                  <c:v>717</c:v>
                </c:pt>
                <c:pt idx="693">
                  <c:v>718</c:v>
                </c:pt>
                <c:pt idx="694">
                  <c:v>719</c:v>
                </c:pt>
                <c:pt idx="695">
                  <c:v>720</c:v>
                </c:pt>
                <c:pt idx="696">
                  <c:v>721</c:v>
                </c:pt>
                <c:pt idx="697">
                  <c:v>722</c:v>
                </c:pt>
                <c:pt idx="698">
                  <c:v>723</c:v>
                </c:pt>
                <c:pt idx="699">
                  <c:v>724</c:v>
                </c:pt>
                <c:pt idx="700">
                  <c:v>725</c:v>
                </c:pt>
                <c:pt idx="701">
                  <c:v>726</c:v>
                </c:pt>
                <c:pt idx="702">
                  <c:v>727</c:v>
                </c:pt>
                <c:pt idx="703">
                  <c:v>728</c:v>
                </c:pt>
                <c:pt idx="704">
                  <c:v>729</c:v>
                </c:pt>
                <c:pt idx="705">
                  <c:v>730</c:v>
                </c:pt>
                <c:pt idx="706">
                  <c:v>731</c:v>
                </c:pt>
                <c:pt idx="707">
                  <c:v>732</c:v>
                </c:pt>
                <c:pt idx="708">
                  <c:v>733</c:v>
                </c:pt>
                <c:pt idx="709">
                  <c:v>734</c:v>
                </c:pt>
                <c:pt idx="710">
                  <c:v>735</c:v>
                </c:pt>
                <c:pt idx="711">
                  <c:v>736</c:v>
                </c:pt>
                <c:pt idx="712">
                  <c:v>737</c:v>
                </c:pt>
                <c:pt idx="713">
                  <c:v>738</c:v>
                </c:pt>
                <c:pt idx="714">
                  <c:v>739</c:v>
                </c:pt>
                <c:pt idx="715">
                  <c:v>740</c:v>
                </c:pt>
                <c:pt idx="716">
                  <c:v>741</c:v>
                </c:pt>
                <c:pt idx="717">
                  <c:v>742</c:v>
                </c:pt>
                <c:pt idx="718">
                  <c:v>743</c:v>
                </c:pt>
                <c:pt idx="719">
                  <c:v>744</c:v>
                </c:pt>
                <c:pt idx="720">
                  <c:v>745</c:v>
                </c:pt>
                <c:pt idx="721">
                  <c:v>746</c:v>
                </c:pt>
                <c:pt idx="722">
                  <c:v>747</c:v>
                </c:pt>
                <c:pt idx="723">
                  <c:v>748</c:v>
                </c:pt>
                <c:pt idx="724">
                  <c:v>749</c:v>
                </c:pt>
                <c:pt idx="725">
                  <c:v>750</c:v>
                </c:pt>
                <c:pt idx="726">
                  <c:v>751</c:v>
                </c:pt>
                <c:pt idx="727">
                  <c:v>752</c:v>
                </c:pt>
                <c:pt idx="728">
                  <c:v>753</c:v>
                </c:pt>
                <c:pt idx="729">
                  <c:v>754</c:v>
                </c:pt>
                <c:pt idx="730">
                  <c:v>755</c:v>
                </c:pt>
                <c:pt idx="731">
                  <c:v>756</c:v>
                </c:pt>
                <c:pt idx="732">
                  <c:v>757</c:v>
                </c:pt>
                <c:pt idx="733">
                  <c:v>758</c:v>
                </c:pt>
                <c:pt idx="734">
                  <c:v>759</c:v>
                </c:pt>
                <c:pt idx="735">
                  <c:v>760</c:v>
                </c:pt>
                <c:pt idx="736">
                  <c:v>761</c:v>
                </c:pt>
                <c:pt idx="737">
                  <c:v>762</c:v>
                </c:pt>
                <c:pt idx="738">
                  <c:v>763</c:v>
                </c:pt>
                <c:pt idx="739">
                  <c:v>764</c:v>
                </c:pt>
                <c:pt idx="740">
                  <c:v>765</c:v>
                </c:pt>
                <c:pt idx="741">
                  <c:v>766</c:v>
                </c:pt>
                <c:pt idx="742">
                  <c:v>767</c:v>
                </c:pt>
                <c:pt idx="743">
                  <c:v>768</c:v>
                </c:pt>
                <c:pt idx="744">
                  <c:v>769</c:v>
                </c:pt>
                <c:pt idx="745">
                  <c:v>770</c:v>
                </c:pt>
                <c:pt idx="746">
                  <c:v>771</c:v>
                </c:pt>
                <c:pt idx="747">
                  <c:v>772</c:v>
                </c:pt>
                <c:pt idx="748">
                  <c:v>773</c:v>
                </c:pt>
                <c:pt idx="749">
                  <c:v>774</c:v>
                </c:pt>
                <c:pt idx="750">
                  <c:v>775</c:v>
                </c:pt>
                <c:pt idx="751">
                  <c:v>776</c:v>
                </c:pt>
                <c:pt idx="752">
                  <c:v>777</c:v>
                </c:pt>
                <c:pt idx="753">
                  <c:v>778</c:v>
                </c:pt>
                <c:pt idx="754">
                  <c:v>779</c:v>
                </c:pt>
                <c:pt idx="755">
                  <c:v>780</c:v>
                </c:pt>
                <c:pt idx="756">
                  <c:v>781</c:v>
                </c:pt>
                <c:pt idx="757">
                  <c:v>782</c:v>
                </c:pt>
                <c:pt idx="758">
                  <c:v>783</c:v>
                </c:pt>
                <c:pt idx="759">
                  <c:v>784</c:v>
                </c:pt>
                <c:pt idx="760">
                  <c:v>785</c:v>
                </c:pt>
                <c:pt idx="761">
                  <c:v>786</c:v>
                </c:pt>
                <c:pt idx="762">
                  <c:v>787</c:v>
                </c:pt>
                <c:pt idx="763">
                  <c:v>788</c:v>
                </c:pt>
                <c:pt idx="764">
                  <c:v>789</c:v>
                </c:pt>
                <c:pt idx="765">
                  <c:v>790</c:v>
                </c:pt>
                <c:pt idx="766">
                  <c:v>791</c:v>
                </c:pt>
                <c:pt idx="767">
                  <c:v>792</c:v>
                </c:pt>
                <c:pt idx="768">
                  <c:v>793</c:v>
                </c:pt>
                <c:pt idx="769">
                  <c:v>794</c:v>
                </c:pt>
                <c:pt idx="770">
                  <c:v>795</c:v>
                </c:pt>
                <c:pt idx="771">
                  <c:v>796</c:v>
                </c:pt>
                <c:pt idx="772">
                  <c:v>797</c:v>
                </c:pt>
                <c:pt idx="773">
                  <c:v>798</c:v>
                </c:pt>
                <c:pt idx="774">
                  <c:v>799</c:v>
                </c:pt>
                <c:pt idx="775">
                  <c:v>800</c:v>
                </c:pt>
                <c:pt idx="776">
                  <c:v>801</c:v>
                </c:pt>
                <c:pt idx="777">
                  <c:v>802</c:v>
                </c:pt>
                <c:pt idx="778">
                  <c:v>803</c:v>
                </c:pt>
                <c:pt idx="779">
                  <c:v>804</c:v>
                </c:pt>
                <c:pt idx="780">
                  <c:v>805</c:v>
                </c:pt>
                <c:pt idx="781">
                  <c:v>806</c:v>
                </c:pt>
                <c:pt idx="782">
                  <c:v>807</c:v>
                </c:pt>
                <c:pt idx="783">
                  <c:v>808</c:v>
                </c:pt>
                <c:pt idx="784">
                  <c:v>809</c:v>
                </c:pt>
                <c:pt idx="785">
                  <c:v>810</c:v>
                </c:pt>
                <c:pt idx="786">
                  <c:v>811</c:v>
                </c:pt>
                <c:pt idx="787">
                  <c:v>812</c:v>
                </c:pt>
                <c:pt idx="788">
                  <c:v>813</c:v>
                </c:pt>
                <c:pt idx="789">
                  <c:v>814</c:v>
                </c:pt>
                <c:pt idx="790">
                  <c:v>815</c:v>
                </c:pt>
                <c:pt idx="791">
                  <c:v>816</c:v>
                </c:pt>
                <c:pt idx="792">
                  <c:v>817</c:v>
                </c:pt>
                <c:pt idx="793">
                  <c:v>818</c:v>
                </c:pt>
                <c:pt idx="794">
                  <c:v>819</c:v>
                </c:pt>
                <c:pt idx="795">
                  <c:v>820</c:v>
                </c:pt>
                <c:pt idx="796">
                  <c:v>821</c:v>
                </c:pt>
                <c:pt idx="797">
                  <c:v>822</c:v>
                </c:pt>
                <c:pt idx="798">
                  <c:v>823</c:v>
                </c:pt>
                <c:pt idx="799">
                  <c:v>824</c:v>
                </c:pt>
                <c:pt idx="800">
                  <c:v>825</c:v>
                </c:pt>
                <c:pt idx="801">
                  <c:v>826</c:v>
                </c:pt>
                <c:pt idx="802">
                  <c:v>827</c:v>
                </c:pt>
                <c:pt idx="803">
                  <c:v>828</c:v>
                </c:pt>
                <c:pt idx="804">
                  <c:v>829</c:v>
                </c:pt>
                <c:pt idx="805">
                  <c:v>830</c:v>
                </c:pt>
                <c:pt idx="806">
                  <c:v>831</c:v>
                </c:pt>
                <c:pt idx="807">
                  <c:v>832</c:v>
                </c:pt>
                <c:pt idx="808">
                  <c:v>833</c:v>
                </c:pt>
                <c:pt idx="809">
                  <c:v>834</c:v>
                </c:pt>
                <c:pt idx="810">
                  <c:v>835</c:v>
                </c:pt>
                <c:pt idx="811">
                  <c:v>836</c:v>
                </c:pt>
                <c:pt idx="812">
                  <c:v>837</c:v>
                </c:pt>
                <c:pt idx="813">
                  <c:v>838</c:v>
                </c:pt>
                <c:pt idx="814">
                  <c:v>839</c:v>
                </c:pt>
                <c:pt idx="815">
                  <c:v>840</c:v>
                </c:pt>
                <c:pt idx="816">
                  <c:v>841</c:v>
                </c:pt>
                <c:pt idx="817">
                  <c:v>842</c:v>
                </c:pt>
                <c:pt idx="818">
                  <c:v>843</c:v>
                </c:pt>
                <c:pt idx="819">
                  <c:v>844</c:v>
                </c:pt>
                <c:pt idx="820">
                  <c:v>845</c:v>
                </c:pt>
                <c:pt idx="821">
                  <c:v>846</c:v>
                </c:pt>
                <c:pt idx="822">
                  <c:v>847</c:v>
                </c:pt>
                <c:pt idx="823">
                  <c:v>848</c:v>
                </c:pt>
                <c:pt idx="824">
                  <c:v>849</c:v>
                </c:pt>
                <c:pt idx="825">
                  <c:v>850</c:v>
                </c:pt>
                <c:pt idx="826">
                  <c:v>851</c:v>
                </c:pt>
                <c:pt idx="827">
                  <c:v>852</c:v>
                </c:pt>
                <c:pt idx="828">
                  <c:v>853</c:v>
                </c:pt>
                <c:pt idx="829">
                  <c:v>854</c:v>
                </c:pt>
                <c:pt idx="830">
                  <c:v>855</c:v>
                </c:pt>
                <c:pt idx="831">
                  <c:v>856</c:v>
                </c:pt>
                <c:pt idx="832">
                  <c:v>857</c:v>
                </c:pt>
                <c:pt idx="833">
                  <c:v>858</c:v>
                </c:pt>
                <c:pt idx="834">
                  <c:v>859</c:v>
                </c:pt>
                <c:pt idx="835">
                  <c:v>860</c:v>
                </c:pt>
                <c:pt idx="836">
                  <c:v>861</c:v>
                </c:pt>
                <c:pt idx="837">
                  <c:v>862</c:v>
                </c:pt>
                <c:pt idx="838">
                  <c:v>863</c:v>
                </c:pt>
                <c:pt idx="839">
                  <c:v>864</c:v>
                </c:pt>
                <c:pt idx="840">
                  <c:v>865</c:v>
                </c:pt>
                <c:pt idx="841">
                  <c:v>866</c:v>
                </c:pt>
                <c:pt idx="842">
                  <c:v>867</c:v>
                </c:pt>
                <c:pt idx="843">
                  <c:v>868</c:v>
                </c:pt>
                <c:pt idx="844">
                  <c:v>869</c:v>
                </c:pt>
                <c:pt idx="845">
                  <c:v>870</c:v>
                </c:pt>
                <c:pt idx="846">
                  <c:v>871</c:v>
                </c:pt>
                <c:pt idx="847">
                  <c:v>872</c:v>
                </c:pt>
                <c:pt idx="848">
                  <c:v>873</c:v>
                </c:pt>
                <c:pt idx="849">
                  <c:v>874</c:v>
                </c:pt>
                <c:pt idx="850">
                  <c:v>875</c:v>
                </c:pt>
                <c:pt idx="851">
                  <c:v>876</c:v>
                </c:pt>
                <c:pt idx="852">
                  <c:v>877</c:v>
                </c:pt>
                <c:pt idx="853">
                  <c:v>878</c:v>
                </c:pt>
                <c:pt idx="854">
                  <c:v>879</c:v>
                </c:pt>
                <c:pt idx="855">
                  <c:v>880</c:v>
                </c:pt>
                <c:pt idx="856">
                  <c:v>881</c:v>
                </c:pt>
                <c:pt idx="857">
                  <c:v>882</c:v>
                </c:pt>
                <c:pt idx="858">
                  <c:v>883</c:v>
                </c:pt>
                <c:pt idx="859">
                  <c:v>884</c:v>
                </c:pt>
                <c:pt idx="860">
                  <c:v>885</c:v>
                </c:pt>
                <c:pt idx="861">
                  <c:v>886</c:v>
                </c:pt>
                <c:pt idx="862">
                  <c:v>887</c:v>
                </c:pt>
                <c:pt idx="863">
                  <c:v>888</c:v>
                </c:pt>
                <c:pt idx="864">
                  <c:v>889</c:v>
                </c:pt>
                <c:pt idx="865">
                  <c:v>890</c:v>
                </c:pt>
                <c:pt idx="866">
                  <c:v>891</c:v>
                </c:pt>
                <c:pt idx="867">
                  <c:v>892</c:v>
                </c:pt>
                <c:pt idx="868">
                  <c:v>893</c:v>
                </c:pt>
                <c:pt idx="869">
                  <c:v>894</c:v>
                </c:pt>
                <c:pt idx="870">
                  <c:v>895</c:v>
                </c:pt>
                <c:pt idx="871">
                  <c:v>896</c:v>
                </c:pt>
                <c:pt idx="872">
                  <c:v>897</c:v>
                </c:pt>
                <c:pt idx="873">
                  <c:v>898</c:v>
                </c:pt>
                <c:pt idx="874">
                  <c:v>899</c:v>
                </c:pt>
                <c:pt idx="875">
                  <c:v>900</c:v>
                </c:pt>
                <c:pt idx="876">
                  <c:v>901</c:v>
                </c:pt>
                <c:pt idx="877">
                  <c:v>902</c:v>
                </c:pt>
                <c:pt idx="878">
                  <c:v>903</c:v>
                </c:pt>
                <c:pt idx="879">
                  <c:v>904</c:v>
                </c:pt>
                <c:pt idx="880">
                  <c:v>905</c:v>
                </c:pt>
                <c:pt idx="881">
                  <c:v>906</c:v>
                </c:pt>
                <c:pt idx="882">
                  <c:v>907</c:v>
                </c:pt>
                <c:pt idx="883">
                  <c:v>908</c:v>
                </c:pt>
                <c:pt idx="884">
                  <c:v>909</c:v>
                </c:pt>
                <c:pt idx="885">
                  <c:v>910</c:v>
                </c:pt>
                <c:pt idx="886">
                  <c:v>911</c:v>
                </c:pt>
                <c:pt idx="887">
                  <c:v>912</c:v>
                </c:pt>
                <c:pt idx="888">
                  <c:v>913</c:v>
                </c:pt>
                <c:pt idx="889">
                  <c:v>914</c:v>
                </c:pt>
                <c:pt idx="890">
                  <c:v>915</c:v>
                </c:pt>
                <c:pt idx="891">
                  <c:v>916</c:v>
                </c:pt>
                <c:pt idx="892">
                  <c:v>917</c:v>
                </c:pt>
                <c:pt idx="893">
                  <c:v>918</c:v>
                </c:pt>
                <c:pt idx="894">
                  <c:v>919</c:v>
                </c:pt>
                <c:pt idx="895">
                  <c:v>920</c:v>
                </c:pt>
                <c:pt idx="896">
                  <c:v>921</c:v>
                </c:pt>
                <c:pt idx="897">
                  <c:v>922</c:v>
                </c:pt>
                <c:pt idx="898">
                  <c:v>923</c:v>
                </c:pt>
                <c:pt idx="899">
                  <c:v>924</c:v>
                </c:pt>
                <c:pt idx="900">
                  <c:v>925</c:v>
                </c:pt>
                <c:pt idx="901">
                  <c:v>926</c:v>
                </c:pt>
                <c:pt idx="902">
                  <c:v>927</c:v>
                </c:pt>
                <c:pt idx="903">
                  <c:v>928</c:v>
                </c:pt>
                <c:pt idx="904">
                  <c:v>929</c:v>
                </c:pt>
                <c:pt idx="905">
                  <c:v>930</c:v>
                </c:pt>
                <c:pt idx="906">
                  <c:v>931</c:v>
                </c:pt>
                <c:pt idx="907">
                  <c:v>932</c:v>
                </c:pt>
                <c:pt idx="908">
                  <c:v>933</c:v>
                </c:pt>
                <c:pt idx="909">
                  <c:v>934</c:v>
                </c:pt>
                <c:pt idx="910">
                  <c:v>935</c:v>
                </c:pt>
                <c:pt idx="911">
                  <c:v>936</c:v>
                </c:pt>
                <c:pt idx="912">
                  <c:v>937</c:v>
                </c:pt>
                <c:pt idx="913">
                  <c:v>938</c:v>
                </c:pt>
                <c:pt idx="914">
                  <c:v>939</c:v>
                </c:pt>
                <c:pt idx="915">
                  <c:v>940</c:v>
                </c:pt>
                <c:pt idx="916">
                  <c:v>941</c:v>
                </c:pt>
                <c:pt idx="917">
                  <c:v>942</c:v>
                </c:pt>
                <c:pt idx="918">
                  <c:v>943</c:v>
                </c:pt>
                <c:pt idx="919">
                  <c:v>944</c:v>
                </c:pt>
                <c:pt idx="920">
                  <c:v>945</c:v>
                </c:pt>
                <c:pt idx="921">
                  <c:v>946</c:v>
                </c:pt>
                <c:pt idx="922">
                  <c:v>947</c:v>
                </c:pt>
                <c:pt idx="923">
                  <c:v>948</c:v>
                </c:pt>
                <c:pt idx="924">
                  <c:v>949</c:v>
                </c:pt>
                <c:pt idx="925">
                  <c:v>950</c:v>
                </c:pt>
                <c:pt idx="926">
                  <c:v>951</c:v>
                </c:pt>
                <c:pt idx="927">
                  <c:v>952</c:v>
                </c:pt>
                <c:pt idx="928">
                  <c:v>953</c:v>
                </c:pt>
                <c:pt idx="929">
                  <c:v>954</c:v>
                </c:pt>
                <c:pt idx="930">
                  <c:v>955</c:v>
                </c:pt>
                <c:pt idx="931">
                  <c:v>956</c:v>
                </c:pt>
                <c:pt idx="932">
                  <c:v>957</c:v>
                </c:pt>
                <c:pt idx="933">
                  <c:v>958</c:v>
                </c:pt>
                <c:pt idx="934">
                  <c:v>959</c:v>
                </c:pt>
                <c:pt idx="935">
                  <c:v>960</c:v>
                </c:pt>
                <c:pt idx="936">
                  <c:v>961</c:v>
                </c:pt>
                <c:pt idx="937">
                  <c:v>962</c:v>
                </c:pt>
                <c:pt idx="938">
                  <c:v>963</c:v>
                </c:pt>
                <c:pt idx="939">
                  <c:v>964</c:v>
                </c:pt>
                <c:pt idx="940">
                  <c:v>965</c:v>
                </c:pt>
                <c:pt idx="941">
                  <c:v>966</c:v>
                </c:pt>
                <c:pt idx="942">
                  <c:v>967</c:v>
                </c:pt>
                <c:pt idx="943">
                  <c:v>968</c:v>
                </c:pt>
                <c:pt idx="944">
                  <c:v>969</c:v>
                </c:pt>
                <c:pt idx="945">
                  <c:v>970</c:v>
                </c:pt>
                <c:pt idx="946">
                  <c:v>971</c:v>
                </c:pt>
                <c:pt idx="947">
                  <c:v>972</c:v>
                </c:pt>
                <c:pt idx="948">
                  <c:v>973</c:v>
                </c:pt>
                <c:pt idx="949">
                  <c:v>974</c:v>
                </c:pt>
                <c:pt idx="950">
                  <c:v>975</c:v>
                </c:pt>
                <c:pt idx="951">
                  <c:v>976</c:v>
                </c:pt>
                <c:pt idx="952">
                  <c:v>977</c:v>
                </c:pt>
                <c:pt idx="953">
                  <c:v>978</c:v>
                </c:pt>
                <c:pt idx="954">
                  <c:v>979</c:v>
                </c:pt>
                <c:pt idx="955">
                  <c:v>980</c:v>
                </c:pt>
                <c:pt idx="956">
                  <c:v>981</c:v>
                </c:pt>
                <c:pt idx="957">
                  <c:v>982</c:v>
                </c:pt>
                <c:pt idx="958">
                  <c:v>983</c:v>
                </c:pt>
                <c:pt idx="959">
                  <c:v>984</c:v>
                </c:pt>
                <c:pt idx="960">
                  <c:v>985</c:v>
                </c:pt>
                <c:pt idx="961">
                  <c:v>986</c:v>
                </c:pt>
                <c:pt idx="962">
                  <c:v>987</c:v>
                </c:pt>
                <c:pt idx="963">
                  <c:v>988</c:v>
                </c:pt>
                <c:pt idx="964">
                  <c:v>989</c:v>
                </c:pt>
                <c:pt idx="965">
                  <c:v>990</c:v>
                </c:pt>
                <c:pt idx="966">
                  <c:v>991</c:v>
                </c:pt>
                <c:pt idx="967">
                  <c:v>992</c:v>
                </c:pt>
                <c:pt idx="968">
                  <c:v>993</c:v>
                </c:pt>
                <c:pt idx="969">
                  <c:v>994</c:v>
                </c:pt>
                <c:pt idx="970">
                  <c:v>995</c:v>
                </c:pt>
                <c:pt idx="971">
                  <c:v>996</c:v>
                </c:pt>
                <c:pt idx="972">
                  <c:v>997</c:v>
                </c:pt>
                <c:pt idx="973">
                  <c:v>998</c:v>
                </c:pt>
                <c:pt idx="974">
                  <c:v>999</c:v>
                </c:pt>
                <c:pt idx="975">
                  <c:v>1000</c:v>
                </c:pt>
              </c:strCache>
            </c:strRef>
          </c:cat>
          <c:val>
            <c:numRef>
              <c:f>'Sheet 3'!$B$7:$AKO$7</c:f>
              <c:numCache>
                <c:ptCount val="976"/>
                <c:pt idx="0">
                  <c:v>0.000000</c:v>
                </c:pt>
                <c:pt idx="1">
                  <c:v>0.000000</c:v>
                </c:pt>
                <c:pt idx="2">
                  <c:v>0.000002</c:v>
                </c:pt>
                <c:pt idx="3">
                  <c:v>0.000002</c:v>
                </c:pt>
                <c:pt idx="4">
                  <c:v>0.000009</c:v>
                </c:pt>
                <c:pt idx="5">
                  <c:v>0.000009</c:v>
                </c:pt>
                <c:pt idx="6">
                  <c:v>0.000027</c:v>
                </c:pt>
                <c:pt idx="7">
                  <c:v>0.000027</c:v>
                </c:pt>
                <c:pt idx="8">
                  <c:v>0.000065</c:v>
                </c:pt>
                <c:pt idx="9">
                  <c:v>0.000065</c:v>
                </c:pt>
                <c:pt idx="10">
                  <c:v>0.000134</c:v>
                </c:pt>
                <c:pt idx="11">
                  <c:v>0.000134</c:v>
                </c:pt>
                <c:pt idx="12">
                  <c:v>0.000251</c:v>
                </c:pt>
                <c:pt idx="13">
                  <c:v>0.000251</c:v>
                </c:pt>
                <c:pt idx="14">
                  <c:v>0.000432</c:v>
                </c:pt>
                <c:pt idx="15">
                  <c:v>0.000432</c:v>
                </c:pt>
                <c:pt idx="16">
                  <c:v>0.000697</c:v>
                </c:pt>
                <c:pt idx="17">
                  <c:v>0.000697</c:v>
                </c:pt>
                <c:pt idx="18">
                  <c:v>0.001066</c:v>
                </c:pt>
                <c:pt idx="19">
                  <c:v>0.001066</c:v>
                </c:pt>
                <c:pt idx="20">
                  <c:v>0.001066</c:v>
                </c:pt>
                <c:pt idx="21">
                  <c:v>0.001337</c:v>
                </c:pt>
                <c:pt idx="22">
                  <c:v>0.002098</c:v>
                </c:pt>
                <c:pt idx="23">
                  <c:v>0.002098</c:v>
                </c:pt>
                <c:pt idx="24">
                  <c:v>0.002098</c:v>
                </c:pt>
                <c:pt idx="25">
                  <c:v>0.002556</c:v>
                </c:pt>
                <c:pt idx="26">
                  <c:v>0.002556</c:v>
                </c:pt>
                <c:pt idx="27">
                  <c:v>0.003220</c:v>
                </c:pt>
                <c:pt idx="28">
                  <c:v>0.003220</c:v>
                </c:pt>
                <c:pt idx="29">
                  <c:v>0.004069</c:v>
                </c:pt>
                <c:pt idx="30">
                  <c:v>0.004069</c:v>
                </c:pt>
                <c:pt idx="31">
                  <c:v>0.005107</c:v>
                </c:pt>
                <c:pt idx="32">
                  <c:v>0.005107</c:v>
                </c:pt>
                <c:pt idx="33">
                  <c:v>0.006341</c:v>
                </c:pt>
                <c:pt idx="34">
                  <c:v>0.006341</c:v>
                </c:pt>
                <c:pt idx="35">
                  <c:v>0.007781</c:v>
                </c:pt>
                <c:pt idx="36">
                  <c:v>0.007781</c:v>
                </c:pt>
                <c:pt idx="37">
                  <c:v>0.009435</c:v>
                </c:pt>
                <c:pt idx="38">
                  <c:v>0.009435</c:v>
                </c:pt>
                <c:pt idx="39">
                  <c:v>0.011310</c:v>
                </c:pt>
                <c:pt idx="40">
                  <c:v>0.011310</c:v>
                </c:pt>
                <c:pt idx="41">
                  <c:v>0.013413</c:v>
                </c:pt>
                <c:pt idx="42">
                  <c:v>0.013413</c:v>
                </c:pt>
                <c:pt idx="43">
                  <c:v>0.013413</c:v>
                </c:pt>
                <c:pt idx="44">
                  <c:v>0.014697</c:v>
                </c:pt>
                <c:pt idx="45">
                  <c:v>0.014697</c:v>
                </c:pt>
                <c:pt idx="46">
                  <c:v>0.016429</c:v>
                </c:pt>
                <c:pt idx="47">
                  <c:v>0.016429</c:v>
                </c:pt>
                <c:pt idx="48">
                  <c:v>0.018480</c:v>
                </c:pt>
                <c:pt idx="49">
                  <c:v>0.018480</c:v>
                </c:pt>
                <c:pt idx="50">
                  <c:v>0.020808</c:v>
                </c:pt>
                <c:pt idx="51">
                  <c:v>0.020808</c:v>
                </c:pt>
                <c:pt idx="52">
                  <c:v>0.023391</c:v>
                </c:pt>
                <c:pt idx="53">
                  <c:v>0.023391</c:v>
                </c:pt>
                <c:pt idx="54">
                  <c:v>0.026219</c:v>
                </c:pt>
                <c:pt idx="55">
                  <c:v>0.026219</c:v>
                </c:pt>
                <c:pt idx="56">
                  <c:v>0.029283</c:v>
                </c:pt>
                <c:pt idx="57">
                  <c:v>0.029283</c:v>
                </c:pt>
                <c:pt idx="58">
                  <c:v>0.032578</c:v>
                </c:pt>
                <c:pt idx="59">
                  <c:v>0.032578</c:v>
                </c:pt>
                <c:pt idx="60">
                  <c:v>0.036097</c:v>
                </c:pt>
                <c:pt idx="61">
                  <c:v>0.036097</c:v>
                </c:pt>
                <c:pt idx="62">
                  <c:v>0.039836</c:v>
                </c:pt>
                <c:pt idx="63">
                  <c:v>0.039836</c:v>
                </c:pt>
                <c:pt idx="64">
                  <c:v>0.043788</c:v>
                </c:pt>
                <c:pt idx="65">
                  <c:v>0.043788</c:v>
                </c:pt>
                <c:pt idx="66">
                  <c:v>0.043788</c:v>
                </c:pt>
                <c:pt idx="67">
                  <c:v>0.046076</c:v>
                </c:pt>
                <c:pt idx="68">
                  <c:v>0.046076</c:v>
                </c:pt>
                <c:pt idx="69">
                  <c:v>0.049041</c:v>
                </c:pt>
                <c:pt idx="70">
                  <c:v>0.049041</c:v>
                </c:pt>
                <c:pt idx="71">
                  <c:v>0.052422</c:v>
                </c:pt>
                <c:pt idx="72">
                  <c:v>0.052422</c:v>
                </c:pt>
                <c:pt idx="73">
                  <c:v>0.056121</c:v>
                </c:pt>
                <c:pt idx="74">
                  <c:v>0.056121</c:v>
                </c:pt>
                <c:pt idx="75">
                  <c:v>0.060088</c:v>
                </c:pt>
                <c:pt idx="76">
                  <c:v>0.060088</c:v>
                </c:pt>
                <c:pt idx="77">
                  <c:v>0.064293</c:v>
                </c:pt>
                <c:pt idx="78">
                  <c:v>0.064293</c:v>
                </c:pt>
                <c:pt idx="79">
                  <c:v>0.068714</c:v>
                </c:pt>
                <c:pt idx="80">
                  <c:v>0.068714</c:v>
                </c:pt>
                <c:pt idx="81">
                  <c:v>0.073336</c:v>
                </c:pt>
                <c:pt idx="82">
                  <c:v>0.073336</c:v>
                </c:pt>
                <c:pt idx="83">
                  <c:v>0.073336</c:v>
                </c:pt>
                <c:pt idx="84">
                  <c:v>0.075981</c:v>
                </c:pt>
                <c:pt idx="85">
                  <c:v>0.082156</c:v>
                </c:pt>
                <c:pt idx="86">
                  <c:v>0.082156</c:v>
                </c:pt>
                <c:pt idx="87">
                  <c:v>0.082156</c:v>
                </c:pt>
                <c:pt idx="88">
                  <c:v>0.085150</c:v>
                </c:pt>
                <c:pt idx="89">
                  <c:v>0.085150</c:v>
                </c:pt>
                <c:pt idx="90">
                  <c:v>0.088891</c:v>
                </c:pt>
                <c:pt idx="91">
                  <c:v>0.088891</c:v>
                </c:pt>
                <c:pt idx="92">
                  <c:v>0.093050</c:v>
                </c:pt>
                <c:pt idx="93">
                  <c:v>0.093050</c:v>
                </c:pt>
                <c:pt idx="94">
                  <c:v>0.097510</c:v>
                </c:pt>
                <c:pt idx="95">
                  <c:v>0.097510</c:v>
                </c:pt>
                <c:pt idx="96">
                  <c:v>0.102214</c:v>
                </c:pt>
                <c:pt idx="97">
                  <c:v>0.102214</c:v>
                </c:pt>
                <c:pt idx="98">
                  <c:v>0.107124</c:v>
                </c:pt>
                <c:pt idx="99">
                  <c:v>0.107124</c:v>
                </c:pt>
                <c:pt idx="100">
                  <c:v>0.112216</c:v>
                </c:pt>
                <c:pt idx="101">
                  <c:v>0.112216</c:v>
                </c:pt>
                <c:pt idx="102">
                  <c:v>0.117472</c:v>
                </c:pt>
                <c:pt idx="103">
                  <c:v>0.117472</c:v>
                </c:pt>
                <c:pt idx="104">
                  <c:v>0.117472</c:v>
                </c:pt>
                <c:pt idx="105">
                  <c:v>0.120445</c:v>
                </c:pt>
                <c:pt idx="106">
                  <c:v>0.120445</c:v>
                </c:pt>
                <c:pt idx="107">
                  <c:v>0.124228</c:v>
                </c:pt>
                <c:pt idx="108">
                  <c:v>0.124228</c:v>
                </c:pt>
                <c:pt idx="109">
                  <c:v>0.128463</c:v>
                </c:pt>
                <c:pt idx="110">
                  <c:v>0.128463</c:v>
                </c:pt>
                <c:pt idx="111">
                  <c:v>0.133013</c:v>
                </c:pt>
                <c:pt idx="112">
                  <c:v>0.133013</c:v>
                </c:pt>
                <c:pt idx="113">
                  <c:v>0.137808</c:v>
                </c:pt>
                <c:pt idx="114">
                  <c:v>0.137808</c:v>
                </c:pt>
                <c:pt idx="115">
                  <c:v>0.142806</c:v>
                </c:pt>
                <c:pt idx="116">
                  <c:v>0.142806</c:v>
                </c:pt>
                <c:pt idx="117">
                  <c:v>0.147976</c:v>
                </c:pt>
                <c:pt idx="118">
                  <c:v>0.147976</c:v>
                </c:pt>
                <c:pt idx="119">
                  <c:v>0.153297</c:v>
                </c:pt>
                <c:pt idx="120">
                  <c:v>0.153297</c:v>
                </c:pt>
                <c:pt idx="121">
                  <c:v>0.158753</c:v>
                </c:pt>
                <c:pt idx="122">
                  <c:v>0.158753</c:v>
                </c:pt>
                <c:pt idx="123">
                  <c:v>0.164329</c:v>
                </c:pt>
                <c:pt idx="124">
                  <c:v>0.164329</c:v>
                </c:pt>
                <c:pt idx="125">
                  <c:v>0.164329</c:v>
                </c:pt>
                <c:pt idx="126">
                  <c:v>0.167455</c:v>
                </c:pt>
                <c:pt idx="127">
                  <c:v>0.167455</c:v>
                </c:pt>
                <c:pt idx="128">
                  <c:v>0.171410</c:v>
                </c:pt>
                <c:pt idx="129">
                  <c:v>0.171410</c:v>
                </c:pt>
                <c:pt idx="130">
                  <c:v>0.175811</c:v>
                </c:pt>
                <c:pt idx="131">
                  <c:v>0.175811</c:v>
                </c:pt>
                <c:pt idx="132">
                  <c:v>0.180512</c:v>
                </c:pt>
                <c:pt idx="133">
                  <c:v>0.180512</c:v>
                </c:pt>
                <c:pt idx="134">
                  <c:v>0.185440</c:v>
                </c:pt>
                <c:pt idx="135">
                  <c:v>0.185440</c:v>
                </c:pt>
                <c:pt idx="136">
                  <c:v>0.190549</c:v>
                </c:pt>
                <c:pt idx="137">
                  <c:v>0.190549</c:v>
                </c:pt>
                <c:pt idx="138">
                  <c:v>0.195809</c:v>
                </c:pt>
                <c:pt idx="139">
                  <c:v>0.195809</c:v>
                </c:pt>
                <c:pt idx="140">
                  <c:v>0.201198</c:v>
                </c:pt>
                <c:pt idx="141">
                  <c:v>0.201198</c:v>
                </c:pt>
                <c:pt idx="142">
                  <c:v>0.206698</c:v>
                </c:pt>
                <c:pt idx="143">
                  <c:v>0.206698</c:v>
                </c:pt>
                <c:pt idx="144">
                  <c:v>0.212297</c:v>
                </c:pt>
                <c:pt idx="145">
                  <c:v>0.212297</c:v>
                </c:pt>
                <c:pt idx="146">
                  <c:v>0.212297</c:v>
                </c:pt>
                <c:pt idx="147">
                  <c:v>0.215424</c:v>
                </c:pt>
                <c:pt idx="148">
                  <c:v>0.215424</c:v>
                </c:pt>
                <c:pt idx="149">
                  <c:v>0.219367</c:v>
                </c:pt>
                <c:pt idx="150">
                  <c:v>0.219367</c:v>
                </c:pt>
                <c:pt idx="151">
                  <c:v>0.223741</c:v>
                </c:pt>
                <c:pt idx="152">
                  <c:v>0.223741</c:v>
                </c:pt>
                <c:pt idx="153">
                  <c:v>0.228400</c:v>
                </c:pt>
                <c:pt idx="154">
                  <c:v>0.228400</c:v>
                </c:pt>
                <c:pt idx="155">
                  <c:v>0.233269</c:v>
                </c:pt>
                <c:pt idx="156">
                  <c:v>0.233269</c:v>
                </c:pt>
                <c:pt idx="157">
                  <c:v>0.238303</c:v>
                </c:pt>
                <c:pt idx="158">
                  <c:v>0.238303</c:v>
                </c:pt>
                <c:pt idx="159">
                  <c:v>0.243472</c:v>
                </c:pt>
                <c:pt idx="160">
                  <c:v>0.243472</c:v>
                </c:pt>
                <c:pt idx="161">
                  <c:v>0.248753</c:v>
                </c:pt>
                <c:pt idx="162">
                  <c:v>0.248753</c:v>
                </c:pt>
                <c:pt idx="163">
                  <c:v>0.254130</c:v>
                </c:pt>
                <c:pt idx="164">
                  <c:v>0.254130</c:v>
                </c:pt>
                <c:pt idx="165">
                  <c:v>0.254130</c:v>
                </c:pt>
                <c:pt idx="166">
                  <c:v>0.257133</c:v>
                </c:pt>
                <c:pt idx="167">
                  <c:v>0.257133</c:v>
                </c:pt>
                <c:pt idx="168">
                  <c:v>0.260918</c:v>
                </c:pt>
                <c:pt idx="169">
                  <c:v>0.260918</c:v>
                </c:pt>
                <c:pt idx="170">
                  <c:v>0.265115</c:v>
                </c:pt>
                <c:pt idx="171">
                  <c:v>0.265115</c:v>
                </c:pt>
                <c:pt idx="172">
                  <c:v>0.269582</c:v>
                </c:pt>
                <c:pt idx="173">
                  <c:v>0.269582</c:v>
                </c:pt>
                <c:pt idx="174">
                  <c:v>0.274248</c:v>
                </c:pt>
                <c:pt idx="175">
                  <c:v>0.274248</c:v>
                </c:pt>
                <c:pt idx="176">
                  <c:v>0.279068</c:v>
                </c:pt>
                <c:pt idx="177">
                  <c:v>0.279068</c:v>
                </c:pt>
                <c:pt idx="178">
                  <c:v>0.284013</c:v>
                </c:pt>
                <c:pt idx="179">
                  <c:v>0.284013</c:v>
                </c:pt>
                <c:pt idx="180">
                  <c:v>0.289062</c:v>
                </c:pt>
                <c:pt idx="181">
                  <c:v>0.289062</c:v>
                </c:pt>
                <c:pt idx="182">
                  <c:v>0.294197</c:v>
                </c:pt>
                <c:pt idx="183">
                  <c:v>0.294197</c:v>
                </c:pt>
                <c:pt idx="184">
                  <c:v>0.299407</c:v>
                </c:pt>
                <c:pt idx="185">
                  <c:v>0.299407</c:v>
                </c:pt>
                <c:pt idx="186">
                  <c:v>0.299407</c:v>
                </c:pt>
                <c:pt idx="187">
                  <c:v>0.302308</c:v>
                </c:pt>
                <c:pt idx="188">
                  <c:v>0.302308</c:v>
                </c:pt>
                <c:pt idx="189">
                  <c:v>0.305956</c:v>
                </c:pt>
                <c:pt idx="190">
                  <c:v>0.305956</c:v>
                </c:pt>
                <c:pt idx="191">
                  <c:v>0.309994</c:v>
                </c:pt>
                <c:pt idx="192">
                  <c:v>0.309994</c:v>
                </c:pt>
                <c:pt idx="193">
                  <c:v>0.314283</c:v>
                </c:pt>
                <c:pt idx="194">
                  <c:v>0.314283</c:v>
                </c:pt>
                <c:pt idx="195">
                  <c:v>0.318756</c:v>
                </c:pt>
                <c:pt idx="196">
                  <c:v>0.318756</c:v>
                </c:pt>
                <c:pt idx="197">
                  <c:v>0.323368</c:v>
                </c:pt>
                <c:pt idx="198">
                  <c:v>0.323368</c:v>
                </c:pt>
                <c:pt idx="199">
                  <c:v>0.328092</c:v>
                </c:pt>
                <c:pt idx="200">
                  <c:v>0.328092</c:v>
                </c:pt>
                <c:pt idx="201">
                  <c:v>0.332909</c:v>
                </c:pt>
                <c:pt idx="202">
                  <c:v>0.332909</c:v>
                </c:pt>
                <c:pt idx="203">
                  <c:v>0.337802</c:v>
                </c:pt>
                <c:pt idx="204">
                  <c:v>0.337802</c:v>
                </c:pt>
                <c:pt idx="205">
                  <c:v>0.337802</c:v>
                </c:pt>
                <c:pt idx="206">
                  <c:v>0.340528</c:v>
                </c:pt>
                <c:pt idx="207">
                  <c:v>0.340528</c:v>
                </c:pt>
                <c:pt idx="208">
                  <c:v>0.343960</c:v>
                </c:pt>
                <c:pt idx="209">
                  <c:v>0.343960</c:v>
                </c:pt>
                <c:pt idx="210">
                  <c:v>0.347758</c:v>
                </c:pt>
                <c:pt idx="211">
                  <c:v>0.347758</c:v>
                </c:pt>
                <c:pt idx="212">
                  <c:v>0.351794</c:v>
                </c:pt>
                <c:pt idx="213">
                  <c:v>0.351794</c:v>
                </c:pt>
                <c:pt idx="214">
                  <c:v>0.356002</c:v>
                </c:pt>
                <c:pt idx="215">
                  <c:v>0.356002</c:v>
                </c:pt>
                <c:pt idx="216">
                  <c:v>0.360343</c:v>
                </c:pt>
                <c:pt idx="217">
                  <c:v>0.360343</c:v>
                </c:pt>
                <c:pt idx="218">
                  <c:v>0.364789</c:v>
                </c:pt>
                <c:pt idx="219">
                  <c:v>0.364789</c:v>
                </c:pt>
                <c:pt idx="220">
                  <c:v>0.369320</c:v>
                </c:pt>
                <c:pt idx="221">
                  <c:v>0.369320</c:v>
                </c:pt>
                <c:pt idx="222">
                  <c:v>0.373924</c:v>
                </c:pt>
                <c:pt idx="223">
                  <c:v>0.373924</c:v>
                </c:pt>
                <c:pt idx="224">
                  <c:v>0.378587</c:v>
                </c:pt>
                <c:pt idx="225">
                  <c:v>0.378587</c:v>
                </c:pt>
                <c:pt idx="226">
                  <c:v>0.378587</c:v>
                </c:pt>
                <c:pt idx="227">
                  <c:v>0.381180</c:v>
                </c:pt>
                <c:pt idx="228">
                  <c:v>0.381180</c:v>
                </c:pt>
                <c:pt idx="229">
                  <c:v>0.384438</c:v>
                </c:pt>
                <c:pt idx="230">
                  <c:v>0.384438</c:v>
                </c:pt>
                <c:pt idx="231">
                  <c:v>0.388039</c:v>
                </c:pt>
                <c:pt idx="232">
                  <c:v>0.388039</c:v>
                </c:pt>
                <c:pt idx="233">
                  <c:v>0.391861</c:v>
                </c:pt>
                <c:pt idx="234">
                  <c:v>0.391861</c:v>
                </c:pt>
                <c:pt idx="235">
                  <c:v>0.395841</c:v>
                </c:pt>
                <c:pt idx="236">
                  <c:v>0.395841</c:v>
                </c:pt>
                <c:pt idx="237">
                  <c:v>0.399941</c:v>
                </c:pt>
                <c:pt idx="238">
                  <c:v>0.399941</c:v>
                </c:pt>
                <c:pt idx="239">
                  <c:v>0.404138</c:v>
                </c:pt>
                <c:pt idx="240">
                  <c:v>0.404138</c:v>
                </c:pt>
                <c:pt idx="241">
                  <c:v>0.408411</c:v>
                </c:pt>
                <c:pt idx="242">
                  <c:v>0.408411</c:v>
                </c:pt>
                <c:pt idx="243">
                  <c:v>0.412748</c:v>
                </c:pt>
                <c:pt idx="244">
                  <c:v>0.412748</c:v>
                </c:pt>
                <c:pt idx="245">
                  <c:v>0.412748</c:v>
                </c:pt>
                <c:pt idx="246">
                  <c:v>0.415163</c:v>
                </c:pt>
                <c:pt idx="247">
                  <c:v>0.415163</c:v>
                </c:pt>
                <c:pt idx="248">
                  <c:v>0.418200</c:v>
                </c:pt>
                <c:pt idx="249">
                  <c:v>0.418200</c:v>
                </c:pt>
                <c:pt idx="250">
                  <c:v>0.421559</c:v>
                </c:pt>
                <c:pt idx="251">
                  <c:v>0.421559</c:v>
                </c:pt>
                <c:pt idx="252">
                  <c:v>0.425126</c:v>
                </c:pt>
                <c:pt idx="253">
                  <c:v>0.425126</c:v>
                </c:pt>
                <c:pt idx="254">
                  <c:v>0.428842</c:v>
                </c:pt>
                <c:pt idx="255">
                  <c:v>0.428842</c:v>
                </c:pt>
                <c:pt idx="256">
                  <c:v>0.432673</c:v>
                </c:pt>
                <c:pt idx="257">
                  <c:v>0.432673</c:v>
                </c:pt>
                <c:pt idx="258">
                  <c:v>0.436593</c:v>
                </c:pt>
                <c:pt idx="259">
                  <c:v>0.436593</c:v>
                </c:pt>
                <c:pt idx="260">
                  <c:v>0.440588</c:v>
                </c:pt>
                <c:pt idx="261">
                  <c:v>0.440588</c:v>
                </c:pt>
                <c:pt idx="262">
                  <c:v>0.444642</c:v>
                </c:pt>
                <c:pt idx="263">
                  <c:v>0.444642</c:v>
                </c:pt>
                <c:pt idx="264">
                  <c:v>0.448748</c:v>
                </c:pt>
                <c:pt idx="265">
                  <c:v>0.448748</c:v>
                </c:pt>
                <c:pt idx="266">
                  <c:v>0.448748</c:v>
                </c:pt>
                <c:pt idx="267">
                  <c:v>0.451028</c:v>
                </c:pt>
                <c:pt idx="268">
                  <c:v>0.451028</c:v>
                </c:pt>
                <c:pt idx="269">
                  <c:v>0.453893</c:v>
                </c:pt>
                <c:pt idx="270">
                  <c:v>0.453893</c:v>
                </c:pt>
                <c:pt idx="271">
                  <c:v>0.457058</c:v>
                </c:pt>
                <c:pt idx="272">
                  <c:v>0.457058</c:v>
                </c:pt>
                <c:pt idx="273">
                  <c:v>0.460416</c:v>
                </c:pt>
                <c:pt idx="274">
                  <c:v>0.460416</c:v>
                </c:pt>
                <c:pt idx="275">
                  <c:v>0.463912</c:v>
                </c:pt>
                <c:pt idx="276">
                  <c:v>0.463912</c:v>
                </c:pt>
                <c:pt idx="277">
                  <c:v>0.467511</c:v>
                </c:pt>
                <c:pt idx="278">
                  <c:v>0.467511</c:v>
                </c:pt>
                <c:pt idx="279">
                  <c:v>0.471194</c:v>
                </c:pt>
                <c:pt idx="280">
                  <c:v>0.471194</c:v>
                </c:pt>
                <c:pt idx="281">
                  <c:v>0.474942</c:v>
                </c:pt>
                <c:pt idx="282">
                  <c:v>0.474942</c:v>
                </c:pt>
                <c:pt idx="283">
                  <c:v>0.474942</c:v>
                </c:pt>
                <c:pt idx="284">
                  <c:v>0.477034</c:v>
                </c:pt>
                <c:pt idx="285">
                  <c:v>0.481823</c:v>
                </c:pt>
                <c:pt idx="286">
                  <c:v>0.481823</c:v>
                </c:pt>
                <c:pt idx="287">
                  <c:v>0.481823</c:v>
                </c:pt>
                <c:pt idx="288">
                  <c:v>0.484088</c:v>
                </c:pt>
                <c:pt idx="289">
                  <c:v>0.484088</c:v>
                </c:pt>
                <c:pt idx="290">
                  <c:v>0.486867</c:v>
                </c:pt>
                <c:pt idx="291">
                  <c:v>0.486867</c:v>
                </c:pt>
                <c:pt idx="292">
                  <c:v>0.489901</c:v>
                </c:pt>
                <c:pt idx="293">
                  <c:v>0.489901</c:v>
                </c:pt>
                <c:pt idx="294">
                  <c:v>0.493098</c:v>
                </c:pt>
                <c:pt idx="295">
                  <c:v>0.493098</c:v>
                </c:pt>
                <c:pt idx="296">
                  <c:v>0.496411</c:v>
                </c:pt>
                <c:pt idx="297">
                  <c:v>0.496411</c:v>
                </c:pt>
                <c:pt idx="298">
                  <c:v>0.499814</c:v>
                </c:pt>
                <c:pt idx="299">
                  <c:v>0.499814</c:v>
                </c:pt>
                <c:pt idx="300">
                  <c:v>0.503286</c:v>
                </c:pt>
                <c:pt idx="301">
                  <c:v>0.503286</c:v>
                </c:pt>
                <c:pt idx="302">
                  <c:v>0.503286</c:v>
                </c:pt>
                <c:pt idx="303">
                  <c:v>0.505227</c:v>
                </c:pt>
                <c:pt idx="304">
                  <c:v>0.509677</c:v>
                </c:pt>
                <c:pt idx="305">
                  <c:v>0.509677</c:v>
                </c:pt>
                <c:pt idx="306">
                  <c:v>0.509677</c:v>
                </c:pt>
                <c:pt idx="307">
                  <c:v>0.511783</c:v>
                </c:pt>
                <c:pt idx="308">
                  <c:v>0.511783</c:v>
                </c:pt>
                <c:pt idx="309">
                  <c:v>0.514369</c:v>
                </c:pt>
                <c:pt idx="310">
                  <c:v>0.514369</c:v>
                </c:pt>
                <c:pt idx="311">
                  <c:v>0.517194</c:v>
                </c:pt>
                <c:pt idx="312">
                  <c:v>0.517194</c:v>
                </c:pt>
                <c:pt idx="313">
                  <c:v>0.520173</c:v>
                </c:pt>
                <c:pt idx="314">
                  <c:v>0.520173</c:v>
                </c:pt>
                <c:pt idx="315">
                  <c:v>0.523262</c:v>
                </c:pt>
                <c:pt idx="316">
                  <c:v>0.523262</c:v>
                </c:pt>
                <c:pt idx="317">
                  <c:v>0.526434</c:v>
                </c:pt>
                <c:pt idx="318">
                  <c:v>0.526434</c:v>
                </c:pt>
                <c:pt idx="319">
                  <c:v>0.529674</c:v>
                </c:pt>
                <c:pt idx="320">
                  <c:v>0.529674</c:v>
                </c:pt>
                <c:pt idx="321">
                  <c:v>0.532967</c:v>
                </c:pt>
                <c:pt idx="322">
                  <c:v>0.532967</c:v>
                </c:pt>
                <c:pt idx="323">
                  <c:v>0.532967</c:v>
                </c:pt>
                <c:pt idx="324">
                  <c:v>0.534803</c:v>
                </c:pt>
                <c:pt idx="325">
                  <c:v>0.539003</c:v>
                </c:pt>
                <c:pt idx="326">
                  <c:v>0.539003</c:v>
                </c:pt>
                <c:pt idx="327">
                  <c:v>0.539003</c:v>
                </c:pt>
                <c:pt idx="328">
                  <c:v>0.540988</c:v>
                </c:pt>
                <c:pt idx="329">
                  <c:v>0.540988</c:v>
                </c:pt>
                <c:pt idx="330">
                  <c:v>0.543422</c:v>
                </c:pt>
                <c:pt idx="331">
                  <c:v>0.543422</c:v>
                </c:pt>
                <c:pt idx="332">
                  <c:v>0.546079</c:v>
                </c:pt>
                <c:pt idx="333">
                  <c:v>0.546079</c:v>
                </c:pt>
                <c:pt idx="334">
                  <c:v>0.548878</c:v>
                </c:pt>
                <c:pt idx="335">
                  <c:v>0.548878</c:v>
                </c:pt>
                <c:pt idx="336">
                  <c:v>0.551778</c:v>
                </c:pt>
                <c:pt idx="337">
                  <c:v>0.551778</c:v>
                </c:pt>
                <c:pt idx="338">
                  <c:v>0.554755</c:v>
                </c:pt>
                <c:pt idx="339">
                  <c:v>0.554755</c:v>
                </c:pt>
                <c:pt idx="340">
                  <c:v>0.557792</c:v>
                </c:pt>
                <c:pt idx="341">
                  <c:v>0.557792</c:v>
                </c:pt>
                <c:pt idx="342">
                  <c:v>0.560879</c:v>
                </c:pt>
                <c:pt idx="343">
                  <c:v>0.560879</c:v>
                </c:pt>
                <c:pt idx="344">
                  <c:v>0.560879</c:v>
                </c:pt>
                <c:pt idx="345">
                  <c:v>0.562599</c:v>
                </c:pt>
                <c:pt idx="346">
                  <c:v>0.562599</c:v>
                </c:pt>
                <c:pt idx="347">
                  <c:v>0.564763</c:v>
                </c:pt>
                <c:pt idx="348">
                  <c:v>0.564763</c:v>
                </c:pt>
                <c:pt idx="349">
                  <c:v>0.567157</c:v>
                </c:pt>
                <c:pt idx="350">
                  <c:v>0.567157</c:v>
                </c:pt>
                <c:pt idx="351">
                  <c:v>0.569700</c:v>
                </c:pt>
                <c:pt idx="352">
                  <c:v>0.569700</c:v>
                </c:pt>
                <c:pt idx="353">
                  <c:v>0.572350</c:v>
                </c:pt>
                <c:pt idx="354">
                  <c:v>0.572350</c:v>
                </c:pt>
                <c:pt idx="355">
                  <c:v>0.575082</c:v>
                </c:pt>
                <c:pt idx="356">
                  <c:v>0.575082</c:v>
                </c:pt>
                <c:pt idx="357">
                  <c:v>0.577878</c:v>
                </c:pt>
                <c:pt idx="358">
                  <c:v>0.577878</c:v>
                </c:pt>
                <c:pt idx="359">
                  <c:v>0.580728</c:v>
                </c:pt>
                <c:pt idx="360">
                  <c:v>0.580728</c:v>
                </c:pt>
                <c:pt idx="361">
                  <c:v>0.583620</c:v>
                </c:pt>
                <c:pt idx="362">
                  <c:v>0.583620</c:v>
                </c:pt>
                <c:pt idx="363">
                  <c:v>0.586549</c:v>
                </c:pt>
                <c:pt idx="364">
                  <c:v>0.586549</c:v>
                </c:pt>
                <c:pt idx="365">
                  <c:v>0.586549</c:v>
                </c:pt>
                <c:pt idx="366">
                  <c:v>0.588177</c:v>
                </c:pt>
                <c:pt idx="367">
                  <c:v>0.588177</c:v>
                </c:pt>
                <c:pt idx="368">
                  <c:v>0.590221</c:v>
                </c:pt>
                <c:pt idx="369">
                  <c:v>0.590221</c:v>
                </c:pt>
                <c:pt idx="370">
                  <c:v>0.592479</c:v>
                </c:pt>
                <c:pt idx="371">
                  <c:v>0.592479</c:v>
                </c:pt>
                <c:pt idx="372">
                  <c:v>0.594876</c:v>
                </c:pt>
                <c:pt idx="373">
                  <c:v>0.594876</c:v>
                </c:pt>
                <c:pt idx="374">
                  <c:v>0.597370</c:v>
                </c:pt>
                <c:pt idx="375">
                  <c:v>0.597370</c:v>
                </c:pt>
                <c:pt idx="376">
                  <c:v>0.599940</c:v>
                </c:pt>
                <c:pt idx="377">
                  <c:v>0.599940</c:v>
                </c:pt>
                <c:pt idx="378">
                  <c:v>0.602568</c:v>
                </c:pt>
                <c:pt idx="379">
                  <c:v>0.602568</c:v>
                </c:pt>
                <c:pt idx="380">
                  <c:v>0.605245</c:v>
                </c:pt>
                <c:pt idx="381">
                  <c:v>0.605245</c:v>
                </c:pt>
                <c:pt idx="382">
                  <c:v>0.607960</c:v>
                </c:pt>
                <c:pt idx="383">
                  <c:v>0.607960</c:v>
                </c:pt>
                <c:pt idx="384">
                  <c:v>0.610708</c:v>
                </c:pt>
                <c:pt idx="385">
                  <c:v>0.610708</c:v>
                </c:pt>
                <c:pt idx="386">
                  <c:v>0.610708</c:v>
                </c:pt>
                <c:pt idx="387">
                  <c:v>0.612234</c:v>
                </c:pt>
                <c:pt idx="388">
                  <c:v>0.612234</c:v>
                </c:pt>
                <c:pt idx="389">
                  <c:v>0.614151</c:v>
                </c:pt>
                <c:pt idx="390">
                  <c:v>0.614151</c:v>
                </c:pt>
                <c:pt idx="391">
                  <c:v>0.616268</c:v>
                </c:pt>
                <c:pt idx="392">
                  <c:v>0.616268</c:v>
                </c:pt>
                <c:pt idx="393">
                  <c:v>0.618513</c:v>
                </c:pt>
                <c:pt idx="394">
                  <c:v>0.618513</c:v>
                </c:pt>
                <c:pt idx="395">
                  <c:v>0.620850</c:v>
                </c:pt>
                <c:pt idx="396">
                  <c:v>0.620850</c:v>
                </c:pt>
                <c:pt idx="397">
                  <c:v>0.623257</c:v>
                </c:pt>
                <c:pt idx="398">
                  <c:v>0.623257</c:v>
                </c:pt>
                <c:pt idx="399">
                  <c:v>0.625718</c:v>
                </c:pt>
                <c:pt idx="400">
                  <c:v>0.625718</c:v>
                </c:pt>
                <c:pt idx="401">
                  <c:v>0.628223</c:v>
                </c:pt>
                <c:pt idx="402">
                  <c:v>0.628223</c:v>
                </c:pt>
                <c:pt idx="403">
                  <c:v>0.628223</c:v>
                </c:pt>
                <c:pt idx="404">
                  <c:v>0.629621</c:v>
                </c:pt>
                <c:pt idx="405">
                  <c:v>0.629621</c:v>
                </c:pt>
                <c:pt idx="406">
                  <c:v>0.631382</c:v>
                </c:pt>
                <c:pt idx="407">
                  <c:v>0.634927</c:v>
                </c:pt>
                <c:pt idx="408">
                  <c:v>0.634927</c:v>
                </c:pt>
                <c:pt idx="409">
                  <c:v>0.634927</c:v>
                </c:pt>
                <c:pt idx="410">
                  <c:v>0.636517</c:v>
                </c:pt>
                <c:pt idx="411">
                  <c:v>0.636517</c:v>
                </c:pt>
                <c:pt idx="412">
                  <c:v>0.638439</c:v>
                </c:pt>
                <c:pt idx="413">
                  <c:v>0.638439</c:v>
                </c:pt>
                <c:pt idx="414">
                  <c:v>0.640521</c:v>
                </c:pt>
                <c:pt idx="415">
                  <c:v>0.640521</c:v>
                </c:pt>
                <c:pt idx="416">
                  <c:v>0.642702</c:v>
                </c:pt>
                <c:pt idx="417">
                  <c:v>0.642702</c:v>
                </c:pt>
                <c:pt idx="418">
                  <c:v>0.644954</c:v>
                </c:pt>
                <c:pt idx="419">
                  <c:v>0.644954</c:v>
                </c:pt>
                <c:pt idx="420">
                  <c:v>0.647260</c:v>
                </c:pt>
                <c:pt idx="421">
                  <c:v>0.647260</c:v>
                </c:pt>
                <c:pt idx="422">
                  <c:v>0.647260</c:v>
                </c:pt>
                <c:pt idx="423">
                  <c:v>0.648551</c:v>
                </c:pt>
                <c:pt idx="424">
                  <c:v>0.648551</c:v>
                </c:pt>
                <c:pt idx="425">
                  <c:v>0.650181</c:v>
                </c:pt>
                <c:pt idx="426">
                  <c:v>0.650181</c:v>
                </c:pt>
                <c:pt idx="427">
                  <c:v>0.651989</c:v>
                </c:pt>
                <c:pt idx="428">
                  <c:v>0.655488</c:v>
                </c:pt>
                <c:pt idx="429">
                  <c:v>0.655488</c:v>
                </c:pt>
                <c:pt idx="430">
                  <c:v>0.655488</c:v>
                </c:pt>
                <c:pt idx="431">
                  <c:v>0.657022</c:v>
                </c:pt>
                <c:pt idx="432">
                  <c:v>0.657022</c:v>
                </c:pt>
                <c:pt idx="433">
                  <c:v>0.658861</c:v>
                </c:pt>
                <c:pt idx="434">
                  <c:v>0.658861</c:v>
                </c:pt>
                <c:pt idx="435">
                  <c:v>0.660843</c:v>
                </c:pt>
                <c:pt idx="436">
                  <c:v>0.660843</c:v>
                </c:pt>
                <c:pt idx="437">
                  <c:v>0.662912</c:v>
                </c:pt>
                <c:pt idx="438">
                  <c:v>0.662912</c:v>
                </c:pt>
                <c:pt idx="439">
                  <c:v>0.665043</c:v>
                </c:pt>
                <c:pt idx="440">
                  <c:v>0.665043</c:v>
                </c:pt>
                <c:pt idx="441">
                  <c:v>0.665043</c:v>
                </c:pt>
                <c:pt idx="442">
                  <c:v>0.666241</c:v>
                </c:pt>
                <c:pt idx="443">
                  <c:v>0.666241</c:v>
                </c:pt>
                <c:pt idx="444">
                  <c:v>0.667755</c:v>
                </c:pt>
                <c:pt idx="445">
                  <c:v>0.670815</c:v>
                </c:pt>
                <c:pt idx="446">
                  <c:v>0.670815</c:v>
                </c:pt>
                <c:pt idx="447">
                  <c:v>0.670815</c:v>
                </c:pt>
                <c:pt idx="448">
                  <c:v>0.672192</c:v>
                </c:pt>
                <c:pt idx="449">
                  <c:v>0.672192</c:v>
                </c:pt>
                <c:pt idx="450">
                  <c:v>0.673860</c:v>
                </c:pt>
                <c:pt idx="451">
                  <c:v>0.673860</c:v>
                </c:pt>
                <c:pt idx="452">
                  <c:v>0.675669</c:v>
                </c:pt>
                <c:pt idx="453">
                  <c:v>0.675669</c:v>
                </c:pt>
                <c:pt idx="454">
                  <c:v>0.677567</c:v>
                </c:pt>
                <c:pt idx="455">
                  <c:v>0.677567</c:v>
                </c:pt>
                <c:pt idx="456">
                  <c:v>0.679530</c:v>
                </c:pt>
                <c:pt idx="457">
                  <c:v>0.679530</c:v>
                </c:pt>
                <c:pt idx="458">
                  <c:v>0.681542</c:v>
                </c:pt>
                <c:pt idx="459">
                  <c:v>0.681542</c:v>
                </c:pt>
                <c:pt idx="460">
                  <c:v>0.683593</c:v>
                </c:pt>
                <c:pt idx="461">
                  <c:v>0.683593</c:v>
                </c:pt>
                <c:pt idx="462">
                  <c:v>0.683593</c:v>
                </c:pt>
                <c:pt idx="463">
                  <c:v>0.684738</c:v>
                </c:pt>
                <c:pt idx="464">
                  <c:v>0.687363</c:v>
                </c:pt>
                <c:pt idx="465">
                  <c:v>0.687363</c:v>
                </c:pt>
                <c:pt idx="466">
                  <c:v>0.687363</c:v>
                </c:pt>
                <c:pt idx="467">
                  <c:v>0.688605</c:v>
                </c:pt>
                <c:pt idx="468">
                  <c:v>0.688605</c:v>
                </c:pt>
                <c:pt idx="469">
                  <c:v>0.690129</c:v>
                </c:pt>
                <c:pt idx="470">
                  <c:v>0.690129</c:v>
                </c:pt>
                <c:pt idx="471">
                  <c:v>0.691795</c:v>
                </c:pt>
                <c:pt idx="472">
                  <c:v>0.691795</c:v>
                </c:pt>
                <c:pt idx="473">
                  <c:v>0.693551</c:v>
                </c:pt>
                <c:pt idx="474">
                  <c:v>0.693551</c:v>
                </c:pt>
                <c:pt idx="475">
                  <c:v>0.695371</c:v>
                </c:pt>
                <c:pt idx="476">
                  <c:v>0.695371</c:v>
                </c:pt>
                <c:pt idx="477">
                  <c:v>0.697242</c:v>
                </c:pt>
                <c:pt idx="478">
                  <c:v>0.697242</c:v>
                </c:pt>
                <c:pt idx="479">
                  <c:v>0.699152</c:v>
                </c:pt>
                <c:pt idx="480">
                  <c:v>0.699152</c:v>
                </c:pt>
                <c:pt idx="481">
                  <c:v>0.701095</c:v>
                </c:pt>
                <c:pt idx="482">
                  <c:v>0.701095</c:v>
                </c:pt>
                <c:pt idx="483">
                  <c:v>0.701095</c:v>
                </c:pt>
                <c:pt idx="484">
                  <c:v>0.702178</c:v>
                </c:pt>
                <c:pt idx="485">
                  <c:v>0.702178</c:v>
                </c:pt>
                <c:pt idx="486">
                  <c:v>0.703541</c:v>
                </c:pt>
                <c:pt idx="487">
                  <c:v>0.706286</c:v>
                </c:pt>
                <c:pt idx="488">
                  <c:v>0.706286</c:v>
                </c:pt>
                <c:pt idx="489">
                  <c:v>0.706286</c:v>
                </c:pt>
                <c:pt idx="490">
                  <c:v>0.707516</c:v>
                </c:pt>
                <c:pt idx="491">
                  <c:v>0.707516</c:v>
                </c:pt>
                <c:pt idx="492">
                  <c:v>0.709004</c:v>
                </c:pt>
                <c:pt idx="493">
                  <c:v>0.709004</c:v>
                </c:pt>
                <c:pt idx="494">
                  <c:v>0.710615</c:v>
                </c:pt>
                <c:pt idx="495">
                  <c:v>0.710615</c:v>
                </c:pt>
                <c:pt idx="496">
                  <c:v>0.712303</c:v>
                </c:pt>
                <c:pt idx="497">
                  <c:v>0.712303</c:v>
                </c:pt>
                <c:pt idx="498">
                  <c:v>0.714046</c:v>
                </c:pt>
                <c:pt idx="499">
                  <c:v>0.714046</c:v>
                </c:pt>
                <c:pt idx="500">
                  <c:v>0.714046</c:v>
                </c:pt>
                <c:pt idx="501">
                  <c:v>0.715028</c:v>
                </c:pt>
                <c:pt idx="502">
                  <c:v>0.717287</c:v>
                </c:pt>
                <c:pt idx="503">
                  <c:v>0.717287</c:v>
                </c:pt>
                <c:pt idx="504">
                  <c:v>0.717287</c:v>
                </c:pt>
                <c:pt idx="505">
                  <c:v>0.718362</c:v>
                </c:pt>
                <c:pt idx="506">
                  <c:v>0.718362</c:v>
                </c:pt>
                <c:pt idx="507">
                  <c:v>0.719684</c:v>
                </c:pt>
                <c:pt idx="508">
                  <c:v>0.719684</c:v>
                </c:pt>
                <c:pt idx="509">
                  <c:v>0.721132</c:v>
                </c:pt>
                <c:pt idx="510">
                  <c:v>0.721132</c:v>
                </c:pt>
                <c:pt idx="511">
                  <c:v>0.722661</c:v>
                </c:pt>
                <c:pt idx="512">
                  <c:v>0.722661</c:v>
                </c:pt>
                <c:pt idx="513">
                  <c:v>0.724250</c:v>
                </c:pt>
                <c:pt idx="514">
                  <c:v>0.724250</c:v>
                </c:pt>
                <c:pt idx="515">
                  <c:v>0.725885</c:v>
                </c:pt>
                <c:pt idx="516">
                  <c:v>0.725885</c:v>
                </c:pt>
                <c:pt idx="517">
                  <c:v>0.727557</c:v>
                </c:pt>
                <c:pt idx="518">
                  <c:v>0.727557</c:v>
                </c:pt>
                <c:pt idx="519">
                  <c:v>0.729259</c:v>
                </c:pt>
                <c:pt idx="520">
                  <c:v>0.729259</c:v>
                </c:pt>
                <c:pt idx="521">
                  <c:v>0.730986</c:v>
                </c:pt>
                <c:pt idx="522">
                  <c:v>0.730986</c:v>
                </c:pt>
                <c:pt idx="523">
                  <c:v>0.732735</c:v>
                </c:pt>
                <c:pt idx="524">
                  <c:v>0.732735</c:v>
                </c:pt>
                <c:pt idx="525">
                  <c:v>0.732735</c:v>
                </c:pt>
                <c:pt idx="526">
                  <c:v>0.733706</c:v>
                </c:pt>
                <c:pt idx="527">
                  <c:v>0.733706</c:v>
                </c:pt>
                <c:pt idx="528">
                  <c:v>0.734927</c:v>
                </c:pt>
                <c:pt idx="529">
                  <c:v>0.734927</c:v>
                </c:pt>
                <c:pt idx="530">
                  <c:v>0.736276</c:v>
                </c:pt>
                <c:pt idx="531">
                  <c:v>0.736276</c:v>
                </c:pt>
                <c:pt idx="532">
                  <c:v>0.737707</c:v>
                </c:pt>
                <c:pt idx="533">
                  <c:v>0.737707</c:v>
                </c:pt>
                <c:pt idx="534">
                  <c:v>0.739197</c:v>
                </c:pt>
                <c:pt idx="535">
                  <c:v>0.739197</c:v>
                </c:pt>
                <c:pt idx="536">
                  <c:v>0.740733</c:v>
                </c:pt>
                <c:pt idx="537">
                  <c:v>0.740733</c:v>
                </c:pt>
                <c:pt idx="538">
                  <c:v>0.742305</c:v>
                </c:pt>
                <c:pt idx="539">
                  <c:v>0.742305</c:v>
                </c:pt>
                <c:pt idx="540">
                  <c:v>0.743905</c:v>
                </c:pt>
                <c:pt idx="541">
                  <c:v>0.743905</c:v>
                </c:pt>
                <c:pt idx="542">
                  <c:v>0.745530</c:v>
                </c:pt>
                <c:pt idx="543">
                  <c:v>0.745530</c:v>
                </c:pt>
                <c:pt idx="544">
                  <c:v>0.747175</c:v>
                </c:pt>
                <c:pt idx="545">
                  <c:v>0.747175</c:v>
                </c:pt>
                <c:pt idx="546">
                  <c:v>0.747175</c:v>
                </c:pt>
                <c:pt idx="547">
                  <c:v>0.748090</c:v>
                </c:pt>
                <c:pt idx="548">
                  <c:v>0.748090</c:v>
                </c:pt>
                <c:pt idx="549">
                  <c:v>0.749238</c:v>
                </c:pt>
                <c:pt idx="550">
                  <c:v>0.749238</c:v>
                </c:pt>
                <c:pt idx="551">
                  <c:v>0.750507</c:v>
                </c:pt>
                <c:pt idx="552">
                  <c:v>0.750507</c:v>
                </c:pt>
                <c:pt idx="553">
                  <c:v>0.751854</c:v>
                </c:pt>
                <c:pt idx="554">
                  <c:v>0.751854</c:v>
                </c:pt>
                <c:pt idx="555">
                  <c:v>0.753256</c:v>
                </c:pt>
                <c:pt idx="556">
                  <c:v>0.753256</c:v>
                </c:pt>
                <c:pt idx="557">
                  <c:v>0.754701</c:v>
                </c:pt>
                <c:pt idx="558">
                  <c:v>0.754701</c:v>
                </c:pt>
                <c:pt idx="559">
                  <c:v>0.756179</c:v>
                </c:pt>
                <c:pt idx="560">
                  <c:v>0.756179</c:v>
                </c:pt>
                <c:pt idx="561">
                  <c:v>0.757685</c:v>
                </c:pt>
                <c:pt idx="562">
                  <c:v>0.757685</c:v>
                </c:pt>
                <c:pt idx="563">
                  <c:v>0.757685</c:v>
                </c:pt>
                <c:pt idx="564">
                  <c:v>0.758526</c:v>
                </c:pt>
                <c:pt idx="565">
                  <c:v>0.758526</c:v>
                </c:pt>
                <c:pt idx="566">
                  <c:v>0.759585</c:v>
                </c:pt>
                <c:pt idx="567">
                  <c:v>0.759585</c:v>
                </c:pt>
                <c:pt idx="568">
                  <c:v>0.760759</c:v>
                </c:pt>
                <c:pt idx="569">
                  <c:v>0.760759</c:v>
                </c:pt>
                <c:pt idx="570">
                  <c:v>0.762007</c:v>
                </c:pt>
                <c:pt idx="571">
                  <c:v>0.762007</c:v>
                </c:pt>
                <c:pt idx="572">
                  <c:v>0.763309</c:v>
                </c:pt>
                <c:pt idx="573">
                  <c:v>0.763309</c:v>
                </c:pt>
                <c:pt idx="574">
                  <c:v>0.764653</c:v>
                </c:pt>
                <c:pt idx="575">
                  <c:v>0.764653</c:v>
                </c:pt>
                <c:pt idx="576">
                  <c:v>0.766031</c:v>
                </c:pt>
                <c:pt idx="577">
                  <c:v>0.766031</c:v>
                </c:pt>
                <c:pt idx="578">
                  <c:v>0.767436</c:v>
                </c:pt>
                <c:pt idx="579">
                  <c:v>0.767436</c:v>
                </c:pt>
                <c:pt idx="580">
                  <c:v>0.768864</c:v>
                </c:pt>
                <c:pt idx="581">
                  <c:v>0.768864</c:v>
                </c:pt>
                <c:pt idx="582">
                  <c:v>0.770311</c:v>
                </c:pt>
                <c:pt idx="583">
                  <c:v>0.770311</c:v>
                </c:pt>
                <c:pt idx="584">
                  <c:v>0.771775</c:v>
                </c:pt>
                <c:pt idx="585">
                  <c:v>0.771775</c:v>
                </c:pt>
                <c:pt idx="586">
                  <c:v>0.771775</c:v>
                </c:pt>
                <c:pt idx="587">
                  <c:v>0.772588</c:v>
                </c:pt>
                <c:pt idx="588">
                  <c:v>0.772588</c:v>
                </c:pt>
                <c:pt idx="589">
                  <c:v>0.773609</c:v>
                </c:pt>
                <c:pt idx="590">
                  <c:v>0.773609</c:v>
                </c:pt>
                <c:pt idx="591">
                  <c:v>0.774737</c:v>
                </c:pt>
                <c:pt idx="592">
                  <c:v>0.774737</c:v>
                </c:pt>
                <c:pt idx="593">
                  <c:v>0.775933</c:v>
                </c:pt>
                <c:pt idx="594">
                  <c:v>0.775933</c:v>
                </c:pt>
                <c:pt idx="595">
                  <c:v>0.777178</c:v>
                </c:pt>
                <c:pt idx="596">
                  <c:v>0.777178</c:v>
                </c:pt>
                <c:pt idx="597">
                  <c:v>0.778461</c:v>
                </c:pt>
                <c:pt idx="598">
                  <c:v>0.778461</c:v>
                </c:pt>
                <c:pt idx="599">
                  <c:v>0.779774</c:v>
                </c:pt>
                <c:pt idx="600">
                  <c:v>0.779774</c:v>
                </c:pt>
                <c:pt idx="601">
                  <c:v>0.781111</c:v>
                </c:pt>
                <c:pt idx="602">
                  <c:v>0.781111</c:v>
                </c:pt>
                <c:pt idx="603">
                  <c:v>0.781111</c:v>
                </c:pt>
                <c:pt idx="604">
                  <c:v>0.781858</c:v>
                </c:pt>
                <c:pt idx="605">
                  <c:v>0.783568</c:v>
                </c:pt>
                <c:pt idx="606">
                  <c:v>0.783568</c:v>
                </c:pt>
                <c:pt idx="607">
                  <c:v>0.783568</c:v>
                </c:pt>
                <c:pt idx="608">
                  <c:v>0.784377</c:v>
                </c:pt>
                <c:pt idx="609">
                  <c:v>0.784377</c:v>
                </c:pt>
                <c:pt idx="610">
                  <c:v>0.785370</c:v>
                </c:pt>
                <c:pt idx="611">
                  <c:v>0.785370</c:v>
                </c:pt>
                <c:pt idx="612">
                  <c:v>0.786455</c:v>
                </c:pt>
                <c:pt idx="613">
                  <c:v>0.786455</c:v>
                </c:pt>
                <c:pt idx="614">
                  <c:v>0.787600</c:v>
                </c:pt>
                <c:pt idx="615">
                  <c:v>0.787600</c:v>
                </c:pt>
                <c:pt idx="616">
                  <c:v>0.788786</c:v>
                </c:pt>
                <c:pt idx="617">
                  <c:v>0.788786</c:v>
                </c:pt>
                <c:pt idx="618">
                  <c:v>0.790006</c:v>
                </c:pt>
                <c:pt idx="619">
                  <c:v>0.790006</c:v>
                </c:pt>
                <c:pt idx="620">
                  <c:v>0.791251</c:v>
                </c:pt>
                <c:pt idx="621">
                  <c:v>0.791251</c:v>
                </c:pt>
                <c:pt idx="622">
                  <c:v>0.791251</c:v>
                </c:pt>
                <c:pt idx="623">
                  <c:v>0.791948</c:v>
                </c:pt>
                <c:pt idx="624">
                  <c:v>0.791948</c:v>
                </c:pt>
                <c:pt idx="625">
                  <c:v>0.792827</c:v>
                </c:pt>
                <c:pt idx="626">
                  <c:v>0.792827</c:v>
                </c:pt>
                <c:pt idx="627">
                  <c:v>0.793803</c:v>
                </c:pt>
                <c:pt idx="628">
                  <c:v>0.795690</c:v>
                </c:pt>
                <c:pt idx="629">
                  <c:v>0.795690</c:v>
                </c:pt>
                <c:pt idx="630">
                  <c:v>0.795690</c:v>
                </c:pt>
                <c:pt idx="631">
                  <c:v>0.796517</c:v>
                </c:pt>
                <c:pt idx="632">
                  <c:v>0.796517</c:v>
                </c:pt>
                <c:pt idx="633">
                  <c:v>0.797510</c:v>
                </c:pt>
                <c:pt idx="634">
                  <c:v>0.797510</c:v>
                </c:pt>
                <c:pt idx="635">
                  <c:v>0.798580</c:v>
                </c:pt>
                <c:pt idx="636">
                  <c:v>0.798580</c:v>
                </c:pt>
                <c:pt idx="637">
                  <c:v>0.799698</c:v>
                </c:pt>
                <c:pt idx="638">
                  <c:v>0.799698</c:v>
                </c:pt>
                <c:pt idx="639">
                  <c:v>0.799698</c:v>
                </c:pt>
                <c:pt idx="640">
                  <c:v>0.800331</c:v>
                </c:pt>
                <c:pt idx="641">
                  <c:v>0.801794</c:v>
                </c:pt>
                <c:pt idx="642">
                  <c:v>0.801794</c:v>
                </c:pt>
                <c:pt idx="643">
                  <c:v>0.801794</c:v>
                </c:pt>
                <c:pt idx="644">
                  <c:v>0.802492</c:v>
                </c:pt>
                <c:pt idx="645">
                  <c:v>0.802492</c:v>
                </c:pt>
                <c:pt idx="646">
                  <c:v>0.803352</c:v>
                </c:pt>
                <c:pt idx="647">
                  <c:v>0.803352</c:v>
                </c:pt>
                <c:pt idx="648">
                  <c:v>0.804296</c:v>
                </c:pt>
                <c:pt idx="649">
                  <c:v>0.804296</c:v>
                </c:pt>
                <c:pt idx="650">
                  <c:v>0.805294</c:v>
                </c:pt>
                <c:pt idx="651">
                  <c:v>0.805294</c:v>
                </c:pt>
                <c:pt idx="652">
                  <c:v>0.806332</c:v>
                </c:pt>
                <c:pt idx="653">
                  <c:v>0.806332</c:v>
                </c:pt>
                <c:pt idx="654">
                  <c:v>0.807401</c:v>
                </c:pt>
                <c:pt idx="655">
                  <c:v>0.807401</c:v>
                </c:pt>
                <c:pt idx="656">
                  <c:v>0.808496</c:v>
                </c:pt>
                <c:pt idx="657">
                  <c:v>0.808496</c:v>
                </c:pt>
                <c:pt idx="658">
                  <c:v>0.809611</c:v>
                </c:pt>
                <c:pt idx="659">
                  <c:v>0.809611</c:v>
                </c:pt>
                <c:pt idx="660">
                  <c:v>0.810744</c:v>
                </c:pt>
                <c:pt idx="661">
                  <c:v>0.810744</c:v>
                </c:pt>
                <c:pt idx="662">
                  <c:v>0.811892</c:v>
                </c:pt>
                <c:pt idx="663">
                  <c:v>0.811892</c:v>
                </c:pt>
                <c:pt idx="664">
                  <c:v>0.813053</c:v>
                </c:pt>
                <c:pt idx="665">
                  <c:v>0.813053</c:v>
                </c:pt>
                <c:pt idx="666">
                  <c:v>0.813053</c:v>
                </c:pt>
                <c:pt idx="667">
                  <c:v>0.813697</c:v>
                </c:pt>
                <c:pt idx="668">
                  <c:v>0.813697</c:v>
                </c:pt>
                <c:pt idx="669">
                  <c:v>0.814506</c:v>
                </c:pt>
                <c:pt idx="670">
                  <c:v>0.814506</c:v>
                </c:pt>
                <c:pt idx="671">
                  <c:v>0.815400</c:v>
                </c:pt>
                <c:pt idx="672">
                  <c:v>0.815400</c:v>
                </c:pt>
                <c:pt idx="673">
                  <c:v>0.816349</c:v>
                </c:pt>
                <c:pt idx="674">
                  <c:v>0.816349</c:v>
                </c:pt>
                <c:pt idx="675">
                  <c:v>0.817336</c:v>
                </c:pt>
                <c:pt idx="676">
                  <c:v>0.817336</c:v>
                </c:pt>
                <c:pt idx="677">
                  <c:v>0.818353</c:v>
                </c:pt>
                <c:pt idx="678">
                  <c:v>0.818353</c:v>
                </c:pt>
                <c:pt idx="679">
                  <c:v>0.819395</c:v>
                </c:pt>
                <c:pt idx="680">
                  <c:v>0.819395</c:v>
                </c:pt>
                <c:pt idx="681">
                  <c:v>0.820455</c:v>
                </c:pt>
                <c:pt idx="682">
                  <c:v>0.820455</c:v>
                </c:pt>
                <c:pt idx="683">
                  <c:v>0.820455</c:v>
                </c:pt>
                <c:pt idx="684">
                  <c:v>0.821047</c:v>
                </c:pt>
                <c:pt idx="685">
                  <c:v>0.821047</c:v>
                </c:pt>
                <c:pt idx="686">
                  <c:v>0.821793</c:v>
                </c:pt>
                <c:pt idx="687">
                  <c:v>0.823297</c:v>
                </c:pt>
                <c:pt idx="688">
                  <c:v>0.823297</c:v>
                </c:pt>
                <c:pt idx="689">
                  <c:v>0.823297</c:v>
                </c:pt>
                <c:pt idx="690">
                  <c:v>0.823972</c:v>
                </c:pt>
                <c:pt idx="691">
                  <c:v>0.823972</c:v>
                </c:pt>
                <c:pt idx="692">
                  <c:v>0.824789</c:v>
                </c:pt>
                <c:pt idx="693">
                  <c:v>0.824789</c:v>
                </c:pt>
                <c:pt idx="694">
                  <c:v>0.825674</c:v>
                </c:pt>
                <c:pt idx="695">
                  <c:v>0.825674</c:v>
                </c:pt>
                <c:pt idx="696">
                  <c:v>0.826602</c:v>
                </c:pt>
                <c:pt idx="697">
                  <c:v>0.826602</c:v>
                </c:pt>
                <c:pt idx="698">
                  <c:v>0.827561</c:v>
                </c:pt>
                <c:pt idx="699">
                  <c:v>0.827561</c:v>
                </c:pt>
                <c:pt idx="700">
                  <c:v>0.827561</c:v>
                </c:pt>
                <c:pt idx="701">
                  <c:v>0.828102</c:v>
                </c:pt>
                <c:pt idx="702">
                  <c:v>0.829347</c:v>
                </c:pt>
                <c:pt idx="703">
                  <c:v>0.829347</c:v>
                </c:pt>
                <c:pt idx="704">
                  <c:v>0.829347</c:v>
                </c:pt>
                <c:pt idx="705">
                  <c:v>0.829939</c:v>
                </c:pt>
                <c:pt idx="706">
                  <c:v>0.829939</c:v>
                </c:pt>
                <c:pt idx="707">
                  <c:v>0.830669</c:v>
                </c:pt>
                <c:pt idx="708">
                  <c:v>0.830669</c:v>
                </c:pt>
                <c:pt idx="709">
                  <c:v>0.831469</c:v>
                </c:pt>
                <c:pt idx="710">
                  <c:v>0.831469</c:v>
                </c:pt>
                <c:pt idx="711">
                  <c:v>0.832314</c:v>
                </c:pt>
                <c:pt idx="712">
                  <c:v>0.832314</c:v>
                </c:pt>
                <c:pt idx="713">
                  <c:v>0.833193</c:v>
                </c:pt>
                <c:pt idx="714">
                  <c:v>0.833193</c:v>
                </c:pt>
                <c:pt idx="715">
                  <c:v>0.834098</c:v>
                </c:pt>
                <c:pt idx="716">
                  <c:v>0.834098</c:v>
                </c:pt>
                <c:pt idx="717">
                  <c:v>0.835023</c:v>
                </c:pt>
                <c:pt idx="718">
                  <c:v>0.835023</c:v>
                </c:pt>
                <c:pt idx="719">
                  <c:v>0.835967</c:v>
                </c:pt>
                <c:pt idx="720">
                  <c:v>0.835967</c:v>
                </c:pt>
                <c:pt idx="721">
                  <c:v>0.836925</c:v>
                </c:pt>
                <c:pt idx="722">
                  <c:v>0.836925</c:v>
                </c:pt>
                <c:pt idx="723">
                  <c:v>0.837895</c:v>
                </c:pt>
                <c:pt idx="724">
                  <c:v>0.837895</c:v>
                </c:pt>
                <c:pt idx="725">
                  <c:v>0.837895</c:v>
                </c:pt>
                <c:pt idx="726">
                  <c:v>0.838435</c:v>
                </c:pt>
                <c:pt idx="727">
                  <c:v>0.838435</c:v>
                </c:pt>
                <c:pt idx="728">
                  <c:v>0.839113</c:v>
                </c:pt>
                <c:pt idx="729">
                  <c:v>0.839113</c:v>
                </c:pt>
                <c:pt idx="730">
                  <c:v>0.839863</c:v>
                </c:pt>
                <c:pt idx="731">
                  <c:v>0.839863</c:v>
                </c:pt>
                <c:pt idx="732">
                  <c:v>0.840660</c:v>
                </c:pt>
                <c:pt idx="733">
                  <c:v>0.840660</c:v>
                </c:pt>
                <c:pt idx="734">
                  <c:v>0.841489</c:v>
                </c:pt>
                <c:pt idx="735">
                  <c:v>0.841489</c:v>
                </c:pt>
                <c:pt idx="736">
                  <c:v>0.842345</c:v>
                </c:pt>
                <c:pt idx="737">
                  <c:v>0.842345</c:v>
                </c:pt>
                <c:pt idx="738">
                  <c:v>0.843221</c:v>
                </c:pt>
                <c:pt idx="739">
                  <c:v>0.843221</c:v>
                </c:pt>
                <c:pt idx="740">
                  <c:v>0.844115</c:v>
                </c:pt>
                <c:pt idx="741">
                  <c:v>0.844115</c:v>
                </c:pt>
                <c:pt idx="742">
                  <c:v>0.845022</c:v>
                </c:pt>
                <c:pt idx="743">
                  <c:v>0.845022</c:v>
                </c:pt>
                <c:pt idx="744">
                  <c:v>0.845022</c:v>
                </c:pt>
                <c:pt idx="745">
                  <c:v>0.845527</c:v>
                </c:pt>
                <c:pt idx="746">
                  <c:v>0.845527</c:v>
                </c:pt>
                <c:pt idx="747">
                  <c:v>0.846164</c:v>
                </c:pt>
                <c:pt idx="748">
                  <c:v>0.846164</c:v>
                </c:pt>
                <c:pt idx="749">
                  <c:v>0.846868</c:v>
                </c:pt>
                <c:pt idx="750">
                  <c:v>0.846868</c:v>
                </c:pt>
                <c:pt idx="751">
                  <c:v>0.847617</c:v>
                </c:pt>
                <c:pt idx="752">
                  <c:v>0.847617</c:v>
                </c:pt>
                <c:pt idx="753">
                  <c:v>0.848398</c:v>
                </c:pt>
                <c:pt idx="754">
                  <c:v>0.848398</c:v>
                </c:pt>
                <c:pt idx="755">
                  <c:v>0.849204</c:v>
                </c:pt>
                <c:pt idx="756">
                  <c:v>0.849204</c:v>
                </c:pt>
                <c:pt idx="757">
                  <c:v>0.850030</c:v>
                </c:pt>
                <c:pt idx="758">
                  <c:v>0.850030</c:v>
                </c:pt>
                <c:pt idx="759">
                  <c:v>0.850872</c:v>
                </c:pt>
                <c:pt idx="760">
                  <c:v>0.850872</c:v>
                </c:pt>
                <c:pt idx="761">
                  <c:v>0.851728</c:v>
                </c:pt>
                <c:pt idx="762">
                  <c:v>0.851728</c:v>
                </c:pt>
                <c:pt idx="763">
                  <c:v>0.851728</c:v>
                </c:pt>
                <c:pt idx="764">
                  <c:v>0.852205</c:v>
                </c:pt>
                <c:pt idx="765">
                  <c:v>0.853297</c:v>
                </c:pt>
                <c:pt idx="766">
                  <c:v>0.853297</c:v>
                </c:pt>
                <c:pt idx="767">
                  <c:v>0.853297</c:v>
                </c:pt>
                <c:pt idx="768">
                  <c:v>0.853814</c:v>
                </c:pt>
                <c:pt idx="769">
                  <c:v>0.853814</c:v>
                </c:pt>
                <c:pt idx="770">
                  <c:v>0.854448</c:v>
                </c:pt>
                <c:pt idx="771">
                  <c:v>0.854448</c:v>
                </c:pt>
                <c:pt idx="772">
                  <c:v>0.855140</c:v>
                </c:pt>
                <c:pt idx="773">
                  <c:v>0.855140</c:v>
                </c:pt>
                <c:pt idx="774">
                  <c:v>0.855871</c:v>
                </c:pt>
                <c:pt idx="775">
                  <c:v>0.855871</c:v>
                </c:pt>
                <c:pt idx="776">
                  <c:v>0.856628</c:v>
                </c:pt>
                <c:pt idx="777">
                  <c:v>0.856628</c:v>
                </c:pt>
                <c:pt idx="778">
                  <c:v>0.857406</c:v>
                </c:pt>
                <c:pt idx="779">
                  <c:v>0.857406</c:v>
                </c:pt>
                <c:pt idx="780">
                  <c:v>0.858202</c:v>
                </c:pt>
                <c:pt idx="781">
                  <c:v>0.858202</c:v>
                </c:pt>
                <c:pt idx="782">
                  <c:v>0.858202</c:v>
                </c:pt>
                <c:pt idx="783">
                  <c:v>0.858647</c:v>
                </c:pt>
                <c:pt idx="784">
                  <c:v>0.858647</c:v>
                </c:pt>
                <c:pt idx="785">
                  <c:v>0.859208</c:v>
                </c:pt>
                <c:pt idx="786">
                  <c:v>0.859208</c:v>
                </c:pt>
                <c:pt idx="787">
                  <c:v>0.859831</c:v>
                </c:pt>
                <c:pt idx="788">
                  <c:v>0.859831</c:v>
                </c:pt>
                <c:pt idx="789">
                  <c:v>0.860494</c:v>
                </c:pt>
                <c:pt idx="790">
                  <c:v>0.860494</c:v>
                </c:pt>
                <c:pt idx="791">
                  <c:v>0.861188</c:v>
                </c:pt>
                <c:pt idx="792">
                  <c:v>0.861188</c:v>
                </c:pt>
                <c:pt idx="793">
                  <c:v>0.861904</c:v>
                </c:pt>
                <c:pt idx="794">
                  <c:v>0.861904</c:v>
                </c:pt>
                <c:pt idx="795">
                  <c:v>0.862638</c:v>
                </c:pt>
                <c:pt idx="796">
                  <c:v>0.862638</c:v>
                </c:pt>
                <c:pt idx="797">
                  <c:v>0.863389</c:v>
                </c:pt>
                <c:pt idx="798">
                  <c:v>0.863389</c:v>
                </c:pt>
                <c:pt idx="799">
                  <c:v>0.864152</c:v>
                </c:pt>
                <c:pt idx="800">
                  <c:v>0.864152</c:v>
                </c:pt>
                <c:pt idx="801">
                  <c:v>0.864926</c:v>
                </c:pt>
                <c:pt idx="802">
                  <c:v>0.864926</c:v>
                </c:pt>
                <c:pt idx="803">
                  <c:v>0.865710</c:v>
                </c:pt>
                <c:pt idx="804">
                  <c:v>0.865710</c:v>
                </c:pt>
                <c:pt idx="805">
                  <c:v>0.865710</c:v>
                </c:pt>
                <c:pt idx="806">
                  <c:v>0.866146</c:v>
                </c:pt>
                <c:pt idx="807">
                  <c:v>0.866146</c:v>
                </c:pt>
                <c:pt idx="808">
                  <c:v>0.866694</c:v>
                </c:pt>
                <c:pt idx="809">
                  <c:v>0.866694</c:v>
                </c:pt>
                <c:pt idx="810">
                  <c:v>0.867299</c:v>
                </c:pt>
                <c:pt idx="811">
                  <c:v>0.867299</c:v>
                </c:pt>
                <c:pt idx="812">
                  <c:v>0.867942</c:v>
                </c:pt>
                <c:pt idx="813">
                  <c:v>0.867942</c:v>
                </c:pt>
                <c:pt idx="814">
                  <c:v>0.868612</c:v>
                </c:pt>
                <c:pt idx="815">
                  <c:v>0.868612</c:v>
                </c:pt>
                <c:pt idx="816">
                  <c:v>0.869302</c:v>
                </c:pt>
                <c:pt idx="817">
                  <c:v>0.869302</c:v>
                </c:pt>
                <c:pt idx="818">
                  <c:v>0.870009</c:v>
                </c:pt>
                <c:pt idx="819">
                  <c:v>0.870009</c:v>
                </c:pt>
                <c:pt idx="820">
                  <c:v>0.870730</c:v>
                </c:pt>
                <c:pt idx="821">
                  <c:v>0.870730</c:v>
                </c:pt>
                <c:pt idx="822">
                  <c:v>0.871462</c:v>
                </c:pt>
                <c:pt idx="823">
                  <c:v>0.871462</c:v>
                </c:pt>
                <c:pt idx="824">
                  <c:v>0.871462</c:v>
                </c:pt>
                <c:pt idx="825">
                  <c:v>0.871870</c:v>
                </c:pt>
                <c:pt idx="826">
                  <c:v>0.871870</c:v>
                </c:pt>
                <c:pt idx="827">
                  <c:v>0.872384</c:v>
                </c:pt>
                <c:pt idx="828">
                  <c:v>0.872384</c:v>
                </c:pt>
                <c:pt idx="829">
                  <c:v>0.872952</c:v>
                </c:pt>
                <c:pt idx="830">
                  <c:v>0.872952</c:v>
                </c:pt>
                <c:pt idx="831">
                  <c:v>0.873557</c:v>
                </c:pt>
                <c:pt idx="832">
                  <c:v>0.873557</c:v>
                </c:pt>
                <c:pt idx="833">
                  <c:v>0.874187</c:v>
                </c:pt>
                <c:pt idx="834">
                  <c:v>0.874187</c:v>
                </c:pt>
                <c:pt idx="835">
                  <c:v>0.874838</c:v>
                </c:pt>
                <c:pt idx="836">
                  <c:v>0.874838</c:v>
                </c:pt>
                <c:pt idx="837">
                  <c:v>0.875505</c:v>
                </c:pt>
                <c:pt idx="838">
                  <c:v>0.875505</c:v>
                </c:pt>
                <c:pt idx="839">
                  <c:v>0.876185</c:v>
                </c:pt>
                <c:pt idx="840">
                  <c:v>0.876185</c:v>
                </c:pt>
                <c:pt idx="841">
                  <c:v>0.876876</c:v>
                </c:pt>
                <c:pt idx="842">
                  <c:v>0.876876</c:v>
                </c:pt>
                <c:pt idx="843">
                  <c:v>0.877577</c:v>
                </c:pt>
                <c:pt idx="844">
                  <c:v>0.877577</c:v>
                </c:pt>
                <c:pt idx="845">
                  <c:v>0.877577</c:v>
                </c:pt>
                <c:pt idx="846">
                  <c:v>0.877968</c:v>
                </c:pt>
                <c:pt idx="847">
                  <c:v>0.877968</c:v>
                </c:pt>
                <c:pt idx="848">
                  <c:v>0.878458</c:v>
                </c:pt>
                <c:pt idx="849">
                  <c:v>0.878458</c:v>
                </c:pt>
                <c:pt idx="850">
                  <c:v>0.879001</c:v>
                </c:pt>
                <c:pt idx="851">
                  <c:v>0.879001</c:v>
                </c:pt>
                <c:pt idx="852">
                  <c:v>0.879577</c:v>
                </c:pt>
                <c:pt idx="853">
                  <c:v>0.879577</c:v>
                </c:pt>
                <c:pt idx="854">
                  <c:v>0.880178</c:v>
                </c:pt>
                <c:pt idx="855">
                  <c:v>0.880178</c:v>
                </c:pt>
                <c:pt idx="856">
                  <c:v>0.880798</c:v>
                </c:pt>
                <c:pt idx="857">
                  <c:v>0.880798</c:v>
                </c:pt>
                <c:pt idx="858">
                  <c:v>0.881433</c:v>
                </c:pt>
                <c:pt idx="859">
                  <c:v>0.881433</c:v>
                </c:pt>
                <c:pt idx="860">
                  <c:v>0.882080</c:v>
                </c:pt>
                <c:pt idx="861">
                  <c:v>0.882080</c:v>
                </c:pt>
                <c:pt idx="862">
                  <c:v>0.882738</c:v>
                </c:pt>
                <c:pt idx="863">
                  <c:v>0.882738</c:v>
                </c:pt>
                <c:pt idx="864">
                  <c:v>0.882738</c:v>
                </c:pt>
                <c:pt idx="865">
                  <c:v>0.883105</c:v>
                </c:pt>
                <c:pt idx="866">
                  <c:v>0.883105</c:v>
                </c:pt>
                <c:pt idx="867">
                  <c:v>0.883566</c:v>
                </c:pt>
                <c:pt idx="868">
                  <c:v>0.883566</c:v>
                </c:pt>
                <c:pt idx="869">
                  <c:v>0.884078</c:v>
                </c:pt>
                <c:pt idx="870">
                  <c:v>0.884078</c:v>
                </c:pt>
                <c:pt idx="871">
                  <c:v>0.884621</c:v>
                </c:pt>
                <c:pt idx="872">
                  <c:v>0.884621</c:v>
                </c:pt>
                <c:pt idx="873">
                  <c:v>0.885188</c:v>
                </c:pt>
                <c:pt idx="874">
                  <c:v>0.885188</c:v>
                </c:pt>
                <c:pt idx="875">
                  <c:v>0.885774</c:v>
                </c:pt>
                <c:pt idx="876">
                  <c:v>0.885774</c:v>
                </c:pt>
                <c:pt idx="877">
                  <c:v>0.886374</c:v>
                </c:pt>
                <c:pt idx="878">
                  <c:v>0.886374</c:v>
                </c:pt>
                <c:pt idx="879">
                  <c:v>0.886986</c:v>
                </c:pt>
                <c:pt idx="880">
                  <c:v>0.886986</c:v>
                </c:pt>
                <c:pt idx="881">
                  <c:v>0.887608</c:v>
                </c:pt>
                <c:pt idx="882">
                  <c:v>0.887608</c:v>
                </c:pt>
                <c:pt idx="883">
                  <c:v>0.888239</c:v>
                </c:pt>
                <c:pt idx="884">
                  <c:v>0.888239</c:v>
                </c:pt>
                <c:pt idx="885">
                  <c:v>0.888239</c:v>
                </c:pt>
                <c:pt idx="886">
                  <c:v>0.888590</c:v>
                </c:pt>
                <c:pt idx="887">
                  <c:v>0.888590</c:v>
                </c:pt>
                <c:pt idx="888">
                  <c:v>0.889032</c:v>
                </c:pt>
                <c:pt idx="889">
                  <c:v>0.889032</c:v>
                </c:pt>
                <c:pt idx="890">
                  <c:v>0.889521</c:v>
                </c:pt>
                <c:pt idx="891">
                  <c:v>0.889521</c:v>
                </c:pt>
                <c:pt idx="892">
                  <c:v>0.890040</c:v>
                </c:pt>
                <c:pt idx="893">
                  <c:v>0.890040</c:v>
                </c:pt>
                <c:pt idx="894">
                  <c:v>0.890581</c:v>
                </c:pt>
                <c:pt idx="895">
                  <c:v>0.890581</c:v>
                </c:pt>
                <c:pt idx="896">
                  <c:v>0.891140</c:v>
                </c:pt>
                <c:pt idx="897">
                  <c:v>0.891140</c:v>
                </c:pt>
                <c:pt idx="898">
                  <c:v>0.891712</c:v>
                </c:pt>
                <c:pt idx="899">
                  <c:v>0.891712</c:v>
                </c:pt>
                <c:pt idx="900">
                  <c:v>0.892295</c:v>
                </c:pt>
                <c:pt idx="901">
                  <c:v>0.892295</c:v>
                </c:pt>
                <c:pt idx="902">
                  <c:v>0.892888</c:v>
                </c:pt>
                <c:pt idx="903">
                  <c:v>0.892888</c:v>
                </c:pt>
                <c:pt idx="904">
                  <c:v>0.892888</c:v>
                </c:pt>
                <c:pt idx="905">
                  <c:v>0.893219</c:v>
                </c:pt>
                <c:pt idx="906">
                  <c:v>0.893219</c:v>
                </c:pt>
                <c:pt idx="907">
                  <c:v>0.893635</c:v>
                </c:pt>
                <c:pt idx="908">
                  <c:v>0.893635</c:v>
                </c:pt>
                <c:pt idx="909">
                  <c:v>0.894096</c:v>
                </c:pt>
                <c:pt idx="910">
                  <c:v>0.894096</c:v>
                </c:pt>
                <c:pt idx="911">
                  <c:v>0.894586</c:v>
                </c:pt>
                <c:pt idx="912">
                  <c:v>0.894586</c:v>
                </c:pt>
                <c:pt idx="913">
                  <c:v>0.895097</c:v>
                </c:pt>
                <c:pt idx="914">
                  <c:v>0.895097</c:v>
                </c:pt>
                <c:pt idx="915">
                  <c:v>0.895625</c:v>
                </c:pt>
                <c:pt idx="916">
                  <c:v>0.895625</c:v>
                </c:pt>
                <c:pt idx="917">
                  <c:v>0.896167</c:v>
                </c:pt>
                <c:pt idx="918">
                  <c:v>0.896167</c:v>
                </c:pt>
                <c:pt idx="919">
                  <c:v>0.896719</c:v>
                </c:pt>
                <c:pt idx="920">
                  <c:v>0.896719</c:v>
                </c:pt>
                <c:pt idx="921">
                  <c:v>0.897280</c:v>
                </c:pt>
                <c:pt idx="922">
                  <c:v>0.897280</c:v>
                </c:pt>
                <c:pt idx="923">
                  <c:v>0.897280</c:v>
                </c:pt>
                <c:pt idx="924">
                  <c:v>0.897593</c:v>
                </c:pt>
                <c:pt idx="925">
                  <c:v>0.897593</c:v>
                </c:pt>
                <c:pt idx="926">
                  <c:v>0.897988</c:v>
                </c:pt>
                <c:pt idx="927">
                  <c:v>0.897988</c:v>
                </c:pt>
                <c:pt idx="928">
                  <c:v>0.898425</c:v>
                </c:pt>
                <c:pt idx="929">
                  <c:v>0.898425</c:v>
                </c:pt>
                <c:pt idx="930">
                  <c:v>0.898889</c:v>
                </c:pt>
                <c:pt idx="931">
                  <c:v>0.898889</c:v>
                </c:pt>
                <c:pt idx="932">
                  <c:v>0.899375</c:v>
                </c:pt>
                <c:pt idx="933">
                  <c:v>0.899375</c:v>
                </c:pt>
                <c:pt idx="934">
                  <c:v>0.899875</c:v>
                </c:pt>
                <c:pt idx="935">
                  <c:v>0.899875</c:v>
                </c:pt>
                <c:pt idx="936">
                  <c:v>0.900389</c:v>
                </c:pt>
                <c:pt idx="937">
                  <c:v>0.900389</c:v>
                </c:pt>
                <c:pt idx="938">
                  <c:v>0.900913</c:v>
                </c:pt>
                <c:pt idx="939">
                  <c:v>0.900913</c:v>
                </c:pt>
                <c:pt idx="940">
                  <c:v>0.901446</c:v>
                </c:pt>
                <c:pt idx="941">
                  <c:v>0.901446</c:v>
                </c:pt>
                <c:pt idx="942">
                  <c:v>0.901987</c:v>
                </c:pt>
                <c:pt idx="943">
                  <c:v>0.901987</c:v>
                </c:pt>
                <c:pt idx="944">
                  <c:v>0.902534</c:v>
                </c:pt>
                <c:pt idx="945">
                  <c:v>0.902534</c:v>
                </c:pt>
                <c:pt idx="946">
                  <c:v>0.902534</c:v>
                </c:pt>
                <c:pt idx="947">
                  <c:v>0.902838</c:v>
                </c:pt>
                <c:pt idx="948">
                  <c:v>0.902838</c:v>
                </c:pt>
                <c:pt idx="949">
                  <c:v>0.903221</c:v>
                </c:pt>
                <c:pt idx="950">
                  <c:v>0.903221</c:v>
                </c:pt>
                <c:pt idx="951">
                  <c:v>0.903643</c:v>
                </c:pt>
                <c:pt idx="952">
                  <c:v>0.903643</c:v>
                </c:pt>
                <c:pt idx="953">
                  <c:v>0.904092</c:v>
                </c:pt>
                <c:pt idx="954">
                  <c:v>0.904092</c:v>
                </c:pt>
                <c:pt idx="955">
                  <c:v>0.904559</c:v>
                </c:pt>
                <c:pt idx="956">
                  <c:v>0.904559</c:v>
                </c:pt>
                <c:pt idx="957">
                  <c:v>0.905041</c:v>
                </c:pt>
                <c:pt idx="958">
                  <c:v>0.905041</c:v>
                </c:pt>
                <c:pt idx="959">
                  <c:v>0.905535</c:v>
                </c:pt>
                <c:pt idx="960">
                  <c:v>0.905535</c:v>
                </c:pt>
                <c:pt idx="961">
                  <c:v>0.905535</c:v>
                </c:pt>
                <c:pt idx="962">
                  <c:v>0.905812</c:v>
                </c:pt>
                <c:pt idx="963">
                  <c:v>0.906447</c:v>
                </c:pt>
                <c:pt idx="964">
                  <c:v>0.906447</c:v>
                </c:pt>
                <c:pt idx="965">
                  <c:v>0.906447</c:v>
                </c:pt>
                <c:pt idx="966">
                  <c:v>0.906749</c:v>
                </c:pt>
                <c:pt idx="967">
                  <c:v>0.906749</c:v>
                </c:pt>
                <c:pt idx="968">
                  <c:v>0.907121</c:v>
                </c:pt>
                <c:pt idx="969">
                  <c:v>0.907121</c:v>
                </c:pt>
                <c:pt idx="970">
                  <c:v>0.907527</c:v>
                </c:pt>
                <c:pt idx="971">
                  <c:v>0.907527</c:v>
                </c:pt>
                <c:pt idx="972">
                  <c:v>0.907957</c:v>
                </c:pt>
                <c:pt idx="973">
                  <c:v>0.907957</c:v>
                </c:pt>
                <c:pt idx="974">
                  <c:v>0.908403</c:v>
                </c:pt>
                <c:pt idx="975">
                  <c:v>0.908403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0.25"/>
        <c:minorUnit val="0.125"/>
      </c:valAx>
      <c:spPr>
        <a:noFill/>
        <a:ln w="12700" cap="flat">
          <a:noFill/>
          <a:miter lim="400000"/>
        </a:ln>
        <a:effectLst/>
      </c:spPr>
    </c:plotArea>
    <c:legend>
      <c:legendPos val="t"/>
      <c:layout>
        <c:manualLayout>
          <c:xMode val="edge"/>
          <c:yMode val="edge"/>
          <c:x val="0.0932268"/>
          <c:y val="0"/>
          <c:w val="0.875369"/>
          <c:h val="0.038581"/>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8</xdr:col>
      <xdr:colOff>1036840</xdr:colOff>
      <xdr:row>0</xdr:row>
      <xdr:rowOff>0</xdr:rowOff>
    </xdr:from>
    <xdr:to>
      <xdr:col>12</xdr:col>
      <xdr:colOff>414692</xdr:colOff>
      <xdr:row>0</xdr:row>
      <xdr:rowOff>287601</xdr:rowOff>
    </xdr:to>
    <xdr:sp>
      <xdr:nvSpPr>
        <xdr:cNvPr id="2" name="Shape 2"/>
        <xdr:cNvSpPr txBox="1"/>
      </xdr:nvSpPr>
      <xdr:spPr>
        <a:xfrm>
          <a:off x="10993640" y="-141917"/>
          <a:ext cx="435625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Metis’ theoretical improvement on the ballot-by-ballot BRAVO audit</a:t>
          </a:r>
        </a:p>
      </xdr:txBody>
    </xdr:sp>
    <xdr:clientData/>
  </xdr:twoCellAnchor>
  <xdr:twoCellAnchor>
    <xdr:from>
      <xdr:col>6</xdr:col>
      <xdr:colOff>1225550</xdr:colOff>
      <xdr:row>23</xdr:row>
      <xdr:rowOff>241008</xdr:rowOff>
    </xdr:from>
    <xdr:to>
      <xdr:col>12</xdr:col>
      <xdr:colOff>554726</xdr:colOff>
      <xdr:row>25</xdr:row>
      <xdr:rowOff>23149</xdr:rowOff>
    </xdr:to>
    <xdr:sp>
      <xdr:nvSpPr>
        <xdr:cNvPr id="3" name="Shape 3"/>
        <xdr:cNvSpPr txBox="1"/>
      </xdr:nvSpPr>
      <xdr:spPr>
        <a:xfrm>
          <a:off x="8693149" y="6417653"/>
          <a:ext cx="6796778"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Kmins generated by two different pieces of code (of course); sprobs generated by the same piece of code</a:t>
          </a:r>
        </a:p>
      </xdr:txBody>
    </xdr:sp>
    <xdr:clientData/>
  </xdr:twoCellAnchor>
  <xdr:twoCellAnchor>
    <xdr:from>
      <xdr:col>0</xdr:col>
      <xdr:colOff>254592</xdr:colOff>
      <xdr:row>23</xdr:row>
      <xdr:rowOff>110920</xdr:rowOff>
    </xdr:from>
    <xdr:to>
      <xdr:col>17</xdr:col>
      <xdr:colOff>1204933</xdr:colOff>
      <xdr:row>72</xdr:row>
      <xdr:rowOff>213314</xdr:rowOff>
    </xdr:to>
    <xdr:graphicFrame>
      <xdr:nvGraphicFramePr>
        <xdr:cNvPr id="4" name="Chart 4"/>
        <xdr:cNvGraphicFramePr/>
      </xdr:nvGraphicFramePr>
      <xdr:xfrm>
        <a:off x="254592" y="6287565"/>
        <a:ext cx="22108542" cy="1248616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77</xdr:row>
      <xdr:rowOff>172412</xdr:rowOff>
    </xdr:from>
    <xdr:to>
      <xdr:col>17</xdr:col>
      <xdr:colOff>722084</xdr:colOff>
      <xdr:row>121</xdr:row>
      <xdr:rowOff>225156</xdr:rowOff>
    </xdr:to>
    <xdr:graphicFrame>
      <xdr:nvGraphicFramePr>
        <xdr:cNvPr id="5" name="Chart 5"/>
        <xdr:cNvGraphicFramePr/>
      </xdr:nvGraphicFramePr>
      <xdr:xfrm>
        <a:off x="-91964" y="19996477"/>
        <a:ext cx="21880285" cy="11172865"/>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70612</xdr:colOff>
      <xdr:row>13</xdr:row>
      <xdr:rowOff>135253</xdr:rowOff>
    </xdr:from>
    <xdr:to>
      <xdr:col>7</xdr:col>
      <xdr:colOff>959548</xdr:colOff>
      <xdr:row>42</xdr:row>
      <xdr:rowOff>213560</xdr:rowOff>
    </xdr:to>
    <xdr:graphicFrame>
      <xdr:nvGraphicFramePr>
        <xdr:cNvPr id="7" name="Chart 7"/>
        <xdr:cNvGraphicFramePr/>
      </xdr:nvGraphicFramePr>
      <xdr:xfrm>
        <a:off x="70612" y="3761738"/>
        <a:ext cx="9601137" cy="740747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8</xdr:col>
      <xdr:colOff>95059</xdr:colOff>
      <xdr:row>13</xdr:row>
      <xdr:rowOff>135253</xdr:rowOff>
    </xdr:from>
    <xdr:to>
      <xdr:col>15</xdr:col>
      <xdr:colOff>1089914</xdr:colOff>
      <xdr:row>42</xdr:row>
      <xdr:rowOff>213560</xdr:rowOff>
    </xdr:to>
    <xdr:graphicFrame>
      <xdr:nvGraphicFramePr>
        <xdr:cNvPr id="8" name="Chart 8"/>
        <xdr:cNvGraphicFramePr/>
      </xdr:nvGraphicFramePr>
      <xdr:xfrm>
        <a:off x="10051859" y="3761738"/>
        <a:ext cx="9707056" cy="7407478"/>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16</xdr:row>
      <xdr:rowOff>151889</xdr:rowOff>
    </xdr:from>
    <xdr:to>
      <xdr:col>18</xdr:col>
      <xdr:colOff>285663</xdr:colOff>
      <xdr:row>63</xdr:row>
      <xdr:rowOff>205626</xdr:rowOff>
    </xdr:to>
    <xdr:graphicFrame>
      <xdr:nvGraphicFramePr>
        <xdr:cNvPr id="10" name="Chart 10"/>
        <xdr:cNvGraphicFramePr/>
      </xdr:nvGraphicFramePr>
      <xdr:xfrm>
        <a:off x="-939800" y="4672454"/>
        <a:ext cx="22688464" cy="1193204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66</xdr:row>
      <xdr:rowOff>82436</xdr:rowOff>
    </xdr:from>
    <xdr:to>
      <xdr:col>18</xdr:col>
      <xdr:colOff>689486</xdr:colOff>
      <xdr:row>109</xdr:row>
      <xdr:rowOff>174803</xdr:rowOff>
    </xdr:to>
    <xdr:graphicFrame>
      <xdr:nvGraphicFramePr>
        <xdr:cNvPr id="11" name="Chart 11"/>
        <xdr:cNvGraphicFramePr/>
      </xdr:nvGraphicFramePr>
      <xdr:xfrm>
        <a:off x="-232918" y="17239501"/>
        <a:ext cx="23092287" cy="10959758"/>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2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13</v>
      </c>
      <c r="C11" s="3"/>
      <c r="D11" s="3"/>
    </row>
    <row r="12">
      <c r="B12" s="4"/>
      <c r="C12" t="s" s="4">
        <v>5</v>
      </c>
      <c r="D12" t="s" s="5">
        <v>13</v>
      </c>
    </row>
    <row r="13">
      <c r="B13" t="s" s="3">
        <v>18</v>
      </c>
      <c r="C13" s="3"/>
      <c r="D13" s="3"/>
    </row>
    <row r="14">
      <c r="B14" s="4"/>
      <c r="C14" t="s" s="4">
        <v>5</v>
      </c>
      <c r="D14" t="s" s="5">
        <v>18</v>
      </c>
    </row>
  </sheetData>
  <mergeCells count="1">
    <mergeCell ref="B3:D3"/>
  </mergeCells>
  <hyperlinks>
    <hyperlink ref="D10" location="'Sheet 1'!R2C1" tooltip="" display="Sheet 1"/>
    <hyperlink ref="D12" location="'Sheet 2'!R2C1" tooltip="" display="Sheet 2"/>
    <hyperlink ref="D14" location="'Sheet 3'!R2C1" tooltip="" display="Sheet 3"/>
  </hyperlinks>
</worksheet>
</file>

<file path=xl/worksheets/sheet2.xml><?xml version="1.0" encoding="utf-8"?>
<worksheet xmlns:r="http://schemas.openxmlformats.org/officeDocument/2006/relationships" xmlns="http://schemas.openxmlformats.org/spreadsheetml/2006/main">
  <dimension ref="A2:RU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89" width="16.3516" style="6" customWidth="1"/>
    <col min="490" max="16384" width="16.3516" style="6"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row>
    <row r="2" ht="20.25" customHeight="1">
      <c r="A2" t="s" s="8">
        <v>6</v>
      </c>
      <c r="B2" s="9">
        <f>COLUMN(B2)+11</f>
        <v>13</v>
      </c>
      <c r="C2" s="9">
        <f>COLUMN(C2)+11</f>
        <v>14</v>
      </c>
      <c r="D2" s="9">
        <f>COLUMN(D2)+11</f>
        <v>15</v>
      </c>
      <c r="E2" s="9">
        <f>COLUMN(E2)+11</f>
        <v>16</v>
      </c>
      <c r="F2" s="9">
        <f>COLUMN(F2)+11</f>
        <v>17</v>
      </c>
      <c r="G2" s="9">
        <f>COLUMN(G2)+11</f>
        <v>18</v>
      </c>
      <c r="H2" s="9">
        <f>COLUMN(H2)+11</f>
        <v>19</v>
      </c>
      <c r="I2" s="9">
        <f>COLUMN(I2)+11</f>
        <v>20</v>
      </c>
      <c r="J2" s="9">
        <f>COLUMN(J2)+11</f>
        <v>21</v>
      </c>
      <c r="K2" s="9">
        <f>COLUMN(K2)+11</f>
        <v>22</v>
      </c>
      <c r="L2" s="9">
        <f>COLUMN(L2)+11</f>
        <v>23</v>
      </c>
      <c r="M2" s="9">
        <f>COLUMN(M2)+11</f>
        <v>24</v>
      </c>
      <c r="N2" s="9">
        <f>COLUMN(N2)+11</f>
        <v>25</v>
      </c>
      <c r="O2" s="9">
        <f>COLUMN(O2)+11</f>
        <v>26</v>
      </c>
      <c r="P2" s="9">
        <f>COLUMN(P2)+11</f>
        <v>27</v>
      </c>
      <c r="Q2" s="9">
        <f>COLUMN(Q2)+11</f>
        <v>28</v>
      </c>
      <c r="R2" s="9">
        <f>COLUMN(R2)+11</f>
        <v>29</v>
      </c>
      <c r="S2" s="9">
        <f>COLUMN(S2)+11</f>
        <v>30</v>
      </c>
      <c r="T2" s="9">
        <f>COLUMN(T2)+11</f>
        <v>31</v>
      </c>
      <c r="U2" s="9">
        <f>COLUMN(U2)+11</f>
        <v>32</v>
      </c>
      <c r="V2" s="9">
        <f>COLUMN(V2)+11</f>
        <v>33</v>
      </c>
      <c r="W2" s="9">
        <f>COLUMN(W2)+11</f>
        <v>34</v>
      </c>
      <c r="X2" s="9">
        <f>COLUMN(X2)+11</f>
        <v>35</v>
      </c>
      <c r="Y2" s="9">
        <f>COLUMN(Y2)+11</f>
        <v>36</v>
      </c>
      <c r="Z2" s="9">
        <f>COLUMN(Z2)+11</f>
        <v>37</v>
      </c>
      <c r="AA2" s="9">
        <f>COLUMN(AA2)+11</f>
        <v>38</v>
      </c>
      <c r="AB2" s="9">
        <f>COLUMN(AB2)+11</f>
        <v>39</v>
      </c>
      <c r="AC2" s="9">
        <f>COLUMN(AC2)+11</f>
        <v>40</v>
      </c>
      <c r="AD2" s="9">
        <f>COLUMN(AD2)+11</f>
        <v>41</v>
      </c>
      <c r="AE2" s="9">
        <f>COLUMN(AE2)+11</f>
        <v>42</v>
      </c>
      <c r="AF2" s="9">
        <f>COLUMN(AF2)+11</f>
        <v>43</v>
      </c>
      <c r="AG2" s="9">
        <f>COLUMN(AG2)+11</f>
        <v>44</v>
      </c>
      <c r="AH2" s="9">
        <f>COLUMN(AH2)+11</f>
        <v>45</v>
      </c>
      <c r="AI2" s="9">
        <f>COLUMN(AI2)+11</f>
        <v>46</v>
      </c>
      <c r="AJ2" s="9">
        <f>COLUMN(AJ2)+11</f>
        <v>47</v>
      </c>
      <c r="AK2" s="9">
        <f>COLUMN(AK2)+11</f>
        <v>48</v>
      </c>
      <c r="AL2" s="9">
        <f>COLUMN(AL2)+11</f>
        <v>49</v>
      </c>
      <c r="AM2" s="9">
        <f>COLUMN(AM2)+11</f>
        <v>50</v>
      </c>
      <c r="AN2" s="9">
        <f>COLUMN(AN2)+11</f>
        <v>51</v>
      </c>
      <c r="AO2" s="9">
        <f>COLUMN(AO2)+11</f>
        <v>52</v>
      </c>
      <c r="AP2" s="9">
        <f>COLUMN(AP2)+11</f>
        <v>53</v>
      </c>
      <c r="AQ2" s="9">
        <f>COLUMN(AQ2)+11</f>
        <v>54</v>
      </c>
      <c r="AR2" s="9">
        <f>COLUMN(AR2)+11</f>
        <v>55</v>
      </c>
      <c r="AS2" s="9">
        <f>COLUMN(AS2)+11</f>
        <v>56</v>
      </c>
      <c r="AT2" s="9">
        <f>COLUMN(AT2)+11</f>
        <v>57</v>
      </c>
      <c r="AU2" s="9">
        <f>COLUMN(AU2)+11</f>
        <v>58</v>
      </c>
      <c r="AV2" s="9">
        <f>COLUMN(AV2)+11</f>
        <v>59</v>
      </c>
      <c r="AW2" s="9">
        <f>COLUMN(AW2)+11</f>
        <v>60</v>
      </c>
      <c r="AX2" s="9">
        <f>COLUMN(AX2)+11</f>
        <v>61</v>
      </c>
      <c r="AY2" s="9">
        <f>COLUMN(AY2)+11</f>
        <v>62</v>
      </c>
      <c r="AZ2" s="9">
        <f>COLUMN(AZ2)+11</f>
        <v>63</v>
      </c>
      <c r="BA2" s="9">
        <f>COLUMN(BA2)+11</f>
        <v>64</v>
      </c>
      <c r="BB2" s="9">
        <f>COLUMN(BB2)+11</f>
        <v>65</v>
      </c>
      <c r="BC2" s="9">
        <f>COLUMN(BC2)+11</f>
        <v>66</v>
      </c>
      <c r="BD2" s="9">
        <f>COLUMN(BD2)+11</f>
        <v>67</v>
      </c>
      <c r="BE2" s="9">
        <f>COLUMN(BE2)+11</f>
        <v>68</v>
      </c>
      <c r="BF2" s="9">
        <f>COLUMN(BF2)+11</f>
        <v>69</v>
      </c>
      <c r="BG2" s="9">
        <f>COLUMN(BG2)+11</f>
        <v>70</v>
      </c>
      <c r="BH2" s="9">
        <f>COLUMN(BH2)+11</f>
        <v>71</v>
      </c>
      <c r="BI2" s="9">
        <f>COLUMN(BI2)+11</f>
        <v>72</v>
      </c>
      <c r="BJ2" s="9">
        <f>COLUMN(BJ2)+11</f>
        <v>73</v>
      </c>
      <c r="BK2" s="9">
        <f>COLUMN(BK2)+11</f>
        <v>74</v>
      </c>
      <c r="BL2" s="9">
        <f>COLUMN(BL2)+11</f>
        <v>75</v>
      </c>
      <c r="BM2" s="9">
        <f>COLUMN(BM2)+11</f>
        <v>76</v>
      </c>
      <c r="BN2" s="9">
        <f>COLUMN(BN2)+11</f>
        <v>77</v>
      </c>
      <c r="BO2" s="9">
        <f>COLUMN(BO2)+11</f>
        <v>78</v>
      </c>
      <c r="BP2" s="9">
        <f>COLUMN(BP2)+11</f>
        <v>79</v>
      </c>
      <c r="BQ2" s="9">
        <f>COLUMN(BQ2)+11</f>
        <v>80</v>
      </c>
      <c r="BR2" s="9">
        <f>COLUMN(BR2)+11</f>
        <v>81</v>
      </c>
      <c r="BS2" s="9">
        <f>COLUMN(BS2)+11</f>
        <v>82</v>
      </c>
      <c r="BT2" s="9">
        <f>COLUMN(BT2)+11</f>
        <v>83</v>
      </c>
      <c r="BU2" s="9">
        <f>COLUMN(BU2)+11</f>
        <v>84</v>
      </c>
      <c r="BV2" s="9">
        <f>COLUMN(BV2)+11</f>
        <v>85</v>
      </c>
      <c r="BW2" s="9">
        <f>COLUMN(BW2)+11</f>
        <v>86</v>
      </c>
      <c r="BX2" s="9">
        <f>COLUMN(BX2)+11</f>
        <v>87</v>
      </c>
      <c r="BY2" s="9">
        <f>COLUMN(BY2)+11</f>
        <v>88</v>
      </c>
      <c r="BZ2" s="9">
        <f>COLUMN(BZ2)+11</f>
        <v>89</v>
      </c>
      <c r="CA2" s="9">
        <f>COLUMN(CA2)+11</f>
        <v>90</v>
      </c>
      <c r="CB2" s="9">
        <f>COLUMN(CB2)+11</f>
        <v>91</v>
      </c>
      <c r="CC2" s="9">
        <f>COLUMN(CC2)+11</f>
        <v>92</v>
      </c>
      <c r="CD2" s="9">
        <f>COLUMN(CD2)+11</f>
        <v>93</v>
      </c>
      <c r="CE2" s="9">
        <f>COLUMN(CE2)+11</f>
        <v>94</v>
      </c>
      <c r="CF2" s="9">
        <f>COLUMN(CF2)+11</f>
        <v>95</v>
      </c>
      <c r="CG2" s="9">
        <f>COLUMN(CG2)+11</f>
        <v>96</v>
      </c>
      <c r="CH2" s="9">
        <f>COLUMN(CH2)+11</f>
        <v>97</v>
      </c>
      <c r="CI2" s="9">
        <f>COLUMN(CI2)+11</f>
        <v>98</v>
      </c>
      <c r="CJ2" s="9">
        <f>COLUMN(CJ2)+11</f>
        <v>99</v>
      </c>
      <c r="CK2" s="9">
        <f>COLUMN(CK2)+11</f>
        <v>100</v>
      </c>
      <c r="CL2" s="9">
        <f>COLUMN(CL2)+11</f>
        <v>101</v>
      </c>
      <c r="CM2" s="9">
        <f>COLUMN(CM2)+11</f>
        <v>102</v>
      </c>
      <c r="CN2" s="9">
        <f>COLUMN(CN2)+11</f>
        <v>103</v>
      </c>
      <c r="CO2" s="9">
        <f>COLUMN(CO2)+11</f>
        <v>104</v>
      </c>
      <c r="CP2" s="9">
        <f>COLUMN(CP2)+11</f>
        <v>105</v>
      </c>
      <c r="CQ2" s="9">
        <f>COLUMN(CQ2)+11</f>
        <v>106</v>
      </c>
      <c r="CR2" s="9">
        <f>COLUMN(CR2)+11</f>
        <v>107</v>
      </c>
      <c r="CS2" s="9">
        <f>COLUMN(CS2)+11</f>
        <v>108</v>
      </c>
      <c r="CT2" s="9">
        <f>COLUMN(CT2)+11</f>
        <v>109</v>
      </c>
      <c r="CU2" s="9">
        <f>COLUMN(CU2)+11</f>
        <v>110</v>
      </c>
      <c r="CV2" s="9">
        <f>COLUMN(CV2)+11</f>
        <v>111</v>
      </c>
      <c r="CW2" s="9">
        <f>COLUMN(CW2)+11</f>
        <v>112</v>
      </c>
      <c r="CX2" s="9">
        <f>COLUMN(CX2)+11</f>
        <v>113</v>
      </c>
      <c r="CY2" s="9">
        <f>COLUMN(CY2)+11</f>
        <v>114</v>
      </c>
      <c r="CZ2" s="9">
        <f>COLUMN(CZ2)+11</f>
        <v>115</v>
      </c>
      <c r="DA2" s="9">
        <f>COLUMN(DA2)+11</f>
        <v>116</v>
      </c>
      <c r="DB2" s="9">
        <f>COLUMN(DB2)+11</f>
        <v>117</v>
      </c>
      <c r="DC2" s="9">
        <f>COLUMN(DC2)+11</f>
        <v>118</v>
      </c>
      <c r="DD2" s="9">
        <f>COLUMN(DD2)+11</f>
        <v>119</v>
      </c>
      <c r="DE2" s="9">
        <f>COLUMN(DE2)+11</f>
        <v>120</v>
      </c>
      <c r="DF2" s="9">
        <f>COLUMN(DF2)+11</f>
        <v>121</v>
      </c>
      <c r="DG2" s="9">
        <f>COLUMN(DG2)+11</f>
        <v>122</v>
      </c>
      <c r="DH2" s="9">
        <f>COLUMN(DH2)+11</f>
        <v>123</v>
      </c>
      <c r="DI2" s="9">
        <f>COLUMN(DI2)+11</f>
        <v>124</v>
      </c>
      <c r="DJ2" s="9">
        <f>COLUMN(DJ2)+11</f>
        <v>125</v>
      </c>
      <c r="DK2" s="9">
        <f>COLUMN(DK2)+11</f>
        <v>126</v>
      </c>
      <c r="DL2" s="9">
        <f>COLUMN(DL2)+11</f>
        <v>127</v>
      </c>
      <c r="DM2" s="9">
        <f>COLUMN(DM2)+11</f>
        <v>128</v>
      </c>
      <c r="DN2" s="9">
        <f>COLUMN(DN2)+11</f>
        <v>129</v>
      </c>
      <c r="DO2" s="9">
        <f>COLUMN(DO2)+11</f>
        <v>130</v>
      </c>
      <c r="DP2" s="9">
        <f>COLUMN(DP2)+11</f>
        <v>131</v>
      </c>
      <c r="DQ2" s="9">
        <f>COLUMN(DQ2)+11</f>
        <v>132</v>
      </c>
      <c r="DR2" s="9">
        <f>COLUMN(DR2)+11</f>
        <v>133</v>
      </c>
      <c r="DS2" s="9">
        <f>COLUMN(DS2)+11</f>
        <v>134</v>
      </c>
      <c r="DT2" s="9">
        <f>COLUMN(DT2)+11</f>
        <v>135</v>
      </c>
      <c r="DU2" s="9">
        <f>COLUMN(DU2)+11</f>
        <v>136</v>
      </c>
      <c r="DV2" s="9">
        <f>COLUMN(DV2)+11</f>
        <v>137</v>
      </c>
      <c r="DW2" s="9">
        <f>COLUMN(DW2)+11</f>
        <v>138</v>
      </c>
      <c r="DX2" s="9">
        <f>COLUMN(DX2)+11</f>
        <v>139</v>
      </c>
      <c r="DY2" s="9">
        <f>COLUMN(DY2)+11</f>
        <v>140</v>
      </c>
      <c r="DZ2" s="9">
        <f>COLUMN(DZ2)+11</f>
        <v>141</v>
      </c>
      <c r="EA2" s="9">
        <f>COLUMN(EA2)+11</f>
        <v>142</v>
      </c>
      <c r="EB2" s="9">
        <f>COLUMN(EB2)+11</f>
        <v>143</v>
      </c>
      <c r="EC2" s="9">
        <f>COLUMN(EC2)+11</f>
        <v>144</v>
      </c>
      <c r="ED2" s="9">
        <f>COLUMN(ED2)+11</f>
        <v>145</v>
      </c>
      <c r="EE2" s="9">
        <f>COLUMN(EE2)+11</f>
        <v>146</v>
      </c>
      <c r="EF2" s="9">
        <f>COLUMN(EF2)+11</f>
        <v>147</v>
      </c>
      <c r="EG2" s="9">
        <f>COLUMN(EG2)+11</f>
        <v>148</v>
      </c>
      <c r="EH2" s="9">
        <f>COLUMN(EH2)+11</f>
        <v>149</v>
      </c>
      <c r="EI2" s="9">
        <f>COLUMN(EI2)+11</f>
        <v>150</v>
      </c>
      <c r="EJ2" s="9">
        <f>COLUMN(EJ2)+11</f>
        <v>151</v>
      </c>
      <c r="EK2" s="9">
        <f>COLUMN(EK2)+11</f>
        <v>152</v>
      </c>
      <c r="EL2" s="9">
        <f>COLUMN(EL2)+11</f>
        <v>153</v>
      </c>
      <c r="EM2" s="9">
        <f>COLUMN(EM2)+11</f>
        <v>154</v>
      </c>
      <c r="EN2" s="9">
        <f>COLUMN(EN2)+11</f>
        <v>155</v>
      </c>
      <c r="EO2" s="9">
        <f>COLUMN(EO2)+11</f>
        <v>156</v>
      </c>
      <c r="EP2" s="9">
        <f>COLUMN(EP2)+11</f>
        <v>157</v>
      </c>
      <c r="EQ2" s="9">
        <f>COLUMN(EQ2)+11</f>
        <v>158</v>
      </c>
      <c r="ER2" s="9">
        <f>COLUMN(ER2)+11</f>
        <v>159</v>
      </c>
      <c r="ES2" s="9">
        <f>COLUMN(ES2)+11</f>
        <v>160</v>
      </c>
      <c r="ET2" s="9">
        <f>COLUMN(ET2)+11</f>
        <v>161</v>
      </c>
      <c r="EU2" s="9">
        <f>COLUMN(EU2)+11</f>
        <v>162</v>
      </c>
      <c r="EV2" s="9">
        <f>COLUMN(EV2)+11</f>
        <v>163</v>
      </c>
      <c r="EW2" s="9">
        <f>COLUMN(EW2)+11</f>
        <v>164</v>
      </c>
      <c r="EX2" s="9">
        <f>COLUMN(EX2)+11</f>
        <v>165</v>
      </c>
      <c r="EY2" s="9">
        <f>COLUMN(EY2)+11</f>
        <v>166</v>
      </c>
      <c r="EZ2" s="9">
        <f>COLUMN(EZ2)+11</f>
        <v>167</v>
      </c>
      <c r="FA2" s="9">
        <f>COLUMN(FA2)+11</f>
        <v>168</v>
      </c>
      <c r="FB2" s="9">
        <f>COLUMN(FB2)+11</f>
        <v>169</v>
      </c>
      <c r="FC2" s="9">
        <f>COLUMN(FC2)+11</f>
        <v>170</v>
      </c>
      <c r="FD2" s="9">
        <f>COLUMN(FD2)+11</f>
        <v>171</v>
      </c>
      <c r="FE2" s="9">
        <f>COLUMN(FE2)+11</f>
        <v>172</v>
      </c>
      <c r="FF2" s="9">
        <f>COLUMN(FF2)+11</f>
        <v>173</v>
      </c>
      <c r="FG2" s="9">
        <f>COLUMN(FG2)+11</f>
        <v>174</v>
      </c>
      <c r="FH2" s="9">
        <f>COLUMN(FH2)+11</f>
        <v>175</v>
      </c>
      <c r="FI2" s="9">
        <f>COLUMN(FI2)+11</f>
        <v>176</v>
      </c>
      <c r="FJ2" s="9">
        <f>COLUMN(FJ2)+11</f>
        <v>177</v>
      </c>
      <c r="FK2" s="9">
        <f>COLUMN(FK2)+11</f>
        <v>178</v>
      </c>
      <c r="FL2" s="9">
        <f>COLUMN(FL2)+11</f>
        <v>179</v>
      </c>
      <c r="FM2" s="9">
        <f>COLUMN(FM2)+11</f>
        <v>180</v>
      </c>
      <c r="FN2" s="9">
        <f>COLUMN(FN2)+11</f>
        <v>181</v>
      </c>
      <c r="FO2" s="9">
        <f>COLUMN(FO2)+11</f>
        <v>182</v>
      </c>
      <c r="FP2" s="9">
        <f>COLUMN(FP2)+11</f>
        <v>183</v>
      </c>
      <c r="FQ2" s="9">
        <f>COLUMN(FQ2)+11</f>
        <v>184</v>
      </c>
      <c r="FR2" s="9">
        <f>COLUMN(FR2)+11</f>
        <v>185</v>
      </c>
      <c r="FS2" s="9">
        <f>COLUMN(FS2)+11</f>
        <v>186</v>
      </c>
      <c r="FT2" s="9">
        <f>COLUMN(FT2)+11</f>
        <v>187</v>
      </c>
      <c r="FU2" s="9">
        <f>COLUMN(FU2)+11</f>
        <v>188</v>
      </c>
      <c r="FV2" s="9">
        <f>COLUMN(FV2)+11</f>
        <v>189</v>
      </c>
      <c r="FW2" s="9">
        <f>COLUMN(FW2)+11</f>
        <v>190</v>
      </c>
      <c r="FX2" s="9">
        <f>COLUMN(FX2)+11</f>
        <v>191</v>
      </c>
      <c r="FY2" s="9">
        <f>COLUMN(FY2)+11</f>
        <v>192</v>
      </c>
      <c r="FZ2" s="9">
        <f>COLUMN(FZ2)+11</f>
        <v>193</v>
      </c>
      <c r="GA2" s="9">
        <f>COLUMN(GA2)+11</f>
        <v>194</v>
      </c>
      <c r="GB2" s="9">
        <f>COLUMN(GB2)+11</f>
        <v>195</v>
      </c>
      <c r="GC2" s="9">
        <f>COLUMN(GC2)+11</f>
        <v>196</v>
      </c>
      <c r="GD2" s="9">
        <f>COLUMN(GD2)+11</f>
        <v>197</v>
      </c>
      <c r="GE2" s="9">
        <f>COLUMN(GE2)+11</f>
        <v>198</v>
      </c>
      <c r="GF2" s="9">
        <f>COLUMN(GF2)+11</f>
        <v>199</v>
      </c>
      <c r="GG2" s="9">
        <f>COLUMN(GG2)+11</f>
        <v>200</v>
      </c>
      <c r="GH2" s="9">
        <f>COLUMN(GH2)+11</f>
        <v>201</v>
      </c>
      <c r="GI2" s="9">
        <f>COLUMN(GI2)+11</f>
        <v>202</v>
      </c>
      <c r="GJ2" s="9">
        <f>COLUMN(GJ2)+11</f>
        <v>203</v>
      </c>
      <c r="GK2" s="9">
        <f>COLUMN(GK2)+11</f>
        <v>204</v>
      </c>
      <c r="GL2" s="9">
        <f>COLUMN(GL2)+11</f>
        <v>205</v>
      </c>
      <c r="GM2" s="9">
        <f>COLUMN(GM2)+11</f>
        <v>206</v>
      </c>
      <c r="GN2" s="9">
        <f>COLUMN(GN2)+11</f>
        <v>207</v>
      </c>
      <c r="GO2" s="9">
        <f>COLUMN(GO2)+11</f>
        <v>208</v>
      </c>
      <c r="GP2" s="9">
        <f>COLUMN(GP2)+11</f>
        <v>209</v>
      </c>
      <c r="GQ2" s="9">
        <f>COLUMN(GQ2)+11</f>
        <v>210</v>
      </c>
      <c r="GR2" s="9">
        <f>COLUMN(GR2)+11</f>
        <v>211</v>
      </c>
      <c r="GS2" s="9">
        <f>COLUMN(GS2)+11</f>
        <v>212</v>
      </c>
      <c r="GT2" s="9">
        <f>COLUMN(GT2)+11</f>
        <v>213</v>
      </c>
      <c r="GU2" s="9">
        <f>COLUMN(GU2)+11</f>
        <v>214</v>
      </c>
      <c r="GV2" s="9">
        <f>COLUMN(GV2)+11</f>
        <v>215</v>
      </c>
      <c r="GW2" s="9">
        <f>COLUMN(GW2)+11</f>
        <v>216</v>
      </c>
      <c r="GX2" s="9">
        <f>COLUMN(GX2)+11</f>
        <v>217</v>
      </c>
      <c r="GY2" s="9">
        <f>COLUMN(GY2)+11</f>
        <v>218</v>
      </c>
      <c r="GZ2" s="9">
        <f>COLUMN(GZ2)+11</f>
        <v>219</v>
      </c>
      <c r="HA2" s="9">
        <f>COLUMN(HA2)+11</f>
        <v>220</v>
      </c>
      <c r="HB2" s="9">
        <f>COLUMN(HB2)+11</f>
        <v>221</v>
      </c>
      <c r="HC2" s="9">
        <f>COLUMN(HC2)+11</f>
        <v>222</v>
      </c>
      <c r="HD2" s="9">
        <f>COLUMN(HD2)+11</f>
        <v>223</v>
      </c>
      <c r="HE2" s="9">
        <f>COLUMN(HE2)+11</f>
        <v>224</v>
      </c>
      <c r="HF2" s="9">
        <f>COLUMN(HF2)+11</f>
        <v>225</v>
      </c>
      <c r="HG2" s="9">
        <f>COLUMN(HG2)+11</f>
        <v>226</v>
      </c>
      <c r="HH2" s="9">
        <f>COLUMN(HH2)+11</f>
        <v>227</v>
      </c>
      <c r="HI2" s="9">
        <f>COLUMN(HI2)+11</f>
        <v>228</v>
      </c>
      <c r="HJ2" s="9">
        <f>COLUMN(HJ2)+11</f>
        <v>229</v>
      </c>
      <c r="HK2" s="9">
        <f>COLUMN(HK2)+11</f>
        <v>230</v>
      </c>
      <c r="HL2" s="9">
        <f>COLUMN(HL2)+11</f>
        <v>231</v>
      </c>
      <c r="HM2" s="9">
        <f>COLUMN(HM2)+11</f>
        <v>232</v>
      </c>
      <c r="HN2" s="9">
        <f>COLUMN(HN2)+11</f>
        <v>233</v>
      </c>
      <c r="HO2" s="9">
        <f>COLUMN(HO2)+11</f>
        <v>234</v>
      </c>
      <c r="HP2" s="9">
        <f>COLUMN(HP2)+11</f>
        <v>235</v>
      </c>
      <c r="HQ2" s="9">
        <f>COLUMN(HQ2)+11</f>
        <v>236</v>
      </c>
      <c r="HR2" s="9">
        <f>COLUMN(HR2)+11</f>
        <v>237</v>
      </c>
      <c r="HS2" s="9">
        <f>COLUMN(HS2)+11</f>
        <v>238</v>
      </c>
      <c r="HT2" s="9">
        <f>COLUMN(HT2)+11</f>
        <v>239</v>
      </c>
      <c r="HU2" s="9">
        <f>COLUMN(HU2)+11</f>
        <v>240</v>
      </c>
      <c r="HV2" s="9">
        <f>COLUMN(HV2)+11</f>
        <v>241</v>
      </c>
      <c r="HW2" s="9">
        <f>COLUMN(HW2)+11</f>
        <v>242</v>
      </c>
      <c r="HX2" s="9">
        <f>COLUMN(HX2)+11</f>
        <v>243</v>
      </c>
      <c r="HY2" s="9">
        <f>COLUMN(HY2)+11</f>
        <v>244</v>
      </c>
      <c r="HZ2" s="9">
        <f>COLUMN(HZ2)+11</f>
        <v>245</v>
      </c>
      <c r="IA2" s="9">
        <f>COLUMN(IA2)+11</f>
        <v>246</v>
      </c>
      <c r="IB2" s="9">
        <f>COLUMN(IB2)+11</f>
        <v>247</v>
      </c>
      <c r="IC2" s="9">
        <f>COLUMN(IC2)+11</f>
        <v>248</v>
      </c>
      <c r="ID2" s="9">
        <f>COLUMN(ID2)+11</f>
        <v>249</v>
      </c>
      <c r="IE2" s="9">
        <f>COLUMN(IE2)+11</f>
        <v>250</v>
      </c>
      <c r="IF2" s="9">
        <f>COLUMN(IF2)+11</f>
        <v>251</v>
      </c>
      <c r="IG2" s="9">
        <f>COLUMN(IG2)+11</f>
        <v>252</v>
      </c>
      <c r="IH2" s="9">
        <f>COLUMN(IH2)+11</f>
        <v>253</v>
      </c>
      <c r="II2" s="9">
        <f>COLUMN(II2)+11</f>
        <v>254</v>
      </c>
      <c r="IJ2" s="9">
        <f>COLUMN(IJ2)+11</f>
        <v>255</v>
      </c>
      <c r="IK2" s="9">
        <f>COLUMN(IK2)+11</f>
        <v>256</v>
      </c>
      <c r="IL2" s="9">
        <f>COLUMN(IL2)+11</f>
        <v>257</v>
      </c>
      <c r="IM2" s="9">
        <f>COLUMN(IM2)+11</f>
        <v>258</v>
      </c>
      <c r="IN2" s="9">
        <f>COLUMN(IN2)+11</f>
        <v>259</v>
      </c>
      <c r="IO2" s="9">
        <f>COLUMN(IO2)+11</f>
        <v>260</v>
      </c>
      <c r="IP2" s="9">
        <f>COLUMN(IP2)+11</f>
        <v>261</v>
      </c>
      <c r="IQ2" s="9">
        <f>COLUMN(IQ2)+11</f>
        <v>262</v>
      </c>
      <c r="IR2" s="9">
        <f>COLUMN(IR2)+11</f>
        <v>263</v>
      </c>
      <c r="IS2" s="9">
        <f>COLUMN(IS2)+11</f>
        <v>264</v>
      </c>
      <c r="IT2" s="9">
        <f>COLUMN(IT2)+11</f>
        <v>265</v>
      </c>
      <c r="IU2" s="9">
        <f>COLUMN(IU2)+11</f>
        <v>266</v>
      </c>
      <c r="IV2" s="9">
        <f>COLUMN(IV2)+11</f>
        <v>267</v>
      </c>
      <c r="IW2" s="9">
        <f>COLUMN(IW2)+11</f>
        <v>268</v>
      </c>
      <c r="IX2" s="9">
        <f>COLUMN(IX2)+11</f>
        <v>269</v>
      </c>
      <c r="IY2" s="9">
        <f>COLUMN(IY2)+11</f>
        <v>270</v>
      </c>
      <c r="IZ2" s="9">
        <f>COLUMN(IZ2)+11</f>
        <v>271</v>
      </c>
      <c r="JA2" s="9">
        <f>COLUMN(JA2)+11</f>
        <v>272</v>
      </c>
      <c r="JB2" s="9">
        <f>COLUMN(JB2)+11</f>
        <v>273</v>
      </c>
      <c r="JC2" s="9">
        <f>COLUMN(JC2)+11</f>
        <v>274</v>
      </c>
      <c r="JD2" s="9">
        <f>COLUMN(JD2)+11</f>
        <v>275</v>
      </c>
      <c r="JE2" s="9">
        <f>COLUMN(JE2)+11</f>
        <v>276</v>
      </c>
      <c r="JF2" s="9">
        <f>COLUMN(JF2)+11</f>
        <v>277</v>
      </c>
      <c r="JG2" s="9">
        <f>COLUMN(JG2)+11</f>
        <v>278</v>
      </c>
      <c r="JH2" s="9">
        <f>COLUMN(JH2)+11</f>
        <v>279</v>
      </c>
      <c r="JI2" s="9">
        <f>COLUMN(JI2)+11</f>
        <v>280</v>
      </c>
      <c r="JJ2" s="9">
        <f>COLUMN(JJ2)+11</f>
        <v>281</v>
      </c>
      <c r="JK2" s="9">
        <f>COLUMN(JK2)+11</f>
        <v>282</v>
      </c>
      <c r="JL2" s="9">
        <f>COLUMN(JL2)+11</f>
        <v>283</v>
      </c>
      <c r="JM2" s="9">
        <f>COLUMN(JM2)+11</f>
        <v>284</v>
      </c>
      <c r="JN2" s="9">
        <f>COLUMN(JN2)+11</f>
        <v>285</v>
      </c>
      <c r="JO2" s="9">
        <f>COLUMN(JO2)+11</f>
        <v>286</v>
      </c>
      <c r="JP2" s="9">
        <f>COLUMN(JP2)+11</f>
        <v>287</v>
      </c>
      <c r="JQ2" s="9">
        <f>COLUMN(JQ2)+11</f>
        <v>288</v>
      </c>
      <c r="JR2" s="9">
        <f>COLUMN(JR2)+11</f>
        <v>289</v>
      </c>
      <c r="JS2" s="9">
        <f>COLUMN(JS2)+11</f>
        <v>290</v>
      </c>
      <c r="JT2" s="9">
        <f>COLUMN(JT2)+11</f>
        <v>291</v>
      </c>
      <c r="JU2" s="9">
        <f>COLUMN(JU2)+11</f>
        <v>292</v>
      </c>
      <c r="JV2" s="9">
        <f>COLUMN(JV2)+11</f>
        <v>293</v>
      </c>
      <c r="JW2" s="9">
        <f>COLUMN(JW2)+11</f>
        <v>294</v>
      </c>
      <c r="JX2" s="9">
        <f>COLUMN(JX2)+11</f>
        <v>295</v>
      </c>
      <c r="JY2" s="9">
        <f>COLUMN(JY2)+11</f>
        <v>296</v>
      </c>
      <c r="JZ2" s="9">
        <f>COLUMN(JZ2)+11</f>
        <v>297</v>
      </c>
      <c r="KA2" s="9">
        <f>COLUMN(KA2)+11</f>
        <v>298</v>
      </c>
      <c r="KB2" s="9">
        <f>COLUMN(KB2)+11</f>
        <v>299</v>
      </c>
      <c r="KC2" s="9">
        <f>COLUMN(KC2)+11</f>
        <v>300</v>
      </c>
      <c r="KD2" s="9">
        <f>COLUMN(KD2)+11</f>
        <v>301</v>
      </c>
      <c r="KE2" s="9">
        <f>COLUMN(KE2)+11</f>
        <v>302</v>
      </c>
      <c r="KF2" s="9">
        <f>COLUMN(KF2)+11</f>
        <v>303</v>
      </c>
      <c r="KG2" s="9">
        <f>COLUMN(KG2)+11</f>
        <v>304</v>
      </c>
      <c r="KH2" s="9">
        <f>COLUMN(KH2)+11</f>
        <v>305</v>
      </c>
      <c r="KI2" s="9">
        <f>COLUMN(KI2)+11</f>
        <v>306</v>
      </c>
      <c r="KJ2" s="9">
        <f>COLUMN(KJ2)+11</f>
        <v>307</v>
      </c>
      <c r="KK2" s="9">
        <f>COLUMN(KK2)+11</f>
        <v>308</v>
      </c>
      <c r="KL2" s="9">
        <f>COLUMN(KL2)+11</f>
        <v>309</v>
      </c>
      <c r="KM2" s="9">
        <f>COLUMN(KM2)+11</f>
        <v>310</v>
      </c>
      <c r="KN2" s="9">
        <f>COLUMN(KN2)+11</f>
        <v>311</v>
      </c>
      <c r="KO2" s="9">
        <f>COLUMN(KO2)+11</f>
        <v>312</v>
      </c>
      <c r="KP2" s="9">
        <f>COLUMN(KP2)+11</f>
        <v>313</v>
      </c>
      <c r="KQ2" s="9">
        <f>COLUMN(KQ2)+11</f>
        <v>314</v>
      </c>
      <c r="KR2" s="9">
        <f>COLUMN(KR2)+11</f>
        <v>315</v>
      </c>
      <c r="KS2" s="9">
        <f>COLUMN(KS2)+11</f>
        <v>316</v>
      </c>
      <c r="KT2" s="9">
        <f>COLUMN(KT2)+11</f>
        <v>317</v>
      </c>
      <c r="KU2" s="9">
        <f>COLUMN(KU2)+11</f>
        <v>318</v>
      </c>
      <c r="KV2" s="9">
        <f>COLUMN(KV2)+11</f>
        <v>319</v>
      </c>
      <c r="KW2" s="9">
        <f>COLUMN(KW2)+11</f>
        <v>320</v>
      </c>
      <c r="KX2" s="9">
        <f>COLUMN(KX2)+11</f>
        <v>321</v>
      </c>
      <c r="KY2" s="9">
        <f>COLUMN(KY2)+11</f>
        <v>322</v>
      </c>
      <c r="KZ2" s="9">
        <f>COLUMN(KZ2)+11</f>
        <v>323</v>
      </c>
      <c r="LA2" s="9">
        <f>COLUMN(LA2)+11</f>
        <v>324</v>
      </c>
      <c r="LB2" s="9">
        <f>COLUMN(LB2)+11</f>
        <v>325</v>
      </c>
      <c r="LC2" s="9">
        <f>COLUMN(LC2)+11</f>
        <v>326</v>
      </c>
      <c r="LD2" s="9">
        <f>COLUMN(LD2)+11</f>
        <v>327</v>
      </c>
      <c r="LE2" s="9">
        <f>COLUMN(LE2)+11</f>
        <v>328</v>
      </c>
      <c r="LF2" s="9">
        <f>COLUMN(LF2)+11</f>
        <v>329</v>
      </c>
      <c r="LG2" s="9">
        <f>COLUMN(LG2)+11</f>
        <v>330</v>
      </c>
      <c r="LH2" s="9">
        <f>COLUMN(LH2)+11</f>
        <v>331</v>
      </c>
      <c r="LI2" s="9">
        <f>COLUMN(LI2)+11</f>
        <v>332</v>
      </c>
      <c r="LJ2" s="9">
        <f>COLUMN(LJ2)+11</f>
        <v>333</v>
      </c>
      <c r="LK2" s="9">
        <f>COLUMN(LK2)+11</f>
        <v>334</v>
      </c>
      <c r="LL2" s="9">
        <f>COLUMN(LL2)+11</f>
        <v>335</v>
      </c>
      <c r="LM2" s="9">
        <f>COLUMN(LM2)+11</f>
        <v>336</v>
      </c>
      <c r="LN2" s="9">
        <f>COLUMN(LN2)+11</f>
        <v>337</v>
      </c>
      <c r="LO2" s="9">
        <f>COLUMN(LO2)+11</f>
        <v>338</v>
      </c>
      <c r="LP2" s="9">
        <f>COLUMN(LP2)+11</f>
        <v>339</v>
      </c>
      <c r="LQ2" s="9">
        <f>COLUMN(LQ2)+11</f>
        <v>340</v>
      </c>
      <c r="LR2" s="9">
        <f>COLUMN(LR2)+11</f>
        <v>341</v>
      </c>
      <c r="LS2" s="9">
        <f>COLUMN(LS2)+11</f>
        <v>342</v>
      </c>
      <c r="LT2" s="9">
        <f>COLUMN(LT2)+11</f>
        <v>343</v>
      </c>
      <c r="LU2" s="9">
        <f>COLUMN(LU2)+11</f>
        <v>344</v>
      </c>
      <c r="LV2" s="9">
        <f>COLUMN(LV2)+11</f>
        <v>345</v>
      </c>
      <c r="LW2" s="9">
        <f>COLUMN(LW2)+11</f>
        <v>346</v>
      </c>
      <c r="LX2" s="9">
        <f>COLUMN(LX2)+11</f>
        <v>347</v>
      </c>
      <c r="LY2" s="9">
        <f>COLUMN(LY2)+11</f>
        <v>348</v>
      </c>
      <c r="LZ2" s="9">
        <f>COLUMN(LZ2)+11</f>
        <v>349</v>
      </c>
      <c r="MA2" s="9">
        <f>COLUMN(MA2)+11</f>
        <v>350</v>
      </c>
      <c r="MB2" s="9">
        <f>COLUMN(MB2)+11</f>
        <v>351</v>
      </c>
      <c r="MC2" s="9">
        <f>COLUMN(MC2)+11</f>
        <v>352</v>
      </c>
      <c r="MD2" s="9">
        <f>COLUMN(MD2)+11</f>
        <v>353</v>
      </c>
      <c r="ME2" s="9">
        <f>COLUMN(ME2)+11</f>
        <v>354</v>
      </c>
      <c r="MF2" s="9">
        <f>COLUMN(MF2)+11</f>
        <v>355</v>
      </c>
      <c r="MG2" s="9">
        <f>COLUMN(MG2)+11</f>
        <v>356</v>
      </c>
      <c r="MH2" s="9">
        <f>COLUMN(MH2)+11</f>
        <v>357</v>
      </c>
      <c r="MI2" s="9">
        <f>COLUMN(MI2)+11</f>
        <v>358</v>
      </c>
      <c r="MJ2" s="9">
        <f>COLUMN(MJ2)+11</f>
        <v>359</v>
      </c>
      <c r="MK2" s="9">
        <f>COLUMN(MK2)+11</f>
        <v>360</v>
      </c>
      <c r="ML2" s="9">
        <f>COLUMN(ML2)+11</f>
        <v>361</v>
      </c>
      <c r="MM2" s="9">
        <f>COLUMN(MM2)+11</f>
        <v>362</v>
      </c>
      <c r="MN2" s="9">
        <f>COLUMN(MN2)+11</f>
        <v>363</v>
      </c>
      <c r="MO2" s="9">
        <f>COLUMN(MO2)+11</f>
        <v>364</v>
      </c>
      <c r="MP2" s="9">
        <f>COLUMN(MP2)+11</f>
        <v>365</v>
      </c>
      <c r="MQ2" s="9">
        <f>COLUMN(MQ2)+11</f>
        <v>366</v>
      </c>
      <c r="MR2" s="9">
        <f>COLUMN(MR2)+11</f>
        <v>367</v>
      </c>
      <c r="MS2" s="9">
        <f>COLUMN(MS2)+11</f>
        <v>368</v>
      </c>
      <c r="MT2" s="9">
        <f>COLUMN(MT2)+11</f>
        <v>369</v>
      </c>
      <c r="MU2" s="9">
        <f>COLUMN(MU2)+11</f>
        <v>370</v>
      </c>
      <c r="MV2" s="9">
        <f>COLUMN(MV2)+11</f>
        <v>371</v>
      </c>
      <c r="MW2" s="9">
        <f>COLUMN(MW2)+11</f>
        <v>372</v>
      </c>
      <c r="MX2" s="9">
        <f>COLUMN(MX2)+11</f>
        <v>373</v>
      </c>
      <c r="MY2" s="9">
        <f>COLUMN(MY2)+11</f>
        <v>374</v>
      </c>
      <c r="MZ2" s="9">
        <f>COLUMN(MZ2)+11</f>
        <v>375</v>
      </c>
      <c r="NA2" s="9">
        <f>COLUMN(NA2)+11</f>
        <v>376</v>
      </c>
      <c r="NB2" s="9">
        <f>COLUMN(NB2)+11</f>
        <v>377</v>
      </c>
      <c r="NC2" s="9">
        <f>COLUMN(NC2)+11</f>
        <v>378</v>
      </c>
      <c r="ND2" s="9">
        <f>COLUMN(ND2)+11</f>
        <v>379</v>
      </c>
      <c r="NE2" s="9">
        <f>COLUMN(NE2)+11</f>
        <v>380</v>
      </c>
      <c r="NF2" s="9">
        <f>COLUMN(NF2)+11</f>
        <v>381</v>
      </c>
      <c r="NG2" s="9">
        <f>COLUMN(NG2)+11</f>
        <v>382</v>
      </c>
      <c r="NH2" s="9">
        <f>COLUMN(NH2)+11</f>
        <v>383</v>
      </c>
      <c r="NI2" s="9">
        <f>COLUMN(NI2)+11</f>
        <v>384</v>
      </c>
      <c r="NJ2" s="9">
        <f>COLUMN(NJ2)+11</f>
        <v>385</v>
      </c>
      <c r="NK2" s="9">
        <f>COLUMN(NK2)+11</f>
        <v>386</v>
      </c>
      <c r="NL2" s="9">
        <f>COLUMN(NL2)+11</f>
        <v>387</v>
      </c>
      <c r="NM2" s="9">
        <f>COLUMN(NM2)+11</f>
        <v>388</v>
      </c>
      <c r="NN2" s="9">
        <f>COLUMN(NN2)+11</f>
        <v>389</v>
      </c>
      <c r="NO2" s="9">
        <f>COLUMN(NO2)+11</f>
        <v>390</v>
      </c>
      <c r="NP2" s="9">
        <f>COLUMN(NP2)+11</f>
        <v>391</v>
      </c>
      <c r="NQ2" s="9">
        <f>COLUMN(NQ2)+11</f>
        <v>392</v>
      </c>
      <c r="NR2" s="9">
        <f>COLUMN(NR2)+11</f>
        <v>393</v>
      </c>
      <c r="NS2" s="9">
        <f>COLUMN(NS2)+11</f>
        <v>394</v>
      </c>
      <c r="NT2" s="9">
        <f>COLUMN(NT2)+11</f>
        <v>395</v>
      </c>
      <c r="NU2" s="9">
        <f>COLUMN(NU2)+11</f>
        <v>396</v>
      </c>
      <c r="NV2" s="9">
        <f>COLUMN(NV2)+11</f>
        <v>397</v>
      </c>
      <c r="NW2" s="9">
        <f>COLUMN(NW2)+11</f>
        <v>398</v>
      </c>
      <c r="NX2" s="9">
        <f>COLUMN(NX2)+11</f>
        <v>399</v>
      </c>
      <c r="NY2" s="9">
        <f>COLUMN(NY2)+11</f>
        <v>400</v>
      </c>
      <c r="NZ2" s="9">
        <f>COLUMN(NZ2)+11</f>
        <v>401</v>
      </c>
      <c r="OA2" s="9">
        <f>COLUMN(OA2)+11</f>
        <v>402</v>
      </c>
      <c r="OB2" s="9">
        <f>COLUMN(OB2)+11</f>
        <v>403</v>
      </c>
      <c r="OC2" s="9">
        <f>COLUMN(OC2)+11</f>
        <v>404</v>
      </c>
      <c r="OD2" s="9">
        <f>COLUMN(OD2)+11</f>
        <v>405</v>
      </c>
      <c r="OE2" s="9">
        <f>COLUMN(OE2)+11</f>
        <v>406</v>
      </c>
      <c r="OF2" s="9">
        <f>COLUMN(OF2)+11</f>
        <v>407</v>
      </c>
      <c r="OG2" s="9">
        <f>COLUMN(OG2)+11</f>
        <v>408</v>
      </c>
      <c r="OH2" s="9">
        <f>COLUMN(OH2)+11</f>
        <v>409</v>
      </c>
      <c r="OI2" s="9">
        <f>COLUMN(OI2)+11</f>
        <v>410</v>
      </c>
      <c r="OJ2" s="9">
        <f>COLUMN(OJ2)+11</f>
        <v>411</v>
      </c>
      <c r="OK2" s="9">
        <f>COLUMN(OK2)+11</f>
        <v>412</v>
      </c>
      <c r="OL2" s="9">
        <f>COLUMN(OL2)+11</f>
        <v>413</v>
      </c>
      <c r="OM2" s="9">
        <f>COLUMN(OM2)+11</f>
        <v>414</v>
      </c>
      <c r="ON2" s="9">
        <f>COLUMN(ON2)+11</f>
        <v>415</v>
      </c>
      <c r="OO2" s="9">
        <f>COLUMN(OO2)+11</f>
        <v>416</v>
      </c>
      <c r="OP2" s="9">
        <f>COLUMN(OP2)+11</f>
        <v>417</v>
      </c>
      <c r="OQ2" s="9">
        <f>COLUMN(OQ2)+11</f>
        <v>418</v>
      </c>
      <c r="OR2" s="9">
        <f>COLUMN(OR2)+11</f>
        <v>419</v>
      </c>
      <c r="OS2" s="9">
        <f>COLUMN(OS2)+11</f>
        <v>420</v>
      </c>
      <c r="OT2" s="9">
        <f>COLUMN(OT2)+11</f>
        <v>421</v>
      </c>
      <c r="OU2" s="9">
        <f>COLUMN(OU2)+11</f>
        <v>422</v>
      </c>
      <c r="OV2" s="9">
        <f>COLUMN(OV2)+11</f>
        <v>423</v>
      </c>
      <c r="OW2" s="9">
        <f>COLUMN(OW2)+11</f>
        <v>424</v>
      </c>
      <c r="OX2" s="9">
        <f>COLUMN(OX2)+11</f>
        <v>425</v>
      </c>
      <c r="OY2" s="9">
        <f>COLUMN(OY2)+11</f>
        <v>426</v>
      </c>
      <c r="OZ2" s="9">
        <f>COLUMN(OZ2)+11</f>
        <v>427</v>
      </c>
      <c r="PA2" s="9">
        <f>COLUMN(PA2)+11</f>
        <v>428</v>
      </c>
      <c r="PB2" s="9">
        <f>COLUMN(PB2)+11</f>
        <v>429</v>
      </c>
      <c r="PC2" s="9">
        <f>COLUMN(PC2)+11</f>
        <v>430</v>
      </c>
      <c r="PD2" s="9">
        <f>COLUMN(PD2)+11</f>
        <v>431</v>
      </c>
      <c r="PE2" s="9">
        <f>COLUMN(PE2)+11</f>
        <v>432</v>
      </c>
      <c r="PF2" s="9">
        <f>COLUMN(PF2)+11</f>
        <v>433</v>
      </c>
      <c r="PG2" s="9">
        <f>COLUMN(PG2)+11</f>
        <v>434</v>
      </c>
      <c r="PH2" s="9">
        <f>COLUMN(PH2)+11</f>
        <v>435</v>
      </c>
      <c r="PI2" s="9">
        <f>COLUMN(PI2)+11</f>
        <v>436</v>
      </c>
      <c r="PJ2" s="9">
        <f>COLUMN(PJ2)+11</f>
        <v>437</v>
      </c>
      <c r="PK2" s="9">
        <f>COLUMN(PK2)+11</f>
        <v>438</v>
      </c>
      <c r="PL2" s="9">
        <f>COLUMN(PL2)+11</f>
        <v>439</v>
      </c>
      <c r="PM2" s="9">
        <f>COLUMN(PM2)+11</f>
        <v>440</v>
      </c>
      <c r="PN2" s="9">
        <f>COLUMN(PN2)+11</f>
        <v>441</v>
      </c>
      <c r="PO2" s="9">
        <f>COLUMN(PO2)+11</f>
        <v>442</v>
      </c>
      <c r="PP2" s="9">
        <f>COLUMN(PP2)+11</f>
        <v>443</v>
      </c>
      <c r="PQ2" s="9">
        <f>COLUMN(PQ2)+11</f>
        <v>444</v>
      </c>
      <c r="PR2" s="9">
        <f>COLUMN(PR2)+11</f>
        <v>445</v>
      </c>
      <c r="PS2" s="9">
        <f>COLUMN(PS2)+11</f>
        <v>446</v>
      </c>
      <c r="PT2" s="9">
        <f>COLUMN(PT2)+11</f>
        <v>447</v>
      </c>
      <c r="PU2" s="9">
        <f>COLUMN(PU2)+11</f>
        <v>448</v>
      </c>
      <c r="PV2" s="9">
        <f>COLUMN(PV2)+11</f>
        <v>449</v>
      </c>
      <c r="PW2" s="9">
        <f>COLUMN(PW2)+11</f>
        <v>450</v>
      </c>
      <c r="PX2" s="9">
        <f>COLUMN(PX2)+11</f>
        <v>451</v>
      </c>
      <c r="PY2" s="9">
        <f>COLUMN(PY2)+11</f>
        <v>452</v>
      </c>
      <c r="PZ2" s="9">
        <f>COLUMN(PZ2)+11</f>
        <v>453</v>
      </c>
      <c r="QA2" s="9">
        <f>COLUMN(QA2)+11</f>
        <v>454</v>
      </c>
      <c r="QB2" s="9">
        <f>COLUMN(QB2)+11</f>
        <v>455</v>
      </c>
      <c r="QC2" s="9">
        <f>COLUMN(QC2)+11</f>
        <v>456</v>
      </c>
      <c r="QD2" s="9">
        <f>COLUMN(QD2)+11</f>
        <v>457</v>
      </c>
      <c r="QE2" s="9">
        <f>COLUMN(QE2)+11</f>
        <v>458</v>
      </c>
      <c r="QF2" s="9">
        <f>COLUMN(QF2)+11</f>
        <v>459</v>
      </c>
      <c r="QG2" s="9">
        <f>COLUMN(QG2)+11</f>
        <v>460</v>
      </c>
      <c r="QH2" s="9">
        <f>COLUMN(QH2)+11</f>
        <v>461</v>
      </c>
      <c r="QI2" s="9">
        <f>COLUMN(QI2)+11</f>
        <v>462</v>
      </c>
      <c r="QJ2" s="9">
        <f>COLUMN(QJ2)+11</f>
        <v>463</v>
      </c>
      <c r="QK2" s="9">
        <f>COLUMN(QK2)+11</f>
        <v>464</v>
      </c>
      <c r="QL2" s="9">
        <f>COLUMN(QL2)+11</f>
        <v>465</v>
      </c>
      <c r="QM2" s="9">
        <f>COLUMN(QM2)+11</f>
        <v>466</v>
      </c>
      <c r="QN2" s="9">
        <f>COLUMN(QN2)+11</f>
        <v>467</v>
      </c>
      <c r="QO2" s="9">
        <f>COLUMN(QO2)+11</f>
        <v>468</v>
      </c>
      <c r="QP2" s="9">
        <f>COLUMN(QP2)+11</f>
        <v>469</v>
      </c>
      <c r="QQ2" s="9">
        <f>COLUMN(QQ2)+11</f>
        <v>470</v>
      </c>
      <c r="QR2" s="9">
        <f>COLUMN(QR2)+11</f>
        <v>471</v>
      </c>
      <c r="QS2" s="9">
        <f>COLUMN(QS2)+11</f>
        <v>472</v>
      </c>
      <c r="QT2" s="9">
        <f>COLUMN(QT2)+11</f>
        <v>473</v>
      </c>
      <c r="QU2" s="9">
        <f>COLUMN(QU2)+11</f>
        <v>474</v>
      </c>
      <c r="QV2" s="9">
        <f>COLUMN(QV2)+11</f>
        <v>475</v>
      </c>
      <c r="QW2" s="9">
        <f>COLUMN(QW2)+11</f>
        <v>476</v>
      </c>
      <c r="QX2" s="9">
        <f>COLUMN(QX2)+11</f>
        <v>477</v>
      </c>
      <c r="QY2" s="9">
        <f>COLUMN(QY2)+11</f>
        <v>478</v>
      </c>
      <c r="QZ2" s="9">
        <f>COLUMN(QZ2)+11</f>
        <v>479</v>
      </c>
      <c r="RA2" s="9">
        <f>COLUMN(RA2)+11</f>
        <v>480</v>
      </c>
      <c r="RB2" s="9">
        <f>COLUMN(RB2)+11</f>
        <v>481</v>
      </c>
      <c r="RC2" s="9">
        <f>COLUMN(RC2)+11</f>
        <v>482</v>
      </c>
      <c r="RD2" s="9">
        <f>COLUMN(RD2)+11</f>
        <v>483</v>
      </c>
      <c r="RE2" s="9">
        <f>COLUMN(RE2)+11</f>
        <v>484</v>
      </c>
      <c r="RF2" s="9">
        <f>COLUMN(RF2)+11</f>
        <v>485</v>
      </c>
      <c r="RG2" s="9">
        <f>COLUMN(RG2)+11</f>
        <v>486</v>
      </c>
      <c r="RH2" s="9">
        <f>COLUMN(RH2)+11</f>
        <v>487</v>
      </c>
      <c r="RI2" s="9">
        <f>COLUMN(RI2)+11</f>
        <v>488</v>
      </c>
      <c r="RJ2" s="9">
        <f>COLUMN(RJ2)+11</f>
        <v>489</v>
      </c>
      <c r="RK2" s="9">
        <f>COLUMN(RK2)+11</f>
        <v>490</v>
      </c>
      <c r="RL2" s="9">
        <f>COLUMN(RL2)+11</f>
        <v>491</v>
      </c>
      <c r="RM2" s="9">
        <f>COLUMN(RM2)+11</f>
        <v>492</v>
      </c>
      <c r="RN2" s="9">
        <f>COLUMN(RN2)+11</f>
        <v>493</v>
      </c>
      <c r="RO2" s="9">
        <f>COLUMN(RO2)+11</f>
        <v>494</v>
      </c>
      <c r="RP2" s="9">
        <f>COLUMN(RP2)+11</f>
        <v>495</v>
      </c>
      <c r="RQ2" s="9">
        <f>COLUMN(RQ2)+11</f>
        <v>496</v>
      </c>
      <c r="RR2" s="9">
        <f>COLUMN(RR2)+11</f>
        <v>497</v>
      </c>
      <c r="RS2" s="9">
        <f>COLUMN(RS2)+11</f>
        <v>498</v>
      </c>
      <c r="RT2" s="9">
        <f>COLUMN(RT2)+11</f>
        <v>499</v>
      </c>
      <c r="RU2" s="9">
        <f>COLUMN(RU2)+11</f>
        <v>500</v>
      </c>
    </row>
    <row r="3" ht="21.55" customHeight="1">
      <c r="A3" t="s" s="10">
        <v>7</v>
      </c>
      <c r="B3" s="11">
        <v>13</v>
      </c>
      <c r="C3" s="12">
        <v>14</v>
      </c>
      <c r="D3" s="12">
        <v>14</v>
      </c>
      <c r="E3" s="12">
        <v>15</v>
      </c>
      <c r="F3" s="12">
        <v>16</v>
      </c>
      <c r="G3" s="12">
        <v>16</v>
      </c>
      <c r="H3" s="12">
        <v>17</v>
      </c>
      <c r="I3" s="12">
        <v>17</v>
      </c>
      <c r="J3" s="12">
        <v>18</v>
      </c>
      <c r="K3" s="12">
        <v>18</v>
      </c>
      <c r="L3" s="12">
        <v>19</v>
      </c>
      <c r="M3" s="12">
        <v>19</v>
      </c>
      <c r="N3" s="12">
        <v>20</v>
      </c>
      <c r="O3" s="12">
        <v>20</v>
      </c>
      <c r="P3" s="12">
        <v>21</v>
      </c>
      <c r="Q3" s="12">
        <v>22</v>
      </c>
      <c r="R3" s="12">
        <v>22</v>
      </c>
      <c r="S3" s="12">
        <v>23</v>
      </c>
      <c r="T3" s="12">
        <v>23</v>
      </c>
      <c r="U3" s="12">
        <v>24</v>
      </c>
      <c r="V3" s="12">
        <v>24</v>
      </c>
      <c r="W3" s="12">
        <v>25</v>
      </c>
      <c r="X3" s="12">
        <v>25</v>
      </c>
      <c r="Y3" s="12">
        <v>26</v>
      </c>
      <c r="Z3" s="12">
        <v>27</v>
      </c>
      <c r="AA3" s="12">
        <v>27</v>
      </c>
      <c r="AB3" s="12">
        <v>28</v>
      </c>
      <c r="AC3" s="12">
        <v>28</v>
      </c>
      <c r="AD3" s="12">
        <v>29</v>
      </c>
      <c r="AE3" s="12">
        <v>29</v>
      </c>
      <c r="AF3" s="12">
        <v>30</v>
      </c>
      <c r="AG3" s="12">
        <v>30</v>
      </c>
      <c r="AH3" s="12">
        <v>31</v>
      </c>
      <c r="AI3" s="12">
        <v>31</v>
      </c>
      <c r="AJ3" s="12">
        <v>32</v>
      </c>
      <c r="AK3" s="12">
        <v>33</v>
      </c>
      <c r="AL3" s="12">
        <v>33</v>
      </c>
      <c r="AM3" s="12">
        <v>34</v>
      </c>
      <c r="AN3" s="12">
        <v>34</v>
      </c>
      <c r="AO3" s="12">
        <v>35</v>
      </c>
      <c r="AP3" s="12">
        <v>35</v>
      </c>
      <c r="AQ3" s="12">
        <v>36</v>
      </c>
      <c r="AR3" s="12">
        <v>36</v>
      </c>
      <c r="AS3" s="12">
        <v>37</v>
      </c>
      <c r="AT3" s="12">
        <v>38</v>
      </c>
      <c r="AU3" s="12">
        <v>38</v>
      </c>
      <c r="AV3" s="12">
        <v>39</v>
      </c>
      <c r="AW3" s="12">
        <v>39</v>
      </c>
      <c r="AX3" s="12">
        <v>40</v>
      </c>
      <c r="AY3" s="12">
        <v>40</v>
      </c>
      <c r="AZ3" s="12">
        <v>41</v>
      </c>
      <c r="BA3" s="12">
        <v>41</v>
      </c>
      <c r="BB3" s="12">
        <v>42</v>
      </c>
      <c r="BC3" s="12">
        <v>43</v>
      </c>
      <c r="BD3" s="12">
        <v>43</v>
      </c>
      <c r="BE3" s="12">
        <v>44</v>
      </c>
      <c r="BF3" s="12">
        <v>44</v>
      </c>
      <c r="BG3" s="12">
        <v>45</v>
      </c>
      <c r="BH3" s="12">
        <v>45</v>
      </c>
      <c r="BI3" s="12">
        <v>46</v>
      </c>
      <c r="BJ3" s="12">
        <v>46</v>
      </c>
      <c r="BK3" s="12">
        <v>47</v>
      </c>
      <c r="BL3" s="12">
        <v>47</v>
      </c>
      <c r="BM3" s="12">
        <v>48</v>
      </c>
      <c r="BN3" s="12">
        <v>49</v>
      </c>
      <c r="BO3" s="12">
        <v>49</v>
      </c>
      <c r="BP3" s="12">
        <v>50</v>
      </c>
      <c r="BQ3" s="12">
        <v>50</v>
      </c>
      <c r="BR3" s="12">
        <v>51</v>
      </c>
      <c r="BS3" s="12">
        <v>51</v>
      </c>
      <c r="BT3" s="12">
        <v>52</v>
      </c>
      <c r="BU3" s="12">
        <v>52</v>
      </c>
      <c r="BV3" s="12">
        <v>53</v>
      </c>
      <c r="BW3" s="12">
        <v>54</v>
      </c>
      <c r="BX3" s="12">
        <v>54</v>
      </c>
      <c r="BY3" s="12">
        <v>55</v>
      </c>
      <c r="BZ3" s="12">
        <v>55</v>
      </c>
      <c r="CA3" s="12">
        <v>56</v>
      </c>
      <c r="CB3" s="12">
        <v>56</v>
      </c>
      <c r="CC3" s="12">
        <v>57</v>
      </c>
      <c r="CD3" s="12">
        <v>57</v>
      </c>
      <c r="CE3" s="12">
        <v>58</v>
      </c>
      <c r="CF3" s="12">
        <v>58</v>
      </c>
      <c r="CG3" s="12">
        <v>59</v>
      </c>
      <c r="CH3" s="12">
        <v>60</v>
      </c>
      <c r="CI3" s="12">
        <v>60</v>
      </c>
      <c r="CJ3" s="12">
        <v>61</v>
      </c>
      <c r="CK3" s="12">
        <v>61</v>
      </c>
      <c r="CL3" s="12">
        <v>62</v>
      </c>
      <c r="CM3" s="12">
        <v>62</v>
      </c>
      <c r="CN3" s="12">
        <v>63</v>
      </c>
      <c r="CO3" s="12">
        <v>63</v>
      </c>
      <c r="CP3" s="12">
        <v>64</v>
      </c>
      <c r="CQ3" s="12">
        <v>65</v>
      </c>
      <c r="CR3" s="12">
        <v>65</v>
      </c>
      <c r="CS3" s="12">
        <v>66</v>
      </c>
      <c r="CT3" s="12">
        <v>66</v>
      </c>
      <c r="CU3" s="12">
        <v>67</v>
      </c>
      <c r="CV3" s="12">
        <v>67</v>
      </c>
      <c r="CW3" s="12">
        <v>68</v>
      </c>
      <c r="CX3" s="12">
        <v>68</v>
      </c>
      <c r="CY3" s="12">
        <v>69</v>
      </c>
      <c r="CZ3" s="12">
        <v>69</v>
      </c>
      <c r="DA3" s="12">
        <v>70</v>
      </c>
      <c r="DB3" s="12">
        <v>71</v>
      </c>
      <c r="DC3" s="12">
        <v>71</v>
      </c>
      <c r="DD3" s="12">
        <v>72</v>
      </c>
      <c r="DE3" s="12">
        <v>72</v>
      </c>
      <c r="DF3" s="12">
        <v>73</v>
      </c>
      <c r="DG3" s="12">
        <v>73</v>
      </c>
      <c r="DH3" s="12">
        <v>74</v>
      </c>
      <c r="DI3" s="12">
        <v>74</v>
      </c>
      <c r="DJ3" s="12">
        <v>75</v>
      </c>
      <c r="DK3" s="12">
        <v>76</v>
      </c>
      <c r="DL3" s="12">
        <v>76</v>
      </c>
      <c r="DM3" s="12">
        <v>77</v>
      </c>
      <c r="DN3" s="12">
        <v>77</v>
      </c>
      <c r="DO3" s="12">
        <v>78</v>
      </c>
      <c r="DP3" s="12">
        <v>78</v>
      </c>
      <c r="DQ3" s="12">
        <v>79</v>
      </c>
      <c r="DR3" s="12">
        <v>79</v>
      </c>
      <c r="DS3" s="12">
        <v>80</v>
      </c>
      <c r="DT3" s="12">
        <v>80</v>
      </c>
      <c r="DU3" s="12">
        <v>81</v>
      </c>
      <c r="DV3" s="12">
        <v>82</v>
      </c>
      <c r="DW3" s="12">
        <v>82</v>
      </c>
      <c r="DX3" s="12">
        <v>83</v>
      </c>
      <c r="DY3" s="12">
        <v>83</v>
      </c>
      <c r="DZ3" s="12">
        <v>84</v>
      </c>
      <c r="EA3" s="12">
        <v>84</v>
      </c>
      <c r="EB3" s="12">
        <v>85</v>
      </c>
      <c r="EC3" s="12">
        <v>85</v>
      </c>
      <c r="ED3" s="12">
        <v>86</v>
      </c>
      <c r="EE3" s="12">
        <v>87</v>
      </c>
      <c r="EF3" s="12">
        <v>87</v>
      </c>
      <c r="EG3" s="12">
        <v>88</v>
      </c>
      <c r="EH3" s="12">
        <v>88</v>
      </c>
      <c r="EI3" s="12">
        <v>89</v>
      </c>
      <c r="EJ3" s="12">
        <v>89</v>
      </c>
      <c r="EK3" s="12">
        <v>90</v>
      </c>
      <c r="EL3" s="12">
        <v>90</v>
      </c>
      <c r="EM3" s="12">
        <v>91</v>
      </c>
      <c r="EN3" s="12">
        <v>91</v>
      </c>
      <c r="EO3" s="12">
        <v>92</v>
      </c>
      <c r="EP3" s="12">
        <v>93</v>
      </c>
      <c r="EQ3" s="12">
        <v>93</v>
      </c>
      <c r="ER3" s="12">
        <v>94</v>
      </c>
      <c r="ES3" s="12">
        <v>94</v>
      </c>
      <c r="ET3" s="12">
        <v>95</v>
      </c>
      <c r="EU3" s="12">
        <v>95</v>
      </c>
      <c r="EV3" s="12">
        <v>96</v>
      </c>
      <c r="EW3" s="12">
        <v>96</v>
      </c>
      <c r="EX3" s="12">
        <v>97</v>
      </c>
      <c r="EY3" s="12">
        <v>98</v>
      </c>
      <c r="EZ3" s="12">
        <v>98</v>
      </c>
      <c r="FA3" s="12">
        <v>99</v>
      </c>
      <c r="FB3" s="12">
        <v>99</v>
      </c>
      <c r="FC3" s="12">
        <v>100</v>
      </c>
      <c r="FD3" s="12">
        <v>100</v>
      </c>
      <c r="FE3" s="12">
        <v>101</v>
      </c>
      <c r="FF3" s="12">
        <v>101</v>
      </c>
      <c r="FG3" s="12">
        <v>102</v>
      </c>
      <c r="FH3" s="12">
        <v>102</v>
      </c>
      <c r="FI3" s="12">
        <v>103</v>
      </c>
      <c r="FJ3" s="12">
        <v>104</v>
      </c>
      <c r="FK3" s="12">
        <v>104</v>
      </c>
      <c r="FL3" s="12">
        <v>105</v>
      </c>
      <c r="FM3" s="12">
        <v>105</v>
      </c>
      <c r="FN3" s="12">
        <v>106</v>
      </c>
      <c r="FO3" s="12">
        <v>106</v>
      </c>
      <c r="FP3" s="12">
        <v>107</v>
      </c>
      <c r="FQ3" s="12">
        <v>107</v>
      </c>
      <c r="FR3" s="12">
        <v>108</v>
      </c>
      <c r="FS3" s="12">
        <v>109</v>
      </c>
      <c r="FT3" s="12">
        <v>109</v>
      </c>
      <c r="FU3" s="12">
        <v>110</v>
      </c>
      <c r="FV3" s="12">
        <v>110</v>
      </c>
      <c r="FW3" s="12">
        <v>111</v>
      </c>
      <c r="FX3" s="12">
        <v>111</v>
      </c>
      <c r="FY3" s="12">
        <v>112</v>
      </c>
      <c r="FZ3" s="12">
        <v>112</v>
      </c>
      <c r="GA3" s="12">
        <v>113</v>
      </c>
      <c r="GB3" s="12">
        <v>113</v>
      </c>
      <c r="GC3" s="12">
        <v>114</v>
      </c>
      <c r="GD3" s="12">
        <v>115</v>
      </c>
      <c r="GE3" s="12">
        <v>115</v>
      </c>
      <c r="GF3" s="12">
        <v>116</v>
      </c>
      <c r="GG3" s="12">
        <v>116</v>
      </c>
      <c r="GH3" s="12">
        <v>117</v>
      </c>
      <c r="GI3" s="12">
        <v>117</v>
      </c>
      <c r="GJ3" s="12">
        <v>118</v>
      </c>
      <c r="GK3" s="12">
        <v>118</v>
      </c>
      <c r="GL3" s="12">
        <v>119</v>
      </c>
      <c r="GM3" s="12">
        <v>120</v>
      </c>
      <c r="GN3" s="12">
        <v>120</v>
      </c>
      <c r="GO3" s="12">
        <v>121</v>
      </c>
      <c r="GP3" s="12">
        <v>121</v>
      </c>
      <c r="GQ3" s="12">
        <v>122</v>
      </c>
      <c r="GR3" s="12">
        <v>122</v>
      </c>
      <c r="GS3" s="12">
        <v>123</v>
      </c>
      <c r="GT3" s="12">
        <v>123</v>
      </c>
      <c r="GU3" s="12">
        <v>124</v>
      </c>
      <c r="GV3" s="12">
        <v>125</v>
      </c>
      <c r="GW3" s="12">
        <v>125</v>
      </c>
      <c r="GX3" s="12">
        <v>126</v>
      </c>
      <c r="GY3" s="12">
        <v>126</v>
      </c>
      <c r="GZ3" s="12">
        <v>127</v>
      </c>
      <c r="HA3" s="12">
        <v>127</v>
      </c>
      <c r="HB3" s="12">
        <v>128</v>
      </c>
      <c r="HC3" s="12">
        <v>128</v>
      </c>
      <c r="HD3" s="12">
        <v>129</v>
      </c>
      <c r="HE3" s="12">
        <v>129</v>
      </c>
      <c r="HF3" s="12">
        <v>130</v>
      </c>
      <c r="HG3" s="12">
        <v>131</v>
      </c>
      <c r="HH3" s="12">
        <v>131</v>
      </c>
      <c r="HI3" s="12">
        <v>132</v>
      </c>
      <c r="HJ3" s="12">
        <v>132</v>
      </c>
      <c r="HK3" s="12">
        <v>133</v>
      </c>
      <c r="HL3" s="12">
        <v>133</v>
      </c>
      <c r="HM3" s="12">
        <v>134</v>
      </c>
      <c r="HN3" s="12">
        <v>134</v>
      </c>
      <c r="HO3" s="12">
        <v>135</v>
      </c>
      <c r="HP3" s="12">
        <v>136</v>
      </c>
      <c r="HQ3" s="12">
        <v>136</v>
      </c>
      <c r="HR3" s="12">
        <v>137</v>
      </c>
      <c r="HS3" s="12">
        <v>137</v>
      </c>
      <c r="HT3" s="12">
        <v>138</v>
      </c>
      <c r="HU3" s="12">
        <v>138</v>
      </c>
      <c r="HV3" s="12">
        <v>139</v>
      </c>
      <c r="HW3" s="12">
        <v>139</v>
      </c>
      <c r="HX3" s="12">
        <v>140</v>
      </c>
      <c r="HY3" s="12">
        <v>140</v>
      </c>
      <c r="HZ3" s="12">
        <v>141</v>
      </c>
      <c r="IA3" s="12">
        <v>142</v>
      </c>
      <c r="IB3" s="12">
        <v>142</v>
      </c>
      <c r="IC3" s="12">
        <v>143</v>
      </c>
      <c r="ID3" s="12">
        <v>143</v>
      </c>
      <c r="IE3" s="12">
        <v>144</v>
      </c>
      <c r="IF3" s="12">
        <v>144</v>
      </c>
      <c r="IG3" s="12">
        <v>145</v>
      </c>
      <c r="IH3" s="12">
        <v>145</v>
      </c>
      <c r="II3" s="12">
        <v>146</v>
      </c>
      <c r="IJ3" s="12">
        <v>147</v>
      </c>
      <c r="IK3" s="12">
        <v>147</v>
      </c>
      <c r="IL3" s="12">
        <v>148</v>
      </c>
      <c r="IM3" s="12">
        <v>148</v>
      </c>
      <c r="IN3" s="12">
        <v>149</v>
      </c>
      <c r="IO3" s="12">
        <v>149</v>
      </c>
      <c r="IP3" s="12">
        <v>150</v>
      </c>
      <c r="IQ3" s="12">
        <v>150</v>
      </c>
      <c r="IR3" s="12">
        <v>151</v>
      </c>
      <c r="IS3" s="12">
        <v>151</v>
      </c>
      <c r="IT3" s="12">
        <v>152</v>
      </c>
      <c r="IU3" s="12">
        <v>153</v>
      </c>
      <c r="IV3" s="12">
        <v>153</v>
      </c>
      <c r="IW3" s="12">
        <v>154</v>
      </c>
      <c r="IX3" s="12">
        <v>154</v>
      </c>
      <c r="IY3" s="12">
        <v>155</v>
      </c>
      <c r="IZ3" s="12">
        <v>155</v>
      </c>
      <c r="JA3" s="12">
        <v>156</v>
      </c>
      <c r="JB3" s="12">
        <v>156</v>
      </c>
      <c r="JC3" s="12">
        <v>157</v>
      </c>
      <c r="JD3" s="12">
        <v>158</v>
      </c>
      <c r="JE3" s="12">
        <v>158</v>
      </c>
      <c r="JF3" s="12">
        <v>159</v>
      </c>
      <c r="JG3" s="12">
        <v>159</v>
      </c>
      <c r="JH3" s="12">
        <v>160</v>
      </c>
      <c r="JI3" s="12">
        <v>160</v>
      </c>
      <c r="JJ3" s="12">
        <v>161</v>
      </c>
      <c r="JK3" s="12">
        <v>161</v>
      </c>
      <c r="JL3" s="12">
        <v>162</v>
      </c>
      <c r="JM3" s="12">
        <v>162</v>
      </c>
      <c r="JN3" s="12">
        <v>163</v>
      </c>
      <c r="JO3" s="12">
        <v>164</v>
      </c>
      <c r="JP3" s="12">
        <v>164</v>
      </c>
      <c r="JQ3" s="12">
        <v>165</v>
      </c>
      <c r="JR3" s="12">
        <v>165</v>
      </c>
      <c r="JS3" s="12">
        <v>166</v>
      </c>
      <c r="JT3" s="12">
        <v>166</v>
      </c>
      <c r="JU3" s="12">
        <v>167</v>
      </c>
      <c r="JV3" s="12">
        <v>167</v>
      </c>
      <c r="JW3" s="12">
        <v>168</v>
      </c>
      <c r="JX3" s="12">
        <v>169</v>
      </c>
      <c r="JY3" s="12">
        <v>169</v>
      </c>
      <c r="JZ3" s="12">
        <v>170</v>
      </c>
      <c r="KA3" s="12">
        <v>170</v>
      </c>
      <c r="KB3" s="12">
        <v>171</v>
      </c>
      <c r="KC3" s="12">
        <v>171</v>
      </c>
      <c r="KD3" s="12">
        <v>172</v>
      </c>
      <c r="KE3" s="12">
        <v>172</v>
      </c>
      <c r="KF3" s="12">
        <v>173</v>
      </c>
      <c r="KG3" s="12">
        <v>173</v>
      </c>
      <c r="KH3" s="12">
        <v>174</v>
      </c>
      <c r="KI3" s="12">
        <v>175</v>
      </c>
      <c r="KJ3" s="12">
        <v>175</v>
      </c>
      <c r="KK3" s="12">
        <v>176</v>
      </c>
      <c r="KL3" s="12">
        <v>176</v>
      </c>
      <c r="KM3" s="12">
        <v>177</v>
      </c>
      <c r="KN3" s="12">
        <v>177</v>
      </c>
      <c r="KO3" s="12">
        <v>178</v>
      </c>
      <c r="KP3" s="12">
        <v>178</v>
      </c>
      <c r="KQ3" s="12">
        <v>179</v>
      </c>
      <c r="KR3" s="12">
        <v>180</v>
      </c>
      <c r="KS3" s="12">
        <v>180</v>
      </c>
      <c r="KT3" s="12">
        <v>181</v>
      </c>
      <c r="KU3" s="12">
        <v>181</v>
      </c>
      <c r="KV3" s="12">
        <v>182</v>
      </c>
      <c r="KW3" s="12">
        <v>182</v>
      </c>
      <c r="KX3" s="12">
        <v>183</v>
      </c>
      <c r="KY3" s="12">
        <v>183</v>
      </c>
      <c r="KZ3" s="12">
        <v>184</v>
      </c>
      <c r="LA3" s="12">
        <v>184</v>
      </c>
      <c r="LB3" s="12">
        <v>185</v>
      </c>
      <c r="LC3" s="12">
        <v>186</v>
      </c>
      <c r="LD3" s="12">
        <v>186</v>
      </c>
      <c r="LE3" s="12">
        <v>187</v>
      </c>
      <c r="LF3" s="12">
        <v>187</v>
      </c>
      <c r="LG3" s="12">
        <v>188</v>
      </c>
      <c r="LH3" s="12">
        <v>188</v>
      </c>
      <c r="LI3" s="12">
        <v>189</v>
      </c>
      <c r="LJ3" s="12">
        <v>189</v>
      </c>
      <c r="LK3" s="12">
        <v>190</v>
      </c>
      <c r="LL3" s="12">
        <v>191</v>
      </c>
      <c r="LM3" s="12">
        <v>191</v>
      </c>
      <c r="LN3" s="12">
        <v>192</v>
      </c>
      <c r="LO3" s="12">
        <v>192</v>
      </c>
      <c r="LP3" s="12">
        <v>193</v>
      </c>
      <c r="LQ3" s="12">
        <v>193</v>
      </c>
      <c r="LR3" s="12">
        <v>194</v>
      </c>
      <c r="LS3" s="12">
        <v>194</v>
      </c>
      <c r="LT3" s="12">
        <v>195</v>
      </c>
      <c r="LU3" s="12">
        <v>195</v>
      </c>
      <c r="LV3" s="12">
        <v>196</v>
      </c>
      <c r="LW3" s="12">
        <v>197</v>
      </c>
      <c r="LX3" s="12">
        <v>197</v>
      </c>
      <c r="LY3" s="12">
        <v>198</v>
      </c>
      <c r="LZ3" s="12">
        <v>198</v>
      </c>
      <c r="MA3" s="12">
        <v>199</v>
      </c>
      <c r="MB3" s="12">
        <v>199</v>
      </c>
      <c r="MC3" s="12">
        <v>200</v>
      </c>
      <c r="MD3" s="12">
        <v>200</v>
      </c>
      <c r="ME3" s="12">
        <v>201</v>
      </c>
      <c r="MF3" s="12">
        <v>202</v>
      </c>
      <c r="MG3" s="12">
        <v>202</v>
      </c>
      <c r="MH3" s="12">
        <v>203</v>
      </c>
      <c r="MI3" s="12">
        <v>203</v>
      </c>
      <c r="MJ3" s="12">
        <v>204</v>
      </c>
      <c r="MK3" s="12">
        <v>204</v>
      </c>
      <c r="ML3" s="12">
        <v>205</v>
      </c>
      <c r="MM3" s="12">
        <v>205</v>
      </c>
      <c r="MN3" s="12">
        <v>206</v>
      </c>
      <c r="MO3" s="12">
        <v>207</v>
      </c>
      <c r="MP3" s="12">
        <v>207</v>
      </c>
      <c r="MQ3" s="12">
        <v>208</v>
      </c>
      <c r="MR3" s="12">
        <v>208</v>
      </c>
      <c r="MS3" s="12">
        <v>209</v>
      </c>
      <c r="MT3" s="12">
        <v>209</v>
      </c>
      <c r="MU3" s="12">
        <v>210</v>
      </c>
      <c r="MV3" s="12">
        <v>210</v>
      </c>
      <c r="MW3" s="12">
        <v>211</v>
      </c>
      <c r="MX3" s="12">
        <v>211</v>
      </c>
      <c r="MY3" s="12">
        <v>212</v>
      </c>
      <c r="MZ3" s="12">
        <v>213</v>
      </c>
      <c r="NA3" s="12">
        <v>213</v>
      </c>
      <c r="NB3" s="12">
        <v>214</v>
      </c>
      <c r="NC3" s="12">
        <v>214</v>
      </c>
      <c r="ND3" s="12">
        <v>215</v>
      </c>
      <c r="NE3" s="12">
        <v>215</v>
      </c>
      <c r="NF3" s="12">
        <v>216</v>
      </c>
      <c r="NG3" s="12">
        <v>216</v>
      </c>
      <c r="NH3" s="12">
        <v>217</v>
      </c>
      <c r="NI3" s="12">
        <v>218</v>
      </c>
      <c r="NJ3" s="12">
        <v>218</v>
      </c>
      <c r="NK3" s="12">
        <v>219</v>
      </c>
      <c r="NL3" s="12">
        <v>219</v>
      </c>
      <c r="NM3" s="12">
        <v>220</v>
      </c>
      <c r="NN3" s="12">
        <v>220</v>
      </c>
      <c r="NO3" s="12">
        <v>221</v>
      </c>
      <c r="NP3" s="12">
        <v>221</v>
      </c>
      <c r="NQ3" s="12">
        <v>222</v>
      </c>
      <c r="NR3" s="12">
        <v>222</v>
      </c>
      <c r="NS3" s="12">
        <v>223</v>
      </c>
      <c r="NT3" s="12">
        <v>224</v>
      </c>
      <c r="NU3" s="12">
        <v>224</v>
      </c>
      <c r="NV3" s="12">
        <v>225</v>
      </c>
      <c r="NW3" s="12">
        <v>225</v>
      </c>
      <c r="NX3" s="12">
        <v>226</v>
      </c>
      <c r="NY3" s="12">
        <v>226</v>
      </c>
      <c r="NZ3" s="12">
        <v>227</v>
      </c>
      <c r="OA3" s="12">
        <v>227</v>
      </c>
      <c r="OB3" s="12">
        <v>228</v>
      </c>
      <c r="OC3" s="12">
        <v>229</v>
      </c>
      <c r="OD3" s="12">
        <v>229</v>
      </c>
      <c r="OE3" s="12">
        <v>230</v>
      </c>
      <c r="OF3" s="12">
        <v>230</v>
      </c>
      <c r="OG3" s="12">
        <v>231</v>
      </c>
      <c r="OH3" s="12">
        <v>231</v>
      </c>
      <c r="OI3" s="12">
        <v>232</v>
      </c>
      <c r="OJ3" s="12">
        <v>232</v>
      </c>
      <c r="OK3" s="12">
        <v>233</v>
      </c>
      <c r="OL3" s="12">
        <v>233</v>
      </c>
      <c r="OM3" s="12">
        <v>234</v>
      </c>
      <c r="ON3" s="12">
        <v>235</v>
      </c>
      <c r="OO3" s="12">
        <v>235</v>
      </c>
      <c r="OP3" s="12">
        <v>236</v>
      </c>
      <c r="OQ3" s="12">
        <v>236</v>
      </c>
      <c r="OR3" s="12">
        <v>237</v>
      </c>
      <c r="OS3" s="12">
        <v>237</v>
      </c>
      <c r="OT3" s="12">
        <v>238</v>
      </c>
      <c r="OU3" s="12">
        <v>238</v>
      </c>
      <c r="OV3" s="12">
        <v>239</v>
      </c>
      <c r="OW3" s="12">
        <v>240</v>
      </c>
      <c r="OX3" s="12">
        <v>240</v>
      </c>
      <c r="OY3" s="12">
        <v>241</v>
      </c>
      <c r="OZ3" s="12">
        <v>241</v>
      </c>
      <c r="PA3" s="12">
        <v>242</v>
      </c>
      <c r="PB3" s="12">
        <v>242</v>
      </c>
      <c r="PC3" s="12">
        <v>243</v>
      </c>
      <c r="PD3" s="12">
        <v>243</v>
      </c>
      <c r="PE3" s="12">
        <v>244</v>
      </c>
      <c r="PF3" s="12">
        <v>244</v>
      </c>
      <c r="PG3" s="12">
        <v>245</v>
      </c>
      <c r="PH3" s="12">
        <v>246</v>
      </c>
      <c r="PI3" s="12">
        <v>246</v>
      </c>
      <c r="PJ3" s="12">
        <v>247</v>
      </c>
      <c r="PK3" s="12">
        <v>247</v>
      </c>
      <c r="PL3" s="12">
        <v>248</v>
      </c>
      <c r="PM3" s="12">
        <v>248</v>
      </c>
      <c r="PN3" s="12">
        <v>249</v>
      </c>
      <c r="PO3" s="12">
        <v>249</v>
      </c>
      <c r="PP3" s="12">
        <v>250</v>
      </c>
      <c r="PQ3" s="12">
        <v>251</v>
      </c>
      <c r="PR3" s="12">
        <v>251</v>
      </c>
      <c r="PS3" s="12">
        <v>252</v>
      </c>
      <c r="PT3" s="12">
        <v>252</v>
      </c>
      <c r="PU3" s="12">
        <v>253</v>
      </c>
      <c r="PV3" s="12">
        <v>253</v>
      </c>
      <c r="PW3" s="12">
        <v>254</v>
      </c>
      <c r="PX3" s="12">
        <v>254</v>
      </c>
      <c r="PY3" s="12">
        <v>255</v>
      </c>
      <c r="PZ3" s="12">
        <v>255</v>
      </c>
      <c r="QA3" s="12">
        <v>256</v>
      </c>
      <c r="QB3" s="12">
        <v>257</v>
      </c>
      <c r="QC3" s="12">
        <v>257</v>
      </c>
      <c r="QD3" s="12">
        <v>258</v>
      </c>
      <c r="QE3" s="12">
        <v>258</v>
      </c>
      <c r="QF3" s="12">
        <v>259</v>
      </c>
      <c r="QG3" s="12">
        <v>259</v>
      </c>
      <c r="QH3" s="12">
        <v>260</v>
      </c>
      <c r="QI3" s="12">
        <v>260</v>
      </c>
      <c r="QJ3" s="12">
        <v>261</v>
      </c>
      <c r="QK3" s="12">
        <v>262</v>
      </c>
      <c r="QL3" s="12">
        <v>262</v>
      </c>
      <c r="QM3" s="12">
        <v>263</v>
      </c>
      <c r="QN3" s="12">
        <v>263</v>
      </c>
      <c r="QO3" s="12">
        <v>264</v>
      </c>
      <c r="QP3" s="12">
        <v>264</v>
      </c>
      <c r="QQ3" s="12">
        <v>265</v>
      </c>
      <c r="QR3" s="12">
        <v>265</v>
      </c>
      <c r="QS3" s="12">
        <v>266</v>
      </c>
      <c r="QT3" s="12">
        <v>266</v>
      </c>
      <c r="QU3" s="12">
        <v>267</v>
      </c>
      <c r="QV3" s="12">
        <v>268</v>
      </c>
      <c r="QW3" s="12">
        <v>268</v>
      </c>
      <c r="QX3" s="12">
        <v>269</v>
      </c>
      <c r="QY3" s="12">
        <v>269</v>
      </c>
      <c r="QZ3" s="12">
        <v>270</v>
      </c>
      <c r="RA3" s="12">
        <v>270</v>
      </c>
      <c r="RB3" s="12">
        <v>271</v>
      </c>
      <c r="RC3" s="12">
        <v>271</v>
      </c>
      <c r="RD3" s="12">
        <v>272</v>
      </c>
      <c r="RE3" s="12">
        <v>273</v>
      </c>
      <c r="RF3" s="12">
        <v>273</v>
      </c>
      <c r="RG3" s="12">
        <v>274</v>
      </c>
      <c r="RH3" s="12">
        <v>274</v>
      </c>
      <c r="RI3" s="12">
        <v>275</v>
      </c>
      <c r="RJ3" s="12">
        <v>275</v>
      </c>
      <c r="RK3" s="12">
        <v>276</v>
      </c>
      <c r="RL3" s="12">
        <v>276</v>
      </c>
      <c r="RM3" s="12">
        <v>277</v>
      </c>
      <c r="RN3" s="12">
        <v>277</v>
      </c>
      <c r="RO3" s="12">
        <v>278</v>
      </c>
      <c r="RP3" s="12">
        <v>279</v>
      </c>
      <c r="RQ3" s="12">
        <v>279</v>
      </c>
      <c r="RR3" s="12">
        <v>280</v>
      </c>
      <c r="RS3" s="12">
        <v>280</v>
      </c>
      <c r="RT3" s="12">
        <v>281</v>
      </c>
      <c r="RU3" s="12">
        <v>281</v>
      </c>
    </row>
    <row r="4" ht="21.35" customHeight="1">
      <c r="A4" t="s" s="13">
        <v>8</v>
      </c>
      <c r="B4" s="14">
        <v>13</v>
      </c>
      <c r="C4" s="15">
        <v>14</v>
      </c>
      <c r="D4" s="15">
        <v>14</v>
      </c>
      <c r="E4" s="15">
        <v>15</v>
      </c>
      <c r="F4" s="15">
        <v>15</v>
      </c>
      <c r="G4" s="15">
        <v>16</v>
      </c>
      <c r="H4" s="15">
        <v>17</v>
      </c>
      <c r="I4" s="15">
        <v>17</v>
      </c>
      <c r="J4" s="15">
        <v>18</v>
      </c>
      <c r="K4" s="15">
        <v>18</v>
      </c>
      <c r="L4" s="15">
        <v>19</v>
      </c>
      <c r="M4" s="15">
        <v>19</v>
      </c>
      <c r="N4" s="15">
        <v>20</v>
      </c>
      <c r="O4" s="15">
        <v>20</v>
      </c>
      <c r="P4" s="15">
        <v>21</v>
      </c>
      <c r="Q4" s="15">
        <v>21</v>
      </c>
      <c r="R4" s="15">
        <v>22</v>
      </c>
      <c r="S4" s="15">
        <v>22</v>
      </c>
      <c r="T4" s="15">
        <v>23</v>
      </c>
      <c r="U4" s="15">
        <v>24</v>
      </c>
      <c r="V4" s="15">
        <v>24</v>
      </c>
      <c r="W4" s="15">
        <v>25</v>
      </c>
      <c r="X4" s="15">
        <v>25</v>
      </c>
      <c r="Y4" s="15">
        <v>26</v>
      </c>
      <c r="Z4" s="15">
        <v>26</v>
      </c>
      <c r="AA4" s="15">
        <v>27</v>
      </c>
      <c r="AB4" s="15">
        <v>28</v>
      </c>
      <c r="AC4" s="15">
        <v>28</v>
      </c>
      <c r="AD4" s="15">
        <v>29</v>
      </c>
      <c r="AE4" s="15">
        <v>29</v>
      </c>
      <c r="AF4" s="15">
        <v>30</v>
      </c>
      <c r="AG4" s="15">
        <v>30</v>
      </c>
      <c r="AH4" s="15">
        <v>31</v>
      </c>
      <c r="AI4" s="15">
        <v>31</v>
      </c>
      <c r="AJ4" s="15">
        <v>32</v>
      </c>
      <c r="AK4" s="15">
        <v>32</v>
      </c>
      <c r="AL4" s="15">
        <v>33</v>
      </c>
      <c r="AM4" s="15">
        <v>33</v>
      </c>
      <c r="AN4" s="15">
        <v>34</v>
      </c>
      <c r="AO4" s="15">
        <v>35</v>
      </c>
      <c r="AP4" s="15">
        <v>35</v>
      </c>
      <c r="AQ4" s="15">
        <v>36</v>
      </c>
      <c r="AR4" s="15">
        <v>36</v>
      </c>
      <c r="AS4" s="15">
        <v>37</v>
      </c>
      <c r="AT4" s="15">
        <v>37</v>
      </c>
      <c r="AU4" s="15">
        <v>38</v>
      </c>
      <c r="AV4" s="15">
        <v>38</v>
      </c>
      <c r="AW4" s="15">
        <v>39</v>
      </c>
      <c r="AX4" s="15">
        <v>40</v>
      </c>
      <c r="AY4" s="15">
        <v>40</v>
      </c>
      <c r="AZ4" s="15">
        <v>41</v>
      </c>
      <c r="BA4" s="15">
        <v>41</v>
      </c>
      <c r="BB4" s="15">
        <v>42</v>
      </c>
      <c r="BC4" s="15">
        <v>42</v>
      </c>
      <c r="BD4" s="15">
        <v>43</v>
      </c>
      <c r="BE4" s="15">
        <v>43</v>
      </c>
      <c r="BF4" s="15">
        <v>44</v>
      </c>
      <c r="BG4" s="15">
        <v>44</v>
      </c>
      <c r="BH4" s="15">
        <v>45</v>
      </c>
      <c r="BI4" s="15">
        <v>46</v>
      </c>
      <c r="BJ4" s="15">
        <v>46</v>
      </c>
      <c r="BK4" s="15">
        <v>47</v>
      </c>
      <c r="BL4" s="15">
        <v>47</v>
      </c>
      <c r="BM4" s="15">
        <v>48</v>
      </c>
      <c r="BN4" s="15">
        <v>48</v>
      </c>
      <c r="BO4" s="15">
        <v>49</v>
      </c>
      <c r="BP4" s="15">
        <v>49</v>
      </c>
      <c r="BQ4" s="15">
        <v>50</v>
      </c>
      <c r="BR4" s="15">
        <v>51</v>
      </c>
      <c r="BS4" s="15">
        <v>51</v>
      </c>
      <c r="BT4" s="15">
        <v>52</v>
      </c>
      <c r="BU4" s="15">
        <v>52</v>
      </c>
      <c r="BV4" s="15">
        <v>53</v>
      </c>
      <c r="BW4" s="15">
        <v>53</v>
      </c>
      <c r="BX4" s="15">
        <v>54</v>
      </c>
      <c r="BY4" s="15">
        <v>54</v>
      </c>
      <c r="BZ4" s="15">
        <v>55</v>
      </c>
      <c r="CA4" s="15">
        <v>56</v>
      </c>
      <c r="CB4" s="15">
        <v>56</v>
      </c>
      <c r="CC4" s="15">
        <v>57</v>
      </c>
      <c r="CD4" s="15">
        <v>57</v>
      </c>
      <c r="CE4" s="15">
        <v>58</v>
      </c>
      <c r="CF4" s="15">
        <v>58</v>
      </c>
      <c r="CG4" s="15">
        <v>59</v>
      </c>
      <c r="CH4" s="15">
        <v>59</v>
      </c>
      <c r="CI4" s="15">
        <v>60</v>
      </c>
      <c r="CJ4" s="15">
        <v>60</v>
      </c>
      <c r="CK4" s="15">
        <v>61</v>
      </c>
      <c r="CL4" s="15">
        <v>61</v>
      </c>
      <c r="CM4" s="15">
        <v>62</v>
      </c>
      <c r="CN4" s="15">
        <v>63</v>
      </c>
      <c r="CO4" s="15">
        <v>63</v>
      </c>
      <c r="CP4" s="15">
        <v>64</v>
      </c>
      <c r="CQ4" s="15">
        <v>64</v>
      </c>
      <c r="CR4" s="15">
        <v>65</v>
      </c>
      <c r="CS4" s="15">
        <v>66</v>
      </c>
      <c r="CT4" s="15">
        <v>66</v>
      </c>
      <c r="CU4" s="15">
        <v>67</v>
      </c>
      <c r="CV4" s="15">
        <v>67</v>
      </c>
      <c r="CW4" s="15">
        <v>68</v>
      </c>
      <c r="CX4" s="15">
        <v>68</v>
      </c>
      <c r="CY4" s="15">
        <v>69</v>
      </c>
      <c r="CZ4" s="15">
        <v>69</v>
      </c>
      <c r="DA4" s="15">
        <v>70</v>
      </c>
      <c r="DB4" s="15">
        <v>70</v>
      </c>
      <c r="DC4" s="15">
        <v>71</v>
      </c>
      <c r="DD4" s="15">
        <v>71</v>
      </c>
      <c r="DE4" s="15">
        <v>72</v>
      </c>
      <c r="DF4" s="15">
        <v>72</v>
      </c>
      <c r="DG4" s="15">
        <v>73</v>
      </c>
      <c r="DH4" s="15">
        <v>74</v>
      </c>
      <c r="DI4" s="15">
        <v>74</v>
      </c>
      <c r="DJ4" s="15">
        <v>75</v>
      </c>
      <c r="DK4" s="15">
        <v>75</v>
      </c>
      <c r="DL4" s="15">
        <v>76</v>
      </c>
      <c r="DM4" s="15">
        <v>76</v>
      </c>
      <c r="DN4" s="15">
        <v>77</v>
      </c>
      <c r="DO4" s="15">
        <v>78</v>
      </c>
      <c r="DP4" s="15">
        <v>78</v>
      </c>
      <c r="DQ4" s="15">
        <v>79</v>
      </c>
      <c r="DR4" s="15">
        <v>79</v>
      </c>
      <c r="DS4" s="15">
        <v>80</v>
      </c>
      <c r="DT4" s="15">
        <v>80</v>
      </c>
      <c r="DU4" s="15">
        <v>81</v>
      </c>
      <c r="DV4" s="15">
        <v>81</v>
      </c>
      <c r="DW4" s="15">
        <v>82</v>
      </c>
      <c r="DX4" s="15">
        <v>82</v>
      </c>
      <c r="DY4" s="15">
        <v>83</v>
      </c>
      <c r="DZ4" s="15">
        <v>84</v>
      </c>
      <c r="EA4" s="15">
        <v>84</v>
      </c>
      <c r="EB4" s="15">
        <v>85</v>
      </c>
      <c r="EC4" s="15">
        <v>85</v>
      </c>
      <c r="ED4" s="15">
        <v>86</v>
      </c>
      <c r="EE4" s="15">
        <v>86</v>
      </c>
      <c r="EF4" s="15">
        <v>87</v>
      </c>
      <c r="EG4" s="15">
        <v>87</v>
      </c>
      <c r="EH4" s="15">
        <v>88</v>
      </c>
      <c r="EI4" s="15">
        <v>89</v>
      </c>
      <c r="EJ4" s="15">
        <v>89</v>
      </c>
      <c r="EK4" s="15">
        <v>90</v>
      </c>
      <c r="EL4" s="15">
        <v>90</v>
      </c>
      <c r="EM4" s="15">
        <v>91</v>
      </c>
      <c r="EN4" s="15">
        <v>91</v>
      </c>
      <c r="EO4" s="15">
        <v>92</v>
      </c>
      <c r="EP4" s="15">
        <v>92</v>
      </c>
      <c r="EQ4" s="15">
        <v>93</v>
      </c>
      <c r="ER4" s="15">
        <v>93</v>
      </c>
      <c r="ES4" s="15">
        <v>94</v>
      </c>
      <c r="ET4" s="15">
        <v>95</v>
      </c>
      <c r="EU4" s="15">
        <v>95</v>
      </c>
      <c r="EV4" s="15">
        <v>96</v>
      </c>
      <c r="EW4" s="15">
        <v>96</v>
      </c>
      <c r="EX4" s="15">
        <v>97</v>
      </c>
      <c r="EY4" s="15">
        <v>97</v>
      </c>
      <c r="EZ4" s="15">
        <v>98</v>
      </c>
      <c r="FA4" s="15">
        <v>98</v>
      </c>
      <c r="FB4" s="15">
        <v>99</v>
      </c>
      <c r="FC4" s="15">
        <v>100</v>
      </c>
      <c r="FD4" s="15">
        <v>100</v>
      </c>
      <c r="FE4" s="15">
        <v>101</v>
      </c>
      <c r="FF4" s="15">
        <v>101</v>
      </c>
      <c r="FG4" s="15">
        <v>102</v>
      </c>
      <c r="FH4" s="15">
        <v>102</v>
      </c>
      <c r="FI4" s="15">
        <v>103</v>
      </c>
      <c r="FJ4" s="15">
        <v>103</v>
      </c>
      <c r="FK4" s="15">
        <v>104</v>
      </c>
      <c r="FL4" s="15">
        <v>104</v>
      </c>
      <c r="FM4" s="15">
        <v>105</v>
      </c>
      <c r="FN4" s="15">
        <v>106</v>
      </c>
      <c r="FO4" s="15">
        <v>106</v>
      </c>
      <c r="FP4" s="15">
        <v>107</v>
      </c>
      <c r="FQ4" s="15">
        <v>107</v>
      </c>
      <c r="FR4" s="15">
        <v>108</v>
      </c>
      <c r="FS4" s="15">
        <v>108</v>
      </c>
      <c r="FT4" s="15">
        <v>109</v>
      </c>
      <c r="FU4" s="15">
        <v>110</v>
      </c>
      <c r="FV4" s="15">
        <v>110</v>
      </c>
      <c r="FW4" s="15">
        <v>111</v>
      </c>
      <c r="FX4" s="15">
        <v>111</v>
      </c>
      <c r="FY4" s="15">
        <v>112</v>
      </c>
      <c r="FZ4" s="15">
        <v>112</v>
      </c>
      <c r="GA4" s="15">
        <v>113</v>
      </c>
      <c r="GB4" s="15">
        <v>113</v>
      </c>
      <c r="GC4" s="15">
        <v>114</v>
      </c>
      <c r="GD4" s="15">
        <v>114</v>
      </c>
      <c r="GE4" s="15">
        <v>115</v>
      </c>
      <c r="GF4" s="15">
        <v>115</v>
      </c>
      <c r="GG4" s="15">
        <v>116</v>
      </c>
      <c r="GH4" s="15">
        <v>117</v>
      </c>
      <c r="GI4" s="15">
        <v>117</v>
      </c>
      <c r="GJ4" s="15">
        <v>118</v>
      </c>
      <c r="GK4" s="15">
        <v>118</v>
      </c>
      <c r="GL4" s="15">
        <v>119</v>
      </c>
      <c r="GM4" s="15">
        <v>119</v>
      </c>
      <c r="GN4" s="15">
        <v>120</v>
      </c>
      <c r="GO4" s="15">
        <v>120</v>
      </c>
      <c r="GP4" s="15">
        <v>121</v>
      </c>
      <c r="GQ4" s="15">
        <v>122</v>
      </c>
      <c r="GR4" s="15">
        <v>122</v>
      </c>
      <c r="GS4" s="15">
        <v>123</v>
      </c>
      <c r="GT4" s="15">
        <v>123</v>
      </c>
      <c r="GU4" s="15">
        <v>124</v>
      </c>
      <c r="GV4" s="15">
        <v>124</v>
      </c>
      <c r="GW4" s="15">
        <v>125</v>
      </c>
      <c r="GX4" s="15">
        <v>125</v>
      </c>
      <c r="GY4" s="15">
        <v>126</v>
      </c>
      <c r="GZ4" s="15">
        <v>126</v>
      </c>
      <c r="HA4" s="15">
        <v>127</v>
      </c>
      <c r="HB4" s="15">
        <v>128</v>
      </c>
      <c r="HC4" s="15">
        <v>128</v>
      </c>
      <c r="HD4" s="15">
        <v>129</v>
      </c>
      <c r="HE4" s="15">
        <v>129</v>
      </c>
      <c r="HF4" s="15">
        <v>130</v>
      </c>
      <c r="HG4" s="15">
        <v>130</v>
      </c>
      <c r="HH4" s="15">
        <v>131</v>
      </c>
      <c r="HI4" s="15">
        <v>131</v>
      </c>
      <c r="HJ4" s="15">
        <v>132</v>
      </c>
      <c r="HK4" s="15">
        <v>133</v>
      </c>
      <c r="HL4" s="15">
        <v>133</v>
      </c>
      <c r="HM4" s="15">
        <v>134</v>
      </c>
      <c r="HN4" s="15">
        <v>134</v>
      </c>
      <c r="HO4" s="15">
        <v>135</v>
      </c>
      <c r="HP4" s="15">
        <v>135</v>
      </c>
      <c r="HQ4" s="15">
        <v>136</v>
      </c>
      <c r="HR4" s="15">
        <v>136</v>
      </c>
      <c r="HS4" s="15">
        <v>137</v>
      </c>
      <c r="HT4" s="15">
        <v>138</v>
      </c>
      <c r="HU4" s="15">
        <v>138</v>
      </c>
      <c r="HV4" s="15">
        <v>139</v>
      </c>
      <c r="HW4" s="15">
        <v>139</v>
      </c>
      <c r="HX4" s="15">
        <v>140</v>
      </c>
      <c r="HY4" s="15">
        <v>140</v>
      </c>
      <c r="HZ4" s="15">
        <v>141</v>
      </c>
      <c r="IA4" s="15">
        <v>141</v>
      </c>
      <c r="IB4" s="15">
        <v>142</v>
      </c>
      <c r="IC4" s="15">
        <v>142</v>
      </c>
      <c r="ID4" s="15">
        <v>143</v>
      </c>
      <c r="IE4" s="15">
        <v>143</v>
      </c>
      <c r="IF4" s="15">
        <v>144</v>
      </c>
      <c r="IG4" s="15">
        <v>145</v>
      </c>
      <c r="IH4" s="15">
        <v>145</v>
      </c>
      <c r="II4" s="15">
        <v>146</v>
      </c>
      <c r="IJ4" s="15">
        <v>146</v>
      </c>
      <c r="IK4" s="15">
        <v>147</v>
      </c>
      <c r="IL4" s="15">
        <v>148</v>
      </c>
      <c r="IM4" s="15">
        <v>148</v>
      </c>
      <c r="IN4" s="15">
        <v>149</v>
      </c>
      <c r="IO4" s="15">
        <v>149</v>
      </c>
      <c r="IP4" s="15">
        <v>150</v>
      </c>
      <c r="IQ4" s="15">
        <v>150</v>
      </c>
      <c r="IR4" s="15">
        <v>151</v>
      </c>
      <c r="IS4" s="15">
        <v>151</v>
      </c>
      <c r="IT4" s="15">
        <v>152</v>
      </c>
      <c r="IU4" s="15">
        <v>152</v>
      </c>
      <c r="IV4" s="15">
        <v>153</v>
      </c>
      <c r="IW4" s="15">
        <v>153</v>
      </c>
      <c r="IX4" s="15">
        <v>154</v>
      </c>
      <c r="IY4" s="15">
        <v>154</v>
      </c>
      <c r="IZ4" s="15">
        <v>155</v>
      </c>
      <c r="JA4" s="15">
        <v>156</v>
      </c>
      <c r="JB4" s="15">
        <v>156</v>
      </c>
      <c r="JC4" s="15">
        <v>157</v>
      </c>
      <c r="JD4" s="15">
        <v>157</v>
      </c>
      <c r="JE4" s="15">
        <v>158</v>
      </c>
      <c r="JF4" s="15">
        <v>159</v>
      </c>
      <c r="JG4" s="15">
        <v>159</v>
      </c>
      <c r="JH4" s="15">
        <v>160</v>
      </c>
      <c r="JI4" s="15">
        <v>160</v>
      </c>
      <c r="JJ4" s="15">
        <v>161</v>
      </c>
      <c r="JK4" s="15">
        <v>161</v>
      </c>
      <c r="JL4" s="15">
        <v>162</v>
      </c>
      <c r="JM4" s="15">
        <v>162</v>
      </c>
      <c r="JN4" s="15">
        <v>163</v>
      </c>
      <c r="JO4" s="15">
        <v>163</v>
      </c>
      <c r="JP4" s="15">
        <v>164</v>
      </c>
      <c r="JQ4" s="15">
        <v>164</v>
      </c>
      <c r="JR4" s="15">
        <v>165</v>
      </c>
      <c r="JS4" s="15">
        <v>165</v>
      </c>
      <c r="JT4" s="15">
        <v>166</v>
      </c>
      <c r="JU4" s="15">
        <v>167</v>
      </c>
      <c r="JV4" s="15">
        <v>167</v>
      </c>
      <c r="JW4" s="15">
        <v>168</v>
      </c>
      <c r="JX4" s="15">
        <v>168</v>
      </c>
      <c r="JY4" s="15">
        <v>169</v>
      </c>
      <c r="JZ4" s="15">
        <v>170</v>
      </c>
      <c r="KA4" s="15">
        <v>170</v>
      </c>
      <c r="KB4" s="15">
        <v>171</v>
      </c>
      <c r="KC4" s="15">
        <v>171</v>
      </c>
      <c r="KD4" s="15">
        <v>172</v>
      </c>
      <c r="KE4" s="15">
        <v>172</v>
      </c>
      <c r="KF4" s="15">
        <v>173</v>
      </c>
      <c r="KG4" s="15">
        <v>173</v>
      </c>
      <c r="KH4" s="15">
        <v>174</v>
      </c>
      <c r="KI4" s="15">
        <v>174</v>
      </c>
      <c r="KJ4" s="15">
        <v>175</v>
      </c>
      <c r="KK4" s="15">
        <v>175</v>
      </c>
      <c r="KL4" s="15">
        <v>176</v>
      </c>
      <c r="KM4" s="15">
        <v>177</v>
      </c>
      <c r="KN4" s="15">
        <v>177</v>
      </c>
      <c r="KO4" s="15">
        <v>178</v>
      </c>
      <c r="KP4" s="15">
        <v>178</v>
      </c>
      <c r="KQ4" s="15">
        <v>179</v>
      </c>
      <c r="KR4" s="15">
        <v>179</v>
      </c>
      <c r="KS4" s="15">
        <v>180</v>
      </c>
      <c r="KT4" s="15">
        <v>180</v>
      </c>
      <c r="KU4" s="15">
        <v>181</v>
      </c>
      <c r="KV4" s="15">
        <v>181</v>
      </c>
      <c r="KW4" s="15">
        <v>182</v>
      </c>
      <c r="KX4" s="15">
        <v>183</v>
      </c>
      <c r="KY4" s="15">
        <v>183</v>
      </c>
      <c r="KZ4" s="15">
        <v>184</v>
      </c>
      <c r="LA4" s="15">
        <v>184</v>
      </c>
      <c r="LB4" s="15">
        <v>185</v>
      </c>
      <c r="LC4" s="15">
        <v>185</v>
      </c>
      <c r="LD4" s="15">
        <v>186</v>
      </c>
      <c r="LE4" s="15">
        <v>187</v>
      </c>
      <c r="LF4" s="15">
        <v>187</v>
      </c>
      <c r="LG4" s="15">
        <v>188</v>
      </c>
      <c r="LH4" s="15">
        <v>188</v>
      </c>
      <c r="LI4" s="15">
        <v>189</v>
      </c>
      <c r="LJ4" s="15">
        <v>189</v>
      </c>
      <c r="LK4" s="15">
        <v>190</v>
      </c>
      <c r="LL4" s="15">
        <v>190</v>
      </c>
      <c r="LM4" s="15">
        <v>191</v>
      </c>
      <c r="LN4" s="15">
        <v>191</v>
      </c>
      <c r="LO4" s="15">
        <v>192</v>
      </c>
      <c r="LP4" s="15">
        <v>193</v>
      </c>
      <c r="LQ4" s="15">
        <v>193</v>
      </c>
      <c r="LR4" s="15">
        <v>194</v>
      </c>
      <c r="LS4" s="15">
        <v>194</v>
      </c>
      <c r="LT4" s="15">
        <v>195</v>
      </c>
      <c r="LU4" s="15">
        <v>195</v>
      </c>
      <c r="LV4" s="15">
        <v>196</v>
      </c>
      <c r="LW4" s="15">
        <v>196</v>
      </c>
      <c r="LX4" s="15">
        <v>197</v>
      </c>
      <c r="LY4" s="15">
        <v>197</v>
      </c>
      <c r="LZ4" s="15">
        <v>198</v>
      </c>
      <c r="MA4" s="15">
        <v>199</v>
      </c>
      <c r="MB4" s="15">
        <v>199</v>
      </c>
      <c r="MC4" s="15">
        <v>200</v>
      </c>
      <c r="MD4" s="15">
        <v>200</v>
      </c>
      <c r="ME4" s="15">
        <v>201</v>
      </c>
      <c r="MF4" s="15">
        <v>201</v>
      </c>
      <c r="MG4" s="15">
        <v>202</v>
      </c>
      <c r="MH4" s="15">
        <v>202</v>
      </c>
      <c r="MI4" s="15">
        <v>203</v>
      </c>
      <c r="MJ4" s="15">
        <v>204</v>
      </c>
      <c r="MK4" s="15">
        <v>204</v>
      </c>
      <c r="ML4" s="15">
        <v>205</v>
      </c>
      <c r="MM4" s="15">
        <v>205</v>
      </c>
      <c r="MN4" s="15">
        <v>206</v>
      </c>
      <c r="MO4" s="15">
        <v>206</v>
      </c>
      <c r="MP4" s="15">
        <v>207</v>
      </c>
      <c r="MQ4" s="15">
        <v>207</v>
      </c>
      <c r="MR4" s="15">
        <v>208</v>
      </c>
      <c r="MS4" s="15">
        <v>209</v>
      </c>
      <c r="MT4" s="15">
        <v>209</v>
      </c>
      <c r="MU4" s="15">
        <v>210</v>
      </c>
      <c r="MV4" s="15">
        <v>210</v>
      </c>
      <c r="MW4" s="15">
        <v>211</v>
      </c>
      <c r="MX4" s="15">
        <v>211</v>
      </c>
      <c r="MY4" s="15">
        <v>212</v>
      </c>
      <c r="MZ4" s="15">
        <v>212</v>
      </c>
      <c r="NA4" s="15">
        <v>213</v>
      </c>
      <c r="NB4" s="15">
        <v>213</v>
      </c>
      <c r="NC4" s="15">
        <v>214</v>
      </c>
      <c r="ND4" s="15">
        <v>215</v>
      </c>
      <c r="NE4" s="15">
        <v>215</v>
      </c>
      <c r="NF4" s="15">
        <v>216</v>
      </c>
      <c r="NG4" s="15">
        <v>216</v>
      </c>
      <c r="NH4" s="15">
        <v>217</v>
      </c>
      <c r="NI4" s="15">
        <v>217</v>
      </c>
      <c r="NJ4" s="15">
        <v>218</v>
      </c>
      <c r="NK4" s="15">
        <v>218</v>
      </c>
      <c r="NL4" s="15">
        <v>219</v>
      </c>
      <c r="NM4" s="15">
        <v>219</v>
      </c>
      <c r="NN4" s="15">
        <v>220</v>
      </c>
      <c r="NO4" s="15">
        <v>221</v>
      </c>
      <c r="NP4" s="15">
        <v>221</v>
      </c>
      <c r="NQ4" s="15">
        <v>222</v>
      </c>
      <c r="NR4" s="15">
        <v>222</v>
      </c>
      <c r="NS4" s="15">
        <v>223</v>
      </c>
      <c r="NT4" s="15">
        <v>223</v>
      </c>
      <c r="NU4" s="15">
        <v>224</v>
      </c>
      <c r="NV4" s="15">
        <v>224</v>
      </c>
      <c r="NW4" s="15">
        <v>225</v>
      </c>
      <c r="NX4" s="15">
        <v>226</v>
      </c>
      <c r="NY4" s="15">
        <v>226</v>
      </c>
      <c r="NZ4" s="15">
        <v>227</v>
      </c>
      <c r="OA4" s="15">
        <v>227</v>
      </c>
      <c r="OB4" s="15">
        <v>228</v>
      </c>
      <c r="OC4" s="15">
        <v>228</v>
      </c>
      <c r="OD4" s="15">
        <v>229</v>
      </c>
      <c r="OE4" s="15">
        <v>229</v>
      </c>
      <c r="OF4" s="15">
        <v>230</v>
      </c>
      <c r="OG4" s="15">
        <v>231</v>
      </c>
      <c r="OH4" s="15">
        <v>231</v>
      </c>
      <c r="OI4" s="15">
        <v>232</v>
      </c>
      <c r="OJ4" s="15">
        <v>232</v>
      </c>
      <c r="OK4" s="15">
        <v>233</v>
      </c>
      <c r="OL4" s="15">
        <v>233</v>
      </c>
      <c r="OM4" s="15">
        <v>234</v>
      </c>
      <c r="ON4" s="15">
        <v>234</v>
      </c>
      <c r="OO4" s="15">
        <v>235</v>
      </c>
      <c r="OP4" s="15">
        <v>235</v>
      </c>
      <c r="OQ4" s="15">
        <v>236</v>
      </c>
      <c r="OR4" s="15">
        <v>237</v>
      </c>
      <c r="OS4" s="15">
        <v>237</v>
      </c>
      <c r="OT4" s="15">
        <v>238</v>
      </c>
      <c r="OU4" s="15">
        <v>238</v>
      </c>
      <c r="OV4" s="15">
        <v>239</v>
      </c>
      <c r="OW4" s="15">
        <v>239</v>
      </c>
      <c r="OX4" s="15">
        <v>240</v>
      </c>
      <c r="OY4" s="15">
        <v>240</v>
      </c>
      <c r="OZ4" s="15">
        <v>241</v>
      </c>
      <c r="PA4" s="15">
        <v>242</v>
      </c>
      <c r="PB4" s="15">
        <v>242</v>
      </c>
      <c r="PC4" s="15">
        <v>243</v>
      </c>
      <c r="PD4" s="15">
        <v>243</v>
      </c>
      <c r="PE4" s="15">
        <v>244</v>
      </c>
      <c r="PF4" s="15">
        <v>244</v>
      </c>
      <c r="PG4" s="15">
        <v>245</v>
      </c>
      <c r="PH4" s="15">
        <v>245</v>
      </c>
      <c r="PI4" s="15">
        <v>246</v>
      </c>
      <c r="PJ4" s="15">
        <v>246</v>
      </c>
      <c r="PK4" s="15">
        <v>247</v>
      </c>
      <c r="PL4" s="15">
        <v>248</v>
      </c>
      <c r="PM4" s="15">
        <v>248</v>
      </c>
      <c r="PN4" s="15">
        <v>249</v>
      </c>
      <c r="PO4" s="15">
        <v>249</v>
      </c>
      <c r="PP4" s="15">
        <v>250</v>
      </c>
      <c r="PQ4" s="15">
        <v>250</v>
      </c>
      <c r="PR4" s="15">
        <v>251</v>
      </c>
      <c r="PS4" s="15">
        <v>251</v>
      </c>
      <c r="PT4" s="15">
        <v>252</v>
      </c>
      <c r="PU4" s="15">
        <v>252</v>
      </c>
      <c r="PV4" s="15">
        <v>253</v>
      </c>
      <c r="PW4" s="15">
        <v>254</v>
      </c>
      <c r="PX4" s="15">
        <v>254</v>
      </c>
      <c r="PY4" s="15">
        <v>255</v>
      </c>
      <c r="PZ4" s="15">
        <v>255</v>
      </c>
      <c r="QA4" s="15">
        <v>256</v>
      </c>
      <c r="QB4" s="15">
        <v>256</v>
      </c>
      <c r="QC4" s="15">
        <v>257</v>
      </c>
      <c r="QD4" s="15">
        <v>258</v>
      </c>
      <c r="QE4" s="15">
        <v>258</v>
      </c>
      <c r="QF4" s="15">
        <v>259</v>
      </c>
      <c r="QG4" s="15">
        <v>259</v>
      </c>
      <c r="QH4" s="15">
        <v>260</v>
      </c>
      <c r="QI4" s="15">
        <v>260</v>
      </c>
      <c r="QJ4" s="15">
        <v>261</v>
      </c>
      <c r="QK4" s="15">
        <v>261</v>
      </c>
      <c r="QL4" s="15">
        <v>262</v>
      </c>
      <c r="QM4" s="15">
        <v>262</v>
      </c>
      <c r="QN4" s="15">
        <v>263</v>
      </c>
      <c r="QO4" s="15">
        <v>264</v>
      </c>
      <c r="QP4" s="15">
        <v>264</v>
      </c>
      <c r="QQ4" s="15">
        <v>265</v>
      </c>
      <c r="QR4" s="15">
        <v>265</v>
      </c>
      <c r="QS4" s="15">
        <v>266</v>
      </c>
      <c r="QT4" s="15">
        <v>266</v>
      </c>
      <c r="QU4" s="15">
        <v>267</v>
      </c>
      <c r="QV4" s="15">
        <v>267</v>
      </c>
      <c r="QW4" s="15">
        <v>268</v>
      </c>
      <c r="QX4" s="15">
        <v>268</v>
      </c>
      <c r="QY4" s="15">
        <v>269</v>
      </c>
      <c r="QZ4" s="15">
        <v>270</v>
      </c>
      <c r="RA4" s="15">
        <v>270</v>
      </c>
      <c r="RB4" s="15">
        <v>271</v>
      </c>
      <c r="RC4" s="15">
        <v>271</v>
      </c>
      <c r="RD4" s="15">
        <v>272</v>
      </c>
      <c r="RE4" s="15">
        <v>272</v>
      </c>
      <c r="RF4" s="15">
        <v>273</v>
      </c>
      <c r="RG4" s="15">
        <v>273</v>
      </c>
      <c r="RH4" s="15">
        <v>274</v>
      </c>
      <c r="RI4" s="15">
        <v>275</v>
      </c>
      <c r="RJ4" s="15">
        <v>275</v>
      </c>
      <c r="RK4" s="15">
        <v>276</v>
      </c>
      <c r="RL4" s="15">
        <v>276</v>
      </c>
      <c r="RM4" s="15">
        <v>277</v>
      </c>
      <c r="RN4" s="15">
        <v>277</v>
      </c>
      <c r="RO4" s="15">
        <v>278</v>
      </c>
      <c r="RP4" s="15">
        <v>278</v>
      </c>
      <c r="RQ4" s="15">
        <v>279</v>
      </c>
      <c r="RR4" s="15">
        <v>279</v>
      </c>
      <c r="RS4" s="15">
        <v>280</v>
      </c>
      <c r="RT4" s="15">
        <v>281</v>
      </c>
      <c r="RU4" s="15">
        <v>281</v>
      </c>
    </row>
    <row r="5" ht="20.05" customHeight="1">
      <c r="A5" s="16"/>
      <c r="B5" s="17"/>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c r="KV5" s="18"/>
      <c r="KW5" s="18"/>
      <c r="KX5" s="18"/>
      <c r="KY5" s="18"/>
      <c r="KZ5" s="18"/>
      <c r="LA5" s="18"/>
      <c r="LB5" s="18"/>
      <c r="LC5" s="18"/>
      <c r="LD5" s="18"/>
      <c r="LE5" s="18"/>
      <c r="LF5" s="18"/>
      <c r="LG5" s="18"/>
      <c r="LH5" s="18"/>
      <c r="LI5" s="18"/>
      <c r="LJ5" s="18"/>
      <c r="LK5" s="18"/>
      <c r="LL5" s="18"/>
      <c r="LM5" s="18"/>
      <c r="LN5" s="18"/>
      <c r="LO5" s="18"/>
      <c r="LP5" s="18"/>
      <c r="LQ5" s="18"/>
      <c r="LR5" s="18"/>
      <c r="LS5" s="18"/>
      <c r="LT5" s="18"/>
      <c r="LU5" s="18"/>
      <c r="LV5" s="18"/>
      <c r="LW5" s="18"/>
      <c r="LX5" s="18"/>
      <c r="LY5" s="18"/>
      <c r="LZ5" s="18"/>
      <c r="MA5" s="18"/>
      <c r="MB5" s="18"/>
      <c r="MC5" s="18"/>
      <c r="MD5" s="18"/>
      <c r="ME5" s="18"/>
      <c r="MF5" s="18"/>
      <c r="MG5" s="18"/>
      <c r="MH5" s="18"/>
      <c r="MI5" s="18"/>
      <c r="MJ5" s="18"/>
      <c r="MK5" s="18"/>
      <c r="ML5" s="18"/>
      <c r="MM5" s="18"/>
      <c r="MN5" s="18"/>
      <c r="MO5" s="18"/>
      <c r="MP5" s="18"/>
      <c r="MQ5" s="18"/>
      <c r="MR5" s="18"/>
      <c r="MS5" s="18"/>
      <c r="MT5" s="18"/>
      <c r="MU5" s="18"/>
      <c r="MV5" s="18"/>
      <c r="MW5" s="18"/>
      <c r="MX5" s="18"/>
      <c r="MY5" s="18"/>
      <c r="MZ5" s="18"/>
      <c r="NA5" s="18"/>
      <c r="NB5" s="18"/>
      <c r="NC5" s="18"/>
      <c r="ND5" s="18"/>
      <c r="NE5" s="18"/>
      <c r="NF5" s="18"/>
      <c r="NG5" s="18"/>
      <c r="NH5" s="18"/>
      <c r="NI5" s="18"/>
      <c r="NJ5" s="18"/>
      <c r="NK5" s="18"/>
      <c r="NL5" s="18"/>
      <c r="NM5" s="18"/>
      <c r="NN5" s="18"/>
      <c r="NO5" s="18"/>
      <c r="NP5" s="18"/>
      <c r="NQ5" s="18"/>
      <c r="NR5" s="18"/>
      <c r="NS5" s="18"/>
      <c r="NT5" s="18"/>
      <c r="NU5" s="18"/>
      <c r="NV5" s="18"/>
      <c r="NW5" s="18"/>
      <c r="NX5" s="18"/>
      <c r="NY5" s="18"/>
      <c r="NZ5" s="18"/>
      <c r="OA5" s="18"/>
      <c r="OB5" s="18"/>
      <c r="OC5" s="18"/>
      <c r="OD5" s="18"/>
      <c r="OE5" s="18"/>
      <c r="OF5" s="18"/>
      <c r="OG5" s="18"/>
      <c r="OH5" s="18"/>
      <c r="OI5" s="18"/>
      <c r="OJ5" s="18"/>
      <c r="OK5" s="18"/>
      <c r="OL5" s="18"/>
      <c r="OM5" s="18"/>
      <c r="ON5" s="18"/>
      <c r="OO5" s="18"/>
      <c r="OP5" s="18"/>
      <c r="OQ5" s="18"/>
      <c r="OR5" s="18"/>
      <c r="OS5" s="18"/>
      <c r="OT5" s="18"/>
      <c r="OU5" s="18"/>
      <c r="OV5" s="18"/>
      <c r="OW5" s="18"/>
      <c r="OX5" s="18"/>
      <c r="OY5" s="18"/>
      <c r="OZ5" s="18"/>
      <c r="PA5" s="18"/>
      <c r="PB5" s="18"/>
      <c r="PC5" s="18"/>
      <c r="PD5" s="18"/>
      <c r="PE5" s="18"/>
      <c r="PF5" s="18"/>
      <c r="PG5" s="18"/>
      <c r="PH5" s="18"/>
      <c r="PI5" s="18"/>
      <c r="PJ5" s="18"/>
      <c r="PK5" s="18"/>
      <c r="PL5" s="18"/>
      <c r="PM5" s="18"/>
      <c r="PN5" s="18"/>
      <c r="PO5" s="18"/>
      <c r="PP5" s="18"/>
      <c r="PQ5" s="18"/>
      <c r="PR5" s="18"/>
      <c r="PS5" s="18"/>
      <c r="PT5" s="18"/>
      <c r="PU5" s="18"/>
      <c r="PV5" s="18"/>
      <c r="PW5" s="18"/>
      <c r="PX5" s="18"/>
      <c r="PY5" s="18"/>
      <c r="PZ5" s="18"/>
      <c r="QA5" s="18"/>
      <c r="QB5" s="18"/>
      <c r="QC5" s="18"/>
      <c r="QD5" s="18"/>
      <c r="QE5" s="18"/>
      <c r="QF5" s="18"/>
      <c r="QG5" s="18"/>
      <c r="QH5" s="18"/>
      <c r="QI5" s="18"/>
      <c r="QJ5" s="18"/>
      <c r="QK5" s="18"/>
      <c r="QL5" s="18"/>
      <c r="QM5" s="18"/>
      <c r="QN5" s="18"/>
      <c r="QO5" s="18"/>
      <c r="QP5" s="18"/>
      <c r="QQ5" s="18"/>
      <c r="QR5" s="18"/>
      <c r="QS5" s="18"/>
      <c r="QT5" s="18"/>
      <c r="QU5" s="18"/>
      <c r="QV5" s="18"/>
      <c r="QW5" s="18"/>
      <c r="QX5" s="18"/>
      <c r="QY5" s="18"/>
      <c r="QZ5" s="18"/>
      <c r="RA5" s="18"/>
      <c r="RB5" s="18"/>
      <c r="RC5" s="18"/>
      <c r="RD5" s="18"/>
      <c r="RE5" s="18"/>
      <c r="RF5" s="18"/>
      <c r="RG5" s="18"/>
      <c r="RH5" s="18"/>
      <c r="RI5" s="18"/>
      <c r="RJ5" s="18"/>
      <c r="RK5" s="18"/>
      <c r="RL5" s="18"/>
      <c r="RM5" s="18"/>
      <c r="RN5" s="18"/>
      <c r="RO5" s="18"/>
      <c r="RP5" s="18"/>
      <c r="RQ5" s="18"/>
      <c r="RR5" s="18"/>
      <c r="RS5" s="18"/>
      <c r="RT5" s="18"/>
      <c r="RU5" s="18"/>
    </row>
    <row r="6" ht="21.35" customHeight="1">
      <c r="A6" t="s" s="13">
        <v>9</v>
      </c>
      <c r="B6" s="14">
        <v>0.0013060694016</v>
      </c>
      <c r="C6" s="15">
        <v>0.00130606940159999</v>
      </c>
      <c r="D6" s="15">
        <v>0.00538100593459196</v>
      </c>
      <c r="E6" s="15">
        <v>0.00538100593459194</v>
      </c>
      <c r="F6" s="15">
        <v>0.00538100593459192</v>
      </c>
      <c r="G6" s="15">
        <v>0.0100753328205987</v>
      </c>
      <c r="H6" s="15">
        <v>0.0100753328205987</v>
      </c>
      <c r="I6" s="15">
        <v>0.0183842914088308</v>
      </c>
      <c r="J6" s="15">
        <v>0.0183842914088308</v>
      </c>
      <c r="K6" s="15">
        <v>0.0302815934687265</v>
      </c>
      <c r="L6" s="15">
        <v>0.0302815934687266</v>
      </c>
      <c r="M6" s="15">
        <v>0.0456128895322738</v>
      </c>
      <c r="N6" s="15">
        <v>0.0456128895322739</v>
      </c>
      <c r="O6" s="15">
        <v>0.06407663707090019</v>
      </c>
      <c r="P6" s="15">
        <v>0.06407663707090019</v>
      </c>
      <c r="Q6" s="15">
        <v>0.06407663707090019</v>
      </c>
      <c r="R6" s="15">
        <v>0.0767972324333405</v>
      </c>
      <c r="S6" s="15">
        <v>0.07679723243334061</v>
      </c>
      <c r="T6" s="15">
        <v>0.09395029717275689</v>
      </c>
      <c r="U6" s="15">
        <v>0.09395029717275701</v>
      </c>
      <c r="V6" s="15">
        <v>0.114013321438542</v>
      </c>
      <c r="W6" s="15">
        <v>0.114013321438542</v>
      </c>
      <c r="X6" s="15">
        <v>0.136240618154348</v>
      </c>
      <c r="Y6" s="15">
        <v>0.136240618154349</v>
      </c>
      <c r="Z6" s="15">
        <v>0.136240618154349</v>
      </c>
      <c r="AA6" s="15">
        <v>0.150564037148183</v>
      </c>
      <c r="AB6" s="15">
        <v>0.150564037148183</v>
      </c>
      <c r="AC6" s="15">
        <v>0.169063010823757</v>
      </c>
      <c r="AD6" s="15">
        <v>0.169063010823757</v>
      </c>
      <c r="AE6" s="15">
        <v>0.18991739656245</v>
      </c>
      <c r="AF6" s="15">
        <v>0.18991739656245</v>
      </c>
      <c r="AG6" s="15">
        <v>0.212322451187529</v>
      </c>
      <c r="AH6" s="15">
        <v>0.212322451187529</v>
      </c>
      <c r="AI6" s="15">
        <v>0.235783437245169</v>
      </c>
      <c r="AJ6" s="15">
        <v>0.235783437245169</v>
      </c>
      <c r="AK6" s="15">
        <v>0.235783437245169</v>
      </c>
      <c r="AL6" s="15">
        <v>0.250280370921045</v>
      </c>
      <c r="AM6" s="15">
        <v>0.250280370921045</v>
      </c>
      <c r="AN6" s="15">
        <v>0.268511536083332</v>
      </c>
      <c r="AO6" s="15">
        <v>0.268511536083332</v>
      </c>
      <c r="AP6" s="15">
        <v>0.288595670659549</v>
      </c>
      <c r="AQ6" s="15">
        <v>0.288595670659549</v>
      </c>
      <c r="AR6" s="15">
        <v>0.309752862488535</v>
      </c>
      <c r="AS6" s="15">
        <v>0.309752862488535</v>
      </c>
      <c r="AT6" s="15">
        <v>0.309752862488535</v>
      </c>
      <c r="AU6" s="15">
        <v>0.322825279812957</v>
      </c>
      <c r="AV6" s="15">
        <v>0.322825279812957</v>
      </c>
      <c r="AW6" s="15">
        <v>0.339236336523449</v>
      </c>
      <c r="AX6" s="15">
        <v>0.339236336523449</v>
      </c>
      <c r="AY6" s="15">
        <v>0.357274502227273</v>
      </c>
      <c r="AZ6" s="15">
        <v>0.357274502227273</v>
      </c>
      <c r="BA6" s="15">
        <v>0.376231862411143</v>
      </c>
      <c r="BB6" s="15">
        <v>0.376231862411143</v>
      </c>
      <c r="BC6" s="15">
        <v>0.376231862411143</v>
      </c>
      <c r="BD6" s="15">
        <v>0.387919311922476</v>
      </c>
      <c r="BE6" s="15">
        <v>0.387919311922476</v>
      </c>
      <c r="BF6" s="15">
        <v>0.402568662044667</v>
      </c>
      <c r="BG6" s="15">
        <v>0.402568662044667</v>
      </c>
      <c r="BH6" s="15">
        <v>0.418647630505373</v>
      </c>
      <c r="BI6" s="15">
        <v>0.418647630505373</v>
      </c>
      <c r="BJ6" s="15">
        <v>0.43552553189556</v>
      </c>
      <c r="BK6" s="15">
        <v>0.43552553189556</v>
      </c>
      <c r="BL6" s="15">
        <v>0.452850939670313</v>
      </c>
      <c r="BM6" s="15">
        <v>0.452850939670313</v>
      </c>
      <c r="BN6" s="15">
        <v>0.452850939670313</v>
      </c>
      <c r="BO6" s="15">
        <v>0.463377864740297</v>
      </c>
      <c r="BP6" s="15">
        <v>0.463377864740297</v>
      </c>
      <c r="BQ6" s="15">
        <v>0.47646620211441</v>
      </c>
      <c r="BR6" s="15">
        <v>0.47646620211441</v>
      </c>
      <c r="BS6" s="15">
        <v>0.490738638009185</v>
      </c>
      <c r="BT6" s="15">
        <v>0.490738638009185</v>
      </c>
      <c r="BU6" s="15">
        <v>0.50564170080948</v>
      </c>
      <c r="BV6" s="15">
        <v>0.50564170080948</v>
      </c>
      <c r="BW6" s="15">
        <v>0.50564170080948</v>
      </c>
      <c r="BX6" s="15">
        <v>0.514781442412203</v>
      </c>
      <c r="BY6" s="15">
        <v>0.514781442412203</v>
      </c>
      <c r="BZ6" s="15">
        <v>0.526198162095213</v>
      </c>
      <c r="CA6" s="15">
        <v>0.526198162095213</v>
      </c>
      <c r="CB6" s="15">
        <v>0.538691916709569</v>
      </c>
      <c r="CC6" s="15">
        <v>0.538691916709569</v>
      </c>
      <c r="CD6" s="15">
        <v>0.55177412489294</v>
      </c>
      <c r="CE6" s="15">
        <v>0.55177412489294</v>
      </c>
      <c r="CF6" s="15">
        <v>0.565176488271835</v>
      </c>
      <c r="CG6" s="15">
        <v>0.565176488271835</v>
      </c>
      <c r="CH6" s="15">
        <v>0.565176488271835</v>
      </c>
      <c r="CI6" s="15">
        <v>0.573307174716581</v>
      </c>
      <c r="CJ6" s="15">
        <v>0.573307174716581</v>
      </c>
      <c r="CK6" s="15">
        <v>0.583406899839057</v>
      </c>
      <c r="CL6" s="15">
        <v>0.583406899839057</v>
      </c>
      <c r="CM6" s="15">
        <v>0.59441268044589</v>
      </c>
      <c r="CN6" s="15">
        <v>0.59441268044589</v>
      </c>
      <c r="CO6" s="15">
        <v>0.605899511820474</v>
      </c>
      <c r="CP6" s="15">
        <v>0.605899511820474</v>
      </c>
      <c r="CQ6" s="15">
        <v>0.605899511820474</v>
      </c>
      <c r="CR6" s="15">
        <v>0.612942591001737</v>
      </c>
      <c r="CS6" s="15">
        <v>0.612942591001737</v>
      </c>
      <c r="CT6" s="15">
        <v>0.621740315864855</v>
      </c>
      <c r="CU6" s="15">
        <v>0.621740315864855</v>
      </c>
      <c r="CV6" s="15">
        <v>0.631369484663455</v>
      </c>
      <c r="CW6" s="15">
        <v>0.631369484663455</v>
      </c>
      <c r="CX6" s="15">
        <v>0.641455283554494</v>
      </c>
      <c r="CY6" s="15">
        <v>0.641455283554494</v>
      </c>
      <c r="CZ6" s="15">
        <v>0.6517926094170911</v>
      </c>
      <c r="DA6" s="15">
        <v>0.6517926094170911</v>
      </c>
      <c r="DB6" s="15">
        <v>0.6517926094170911</v>
      </c>
      <c r="DC6" s="15">
        <v>0.658067586615098</v>
      </c>
      <c r="DD6" s="15">
        <v>0.658067586615098</v>
      </c>
      <c r="DE6" s="15">
        <v>0.665866755706639</v>
      </c>
      <c r="DF6" s="15">
        <v>0.665866755706639</v>
      </c>
      <c r="DG6" s="15">
        <v>0.674371556836316</v>
      </c>
      <c r="DH6" s="15">
        <v>0.674371556836316</v>
      </c>
      <c r="DI6" s="15">
        <v>0.6832552578735051</v>
      </c>
      <c r="DJ6" s="15">
        <v>0.6832552578735051</v>
      </c>
      <c r="DK6" s="15">
        <v>0.6832552578735051</v>
      </c>
      <c r="DL6" s="15">
        <v>0.688707168097482</v>
      </c>
      <c r="DM6" s="15">
        <v>0.688707168097482</v>
      </c>
      <c r="DN6" s="15">
        <v>0.695522779312145</v>
      </c>
      <c r="DO6" s="15">
        <v>0.695522779312145</v>
      </c>
      <c r="DP6" s="15">
        <v>0.702989234073304</v>
      </c>
      <c r="DQ6" s="15">
        <v>0.702989234073304</v>
      </c>
      <c r="DR6" s="15">
        <v>0.7108174570945081</v>
      </c>
      <c r="DS6" s="15">
        <v>0.7108174570945081</v>
      </c>
      <c r="DT6" s="15">
        <v>0.718849390477494</v>
      </c>
      <c r="DU6" s="15">
        <v>0.718849390477494</v>
      </c>
      <c r="DV6" s="15">
        <v>0.718849390477494</v>
      </c>
      <c r="DW6" s="15">
        <v>0.723730421269915</v>
      </c>
      <c r="DX6" s="15">
        <v>0.723730421269915</v>
      </c>
      <c r="DY6" s="15">
        <v>0.729802843178057</v>
      </c>
      <c r="DZ6" s="15">
        <v>0.729802843178057</v>
      </c>
      <c r="EA6" s="15">
        <v>0.736431553593238</v>
      </c>
      <c r="EB6" s="15">
        <v>0.736431553593238</v>
      </c>
      <c r="EC6" s="15">
        <v>0.7433632408040221</v>
      </c>
      <c r="ED6" s="15">
        <v>0.7433632408040221</v>
      </c>
      <c r="EE6" s="15">
        <v>0.7433632408040221</v>
      </c>
      <c r="EF6" s="15">
        <v>0.747622146798766</v>
      </c>
      <c r="EG6" s="15">
        <v>0.747622146798766</v>
      </c>
      <c r="EH6" s="15">
        <v>0.7529515512860701</v>
      </c>
      <c r="EI6" s="15">
        <v>0.7529515512860701</v>
      </c>
      <c r="EJ6" s="15">
        <v>0.758796044466277</v>
      </c>
      <c r="EK6" s="15">
        <v>0.758796044466277</v>
      </c>
      <c r="EL6" s="15">
        <v>0.764930549049996</v>
      </c>
      <c r="EM6" s="15">
        <v>0.764930549049996</v>
      </c>
      <c r="EN6" s="15">
        <v>0.771232004431941</v>
      </c>
      <c r="EO6" s="15">
        <v>0.771232004431941</v>
      </c>
      <c r="EP6" s="15">
        <v>0.771232004431941</v>
      </c>
      <c r="EQ6" s="15">
        <v>0.7750660228021909</v>
      </c>
      <c r="ER6" s="15">
        <v>0.7750660228021909</v>
      </c>
      <c r="ES6" s="15">
        <v>0.779840633702926</v>
      </c>
      <c r="ET6" s="15">
        <v>0.779840633702926</v>
      </c>
      <c r="EU6" s="15">
        <v>0.785058212886416</v>
      </c>
      <c r="EV6" s="15">
        <v>0.785058212886416</v>
      </c>
      <c r="EW6" s="15">
        <v>0.790520376531993</v>
      </c>
      <c r="EX6" s="15">
        <v>0.790520376531993</v>
      </c>
      <c r="EY6" s="15">
        <v>0.790520376531993</v>
      </c>
      <c r="EZ6" s="15">
        <v>0.793880278913648</v>
      </c>
      <c r="FA6" s="15">
        <v>0.793880278913648</v>
      </c>
      <c r="FB6" s="15">
        <v>0.798088757632356</v>
      </c>
      <c r="FC6" s="15">
        <v>0.798088757632356</v>
      </c>
      <c r="FD6" s="15">
        <v>0.8027087372205191</v>
      </c>
      <c r="FE6" s="15">
        <v>0.8027087372205191</v>
      </c>
      <c r="FF6" s="15">
        <v>0.807563183140668</v>
      </c>
      <c r="FG6" s="15">
        <v>0.807563183140668</v>
      </c>
      <c r="FH6" s="15">
        <v>0.81255528700101</v>
      </c>
      <c r="FI6" s="15">
        <v>0.81255528700101</v>
      </c>
      <c r="FJ6" s="15">
        <v>0.81255528700101</v>
      </c>
      <c r="FK6" s="15">
        <v>0.815596117211396</v>
      </c>
      <c r="FL6" s="15">
        <v>0.815596117211396</v>
      </c>
      <c r="FM6" s="15">
        <v>0.81938651105058</v>
      </c>
      <c r="FN6" s="15">
        <v>0.81938651105058</v>
      </c>
      <c r="FO6" s="15">
        <v>0.823532709283275</v>
      </c>
      <c r="FP6" s="15">
        <v>0.823532709283275</v>
      </c>
      <c r="FQ6" s="15">
        <v>0.8278777950299629</v>
      </c>
      <c r="FR6" s="15">
        <v>0.8278777950299629</v>
      </c>
      <c r="FS6" s="15">
        <v>0.8278777950299629</v>
      </c>
      <c r="FT6" s="15">
        <v>0.830553427940743</v>
      </c>
      <c r="FU6" s="15">
        <v>0.830553427940743</v>
      </c>
      <c r="FV6" s="15">
        <v>0.833907795940637</v>
      </c>
      <c r="FW6" s="15">
        <v>0.833907795940637</v>
      </c>
      <c r="FX6" s="15">
        <v>0.837593636256741</v>
      </c>
      <c r="FY6" s="15">
        <v>0.837593636256741</v>
      </c>
      <c r="FZ6" s="15">
        <v>0.841470353603192</v>
      </c>
      <c r="GA6" s="15">
        <v>0.841470353603192</v>
      </c>
      <c r="GB6" s="15">
        <v>0.845461052568964</v>
      </c>
      <c r="GC6" s="15">
        <v>0.845461052568964</v>
      </c>
      <c r="GD6" s="15">
        <v>0.845461052568964</v>
      </c>
      <c r="GE6" s="15">
        <v>0.847894425224589</v>
      </c>
      <c r="GF6" s="15">
        <v>0.847894425224589</v>
      </c>
      <c r="GG6" s="15">
        <v>0.850930215816861</v>
      </c>
      <c r="GH6" s="15">
        <v>0.850930215816861</v>
      </c>
      <c r="GI6" s="15">
        <v>0.854253990715622</v>
      </c>
      <c r="GJ6" s="15">
        <v>0.854253990715622</v>
      </c>
      <c r="GK6" s="15">
        <v>0.857740488712025</v>
      </c>
      <c r="GL6" s="15">
        <v>0.857740488712025</v>
      </c>
      <c r="GM6" s="15">
        <v>0.857740488712025</v>
      </c>
      <c r="GN6" s="15">
        <v>0.859889499631511</v>
      </c>
      <c r="GO6" s="15">
        <v>0.859889499631511</v>
      </c>
      <c r="GP6" s="15">
        <v>0.862585814204742</v>
      </c>
      <c r="GQ6" s="15">
        <v>0.862585814204742</v>
      </c>
      <c r="GR6" s="15">
        <v>0.865551098550889</v>
      </c>
      <c r="GS6" s="15">
        <v>0.865551098550889</v>
      </c>
      <c r="GT6" s="15">
        <v>0.868672710167912</v>
      </c>
      <c r="GU6" s="15">
        <v>0.868672710167912</v>
      </c>
      <c r="GV6" s="15">
        <v>0.868672710167912</v>
      </c>
      <c r="GW6" s="15">
        <v>0.870602504178475</v>
      </c>
      <c r="GX6" s="15">
        <v>0.870602504178475</v>
      </c>
      <c r="GY6" s="15">
        <v>0.87302867183966</v>
      </c>
      <c r="GZ6" s="15">
        <v>0.87302867183966</v>
      </c>
      <c r="HA6" s="15">
        <v>0.875701851837018</v>
      </c>
      <c r="HB6" s="15">
        <v>0.875701851837018</v>
      </c>
      <c r="HC6" s="15">
        <v>0.878520785688245</v>
      </c>
      <c r="HD6" s="15">
        <v>0.878520785688245</v>
      </c>
      <c r="HE6" s="15">
        <v>0.881429824585992</v>
      </c>
      <c r="HF6" s="15">
        <v>0.881429824585992</v>
      </c>
      <c r="HG6" s="15">
        <v>0.881429824585992</v>
      </c>
      <c r="HH6" s="15">
        <v>0.883207881323039</v>
      </c>
      <c r="HI6" s="15">
        <v>0.883207881323039</v>
      </c>
      <c r="HJ6" s="15">
        <v>0.885430248338398</v>
      </c>
      <c r="HK6" s="15">
        <v>0.885430248338398</v>
      </c>
      <c r="HL6" s="15">
        <v>0.887868047167097</v>
      </c>
      <c r="HM6" s="15">
        <v>0.887868047167097</v>
      </c>
      <c r="HN6" s="15">
        <v>0.890430045303812</v>
      </c>
      <c r="HO6" s="15">
        <v>0.890430045303812</v>
      </c>
      <c r="HP6" s="15">
        <v>0.890430045303812</v>
      </c>
      <c r="HQ6" s="15">
        <v>0.892012190296771</v>
      </c>
      <c r="HR6" s="15">
        <v>0.892012190296771</v>
      </c>
      <c r="HS6" s="15">
        <v>0.8940002720225</v>
      </c>
      <c r="HT6" s="15">
        <v>0.8940002720225</v>
      </c>
      <c r="HU6" s="15">
        <v>0.896190109014028</v>
      </c>
      <c r="HV6" s="15">
        <v>0.896190109014028</v>
      </c>
      <c r="HW6" s="15">
        <v>0.898499079180308</v>
      </c>
      <c r="HX6" s="15">
        <v>0.898499079180308</v>
      </c>
      <c r="HY6" s="15">
        <v>0.900881941919383</v>
      </c>
      <c r="HZ6" s="15">
        <v>0.900881941919383</v>
      </c>
      <c r="IA6" s="15">
        <v>0.900881941919383</v>
      </c>
      <c r="IB6" s="15">
        <v>0.902338626954536</v>
      </c>
      <c r="IC6" s="15">
        <v>0.902338626954536</v>
      </c>
      <c r="ID6" s="15">
        <v>0.904159707136346</v>
      </c>
      <c r="IE6" s="15">
        <v>0.904159707136346</v>
      </c>
      <c r="IF6" s="15">
        <v>0.906157895035225</v>
      </c>
      <c r="IG6" s="15">
        <v>0.906157895035225</v>
      </c>
      <c r="IH6" s="15">
        <v>0.9082586255024701</v>
      </c>
      <c r="II6" s="15">
        <v>0.9082586255024701</v>
      </c>
      <c r="IJ6" s="15">
        <v>0.9082586255024701</v>
      </c>
      <c r="IK6" s="15">
        <v>0.909556447412036</v>
      </c>
      <c r="IL6" s="15">
        <v>0.909556447412036</v>
      </c>
      <c r="IM6" s="15">
        <v>0.911187858846665</v>
      </c>
      <c r="IN6" s="15">
        <v>0.911187858846665</v>
      </c>
      <c r="IO6" s="15">
        <v>0.912985581986422</v>
      </c>
      <c r="IP6" s="15">
        <v>0.912985581986422</v>
      </c>
      <c r="IQ6" s="15">
        <v>0.914881976249873</v>
      </c>
      <c r="IR6" s="15">
        <v>0.914881976249873</v>
      </c>
      <c r="IS6" s="15">
        <v>0.916840025640789</v>
      </c>
      <c r="IT6" s="15">
        <v>0.916840025640789</v>
      </c>
      <c r="IU6" s="15">
        <v>0.916840025640789</v>
      </c>
      <c r="IV6" s="15">
        <v>0.91803764179832</v>
      </c>
      <c r="IW6" s="15">
        <v>0.91803764179832</v>
      </c>
      <c r="IX6" s="15">
        <v>0.919535511563456</v>
      </c>
      <c r="IY6" s="15">
        <v>0.919535511563456</v>
      </c>
      <c r="IZ6" s="15">
        <v>0.921179849850739</v>
      </c>
      <c r="JA6" s="15">
        <v>0.921179849850739</v>
      </c>
      <c r="JB6" s="15">
        <v>0.922909458725515</v>
      </c>
      <c r="JC6" s="15">
        <v>0.922909458725515</v>
      </c>
      <c r="JD6" s="15">
        <v>0.922909458725515</v>
      </c>
      <c r="JE6" s="15">
        <v>0.9239785775849469</v>
      </c>
      <c r="JF6" s="15">
        <v>0.9239785775849469</v>
      </c>
      <c r="JG6" s="15">
        <v>0.9253231075417711</v>
      </c>
      <c r="JH6" s="15">
        <v>0.9253231075417711</v>
      </c>
      <c r="JI6" s="15">
        <v>0.926805425025324</v>
      </c>
      <c r="JJ6" s="15">
        <v>0.926805425025324</v>
      </c>
      <c r="JK6" s="15">
        <v>0.928369904184466</v>
      </c>
      <c r="JL6" s="15">
        <v>0.928369904184466</v>
      </c>
      <c r="JM6" s="15">
        <v>0.929986109710667</v>
      </c>
      <c r="JN6" s="15">
        <v>0.929986109710667</v>
      </c>
      <c r="JO6" s="15">
        <v>0.929986109710667</v>
      </c>
      <c r="JP6" s="15">
        <v>0.930975186491441</v>
      </c>
      <c r="JQ6" s="15">
        <v>0.930975186491441</v>
      </c>
      <c r="JR6" s="15">
        <v>0.932212800461345</v>
      </c>
      <c r="JS6" s="15">
        <v>0.932212800461345</v>
      </c>
      <c r="JT6" s="15">
        <v>0.933572099548061</v>
      </c>
      <c r="JU6" s="15">
        <v>0.933572099548061</v>
      </c>
      <c r="JV6" s="15">
        <v>0.935002620987438</v>
      </c>
      <c r="JW6" s="15">
        <v>0.935002620987438</v>
      </c>
      <c r="JX6" s="15">
        <v>0.935002620987438</v>
      </c>
      <c r="JY6" s="15">
        <v>0.93588733486881</v>
      </c>
      <c r="JZ6" s="15">
        <v>0.93588733486881</v>
      </c>
      <c r="KA6" s="15">
        <v>0.937000447115689</v>
      </c>
      <c r="KB6" s="15">
        <v>0.937000447115689</v>
      </c>
      <c r="KC6" s="15">
        <v>0.938228210601652</v>
      </c>
      <c r="KD6" s="15">
        <v>0.938228210601652</v>
      </c>
      <c r="KE6" s="15">
        <v>0.939524666308135</v>
      </c>
      <c r="KF6" s="15">
        <v>0.939524666308135</v>
      </c>
      <c r="KG6" s="15">
        <v>0.94086467073477</v>
      </c>
      <c r="KH6" s="15">
        <v>0.94086467073477</v>
      </c>
      <c r="KI6" s="15">
        <v>0.94086467073477</v>
      </c>
      <c r="KJ6" s="15">
        <v>0.9416851496133321</v>
      </c>
      <c r="KK6" s="15">
        <v>0.9416851496133321</v>
      </c>
      <c r="KL6" s="15">
        <v>0.9427122450319499</v>
      </c>
      <c r="KM6" s="15">
        <v>0.9427122450319499</v>
      </c>
      <c r="KN6" s="15">
        <v>0.9438408480880019</v>
      </c>
      <c r="KO6" s="15">
        <v>0.9438408480880019</v>
      </c>
      <c r="KP6" s="15">
        <v>0.9450291581885299</v>
      </c>
      <c r="KQ6" s="15">
        <v>0.9450291581885299</v>
      </c>
      <c r="KR6" s="15">
        <v>0.9450291581885299</v>
      </c>
      <c r="KS6" s="15">
        <v>0.945764440482725</v>
      </c>
      <c r="KT6" s="15">
        <v>0.945764440482725</v>
      </c>
      <c r="KU6" s="15">
        <v>0.946689925250613</v>
      </c>
      <c r="KV6" s="15">
        <v>0.946689925250613</v>
      </c>
      <c r="KW6" s="15">
        <v>0.9477111848655611</v>
      </c>
      <c r="KX6" s="15">
        <v>0.9477111848655611</v>
      </c>
      <c r="KY6" s="15">
        <v>0.948790078510569</v>
      </c>
      <c r="KZ6" s="15">
        <v>0.948790078510569</v>
      </c>
      <c r="LA6" s="15">
        <v>0.949905741753674</v>
      </c>
      <c r="LB6" s="15">
        <v>0.949905741753674</v>
      </c>
      <c r="LC6" s="15">
        <v>0.949905741753674</v>
      </c>
      <c r="LD6" s="15">
        <v>0.950589189733032</v>
      </c>
      <c r="LE6" s="15">
        <v>0.950589189733032</v>
      </c>
      <c r="LF6" s="15">
        <v>0.951445089853127</v>
      </c>
      <c r="LG6" s="15">
        <v>0.951445089853127</v>
      </c>
      <c r="LH6" s="15">
        <v>0.952385980255087</v>
      </c>
      <c r="LI6" s="15">
        <v>0.952385980255087</v>
      </c>
      <c r="LJ6" s="15">
        <v>0.95337708803329</v>
      </c>
      <c r="LK6" s="15">
        <v>0.95337708803329</v>
      </c>
      <c r="LL6" s="15">
        <v>0.95337708803329</v>
      </c>
      <c r="LM6" s="15">
        <v>0.953990630193234</v>
      </c>
      <c r="LN6" s="15">
        <v>0.953990630193234</v>
      </c>
      <c r="LO6" s="15">
        <v>0.954763176798866</v>
      </c>
      <c r="LP6" s="15">
        <v>0.954763176798866</v>
      </c>
      <c r="LQ6" s="15">
        <v>0.955616017088511</v>
      </c>
      <c r="LR6" s="15">
        <v>0.955616017088511</v>
      </c>
      <c r="LS6" s="15">
        <v>0.95651736805259</v>
      </c>
      <c r="LT6" s="15">
        <v>0.95651736805259</v>
      </c>
      <c r="LU6" s="15">
        <v>0.9574498447294461</v>
      </c>
      <c r="LV6" s="15">
        <v>0.9574498447294461</v>
      </c>
      <c r="LW6" s="15">
        <v>0.9574498447294461</v>
      </c>
      <c r="LX6" s="15">
        <v>0.958021329403189</v>
      </c>
      <c r="LY6" s="15">
        <v>0.958021329403189</v>
      </c>
      <c r="LZ6" s="15">
        <v>0.958737278999701</v>
      </c>
      <c r="MA6" s="15">
        <v>0.958737278999701</v>
      </c>
      <c r="MB6" s="15">
        <v>0.959524631047836</v>
      </c>
      <c r="MC6" s="15">
        <v>0.959524631047836</v>
      </c>
      <c r="MD6" s="15">
        <v>0.960354345111356</v>
      </c>
      <c r="ME6" s="15">
        <v>0.960354345111356</v>
      </c>
      <c r="MF6" s="15">
        <v>0.960354345111356</v>
      </c>
      <c r="MG6" s="15">
        <v>0.960868193527374</v>
      </c>
      <c r="MH6" s="15">
        <v>0.960868193527374</v>
      </c>
      <c r="MI6" s="15">
        <v>0.961515435977395</v>
      </c>
      <c r="MJ6" s="15">
        <v>0.961515435977395</v>
      </c>
      <c r="MK6" s="15">
        <v>0.962230215030502</v>
      </c>
      <c r="ML6" s="15">
        <v>0.962230215030502</v>
      </c>
      <c r="MM6" s="15">
        <v>0.962985945279242</v>
      </c>
      <c r="MN6" s="15">
        <v>0.962985945279242</v>
      </c>
      <c r="MO6" s="15">
        <v>0.962985945279242</v>
      </c>
      <c r="MP6" s="15">
        <v>0.963455229773071</v>
      </c>
      <c r="MQ6" s="15">
        <v>0.963455229773071</v>
      </c>
      <c r="MR6" s="15">
        <v>0.9640474037226739</v>
      </c>
      <c r="MS6" s="15">
        <v>0.9640474037226739</v>
      </c>
      <c r="MT6" s="15">
        <v>0.964702438345409</v>
      </c>
      <c r="MU6" s="15">
        <v>0.964702438345409</v>
      </c>
      <c r="MV6" s="15">
        <v>0.965396022475795</v>
      </c>
      <c r="MW6" s="15">
        <v>0.965396022475795</v>
      </c>
      <c r="MX6" s="15">
        <v>0.966114800872517</v>
      </c>
      <c r="MY6" s="15">
        <v>0.966114800872517</v>
      </c>
      <c r="MZ6" s="15">
        <v>0.966114800872517</v>
      </c>
      <c r="NA6" s="15">
        <v>0.966556030220375</v>
      </c>
      <c r="NB6" s="15">
        <v>0.966556030220375</v>
      </c>
      <c r="NC6" s="15">
        <v>0.967109478041124</v>
      </c>
      <c r="ND6" s="15">
        <v>0.967109478041124</v>
      </c>
      <c r="NE6" s="15">
        <v>0.967718871044305</v>
      </c>
      <c r="NF6" s="15">
        <v>0.967718871044305</v>
      </c>
      <c r="NG6" s="15">
        <v>0.968361828429442</v>
      </c>
      <c r="NH6" s="15">
        <v>0.968361828429442</v>
      </c>
      <c r="NI6" s="15">
        <v>0.968361828429442</v>
      </c>
      <c r="NJ6" s="15">
        <v>0.968760487972718</v>
      </c>
      <c r="NK6" s="15">
        <v>0.968760487972718</v>
      </c>
      <c r="NL6" s="15">
        <v>0.969263107917325</v>
      </c>
      <c r="NM6" s="15">
        <v>0.969263107917325</v>
      </c>
      <c r="NN6" s="15">
        <v>0.969818706322896</v>
      </c>
      <c r="NO6" s="15">
        <v>0.969818706322896</v>
      </c>
      <c r="NP6" s="15">
        <v>0.970406703277171</v>
      </c>
      <c r="NQ6" s="15">
        <v>0.970406703277171</v>
      </c>
      <c r="NR6" s="15">
        <v>0.97101583519213</v>
      </c>
      <c r="NS6" s="15">
        <v>0.97101583519213</v>
      </c>
      <c r="NT6" s="15">
        <v>0.97101583519213</v>
      </c>
      <c r="NU6" s="15">
        <v>0.971389663153469</v>
      </c>
      <c r="NV6" s="15">
        <v>0.971389663153469</v>
      </c>
      <c r="NW6" s="15">
        <v>0.971858508690181</v>
      </c>
      <c r="NX6" s="15">
        <v>0.971858508690181</v>
      </c>
      <c r="NY6" s="15">
        <v>0.9723747101960249</v>
      </c>
      <c r="NZ6" s="15">
        <v>0.9723747101960249</v>
      </c>
      <c r="OA6" s="15">
        <v>0.972919331619983</v>
      </c>
      <c r="OB6" s="15">
        <v>0.972919331619983</v>
      </c>
      <c r="OC6" s="15">
        <v>0.972919331619983</v>
      </c>
      <c r="OD6" s="15">
        <v>0.973257027233455</v>
      </c>
      <c r="OE6" s="15">
        <v>0.973257027233455</v>
      </c>
      <c r="OF6" s="15">
        <v>0.973682808023664</v>
      </c>
      <c r="OG6" s="15">
        <v>0.973682808023664</v>
      </c>
      <c r="OH6" s="15">
        <v>0.974153506961617</v>
      </c>
      <c r="OI6" s="15">
        <v>0.974153506961617</v>
      </c>
      <c r="OJ6" s="15">
        <v>0.9746517085836069</v>
      </c>
      <c r="OK6" s="15">
        <v>0.9746517085836069</v>
      </c>
      <c r="OL6" s="15">
        <v>0.975167887444586</v>
      </c>
      <c r="OM6" s="15">
        <v>0.975167887444586</v>
      </c>
      <c r="ON6" s="15">
        <v>0.975167887444586</v>
      </c>
      <c r="OO6" s="15">
        <v>0.975484719725245</v>
      </c>
      <c r="OP6" s="15">
        <v>0.975484719725245</v>
      </c>
      <c r="OQ6" s="15">
        <v>0.9758821403157401</v>
      </c>
      <c r="OR6" s="15">
        <v>0.9758821403157401</v>
      </c>
      <c r="OS6" s="15">
        <v>0.976319775195676</v>
      </c>
      <c r="OT6" s="15">
        <v>0.976319775195676</v>
      </c>
      <c r="OU6" s="15">
        <v>0.976781589431078</v>
      </c>
      <c r="OV6" s="15">
        <v>0.976781589431078</v>
      </c>
      <c r="OW6" s="15">
        <v>0.976781589431078</v>
      </c>
      <c r="OX6" s="15">
        <v>0.97706799728843</v>
      </c>
      <c r="OY6" s="15">
        <v>0.97706799728843</v>
      </c>
      <c r="OZ6" s="15">
        <v>0.977429175083585</v>
      </c>
      <c r="PA6" s="15">
        <v>0.977429175083585</v>
      </c>
      <c r="PB6" s="15">
        <v>0.977828532360931</v>
      </c>
      <c r="PC6" s="15">
        <v>0.977828532360931</v>
      </c>
      <c r="PD6" s="15">
        <v>0.978251311312231</v>
      </c>
      <c r="PE6" s="15">
        <v>0.978251311312231</v>
      </c>
      <c r="PF6" s="15">
        <v>0.9786894421542121</v>
      </c>
      <c r="PG6" s="15">
        <v>0.9786894421542121</v>
      </c>
      <c r="PH6" s="15">
        <v>0.9786894421542121</v>
      </c>
      <c r="PI6" s="15">
        <v>0.978958430440161</v>
      </c>
      <c r="PJ6" s="15">
        <v>0.978958430440161</v>
      </c>
      <c r="PK6" s="15">
        <v>0.979295903457676</v>
      </c>
      <c r="PL6" s="15">
        <v>0.979295903457676</v>
      </c>
      <c r="PM6" s="15">
        <v>0.979667603429881</v>
      </c>
      <c r="PN6" s="15">
        <v>0.979667603429881</v>
      </c>
      <c r="PO6" s="15">
        <v>0.980059927840386</v>
      </c>
      <c r="PP6" s="15">
        <v>0.980059927840386</v>
      </c>
      <c r="PQ6" s="15">
        <v>0.980059927840386</v>
      </c>
      <c r="PR6" s="15">
        <v>0.980303296675703</v>
      </c>
      <c r="PS6" s="15">
        <v>0.980303296675703</v>
      </c>
      <c r="PT6" s="15">
        <v>0.980610260315802</v>
      </c>
      <c r="PU6" s="15">
        <v>0.980610260315802</v>
      </c>
      <c r="PV6" s="15">
        <v>0.98094974502536</v>
      </c>
      <c r="PW6" s="15">
        <v>0.98094974502536</v>
      </c>
      <c r="PX6" s="15">
        <v>0.981309220971488</v>
      </c>
      <c r="PY6" s="15">
        <v>0.981309220971488</v>
      </c>
      <c r="PZ6" s="15">
        <v>0.981681837736416</v>
      </c>
      <c r="QA6" s="15">
        <v>0.981681837736416</v>
      </c>
      <c r="QB6" s="15">
        <v>0.981681837736416</v>
      </c>
      <c r="QC6" s="15">
        <v>0.981910659672625</v>
      </c>
      <c r="QD6" s="15">
        <v>0.981910659672625</v>
      </c>
      <c r="QE6" s="15">
        <v>0.982197798185689</v>
      </c>
      <c r="QF6" s="15">
        <v>0.982197798185689</v>
      </c>
      <c r="QG6" s="15">
        <v>0.982514127534912</v>
      </c>
      <c r="QH6" s="15">
        <v>0.982514127534912</v>
      </c>
      <c r="QI6" s="15">
        <v>0.982848085327822</v>
      </c>
      <c r="QJ6" s="15">
        <v>0.982848085327822</v>
      </c>
      <c r="QK6" s="15">
        <v>0.982848085327822</v>
      </c>
      <c r="QL6" s="15">
        <v>0.983055297051215</v>
      </c>
      <c r="QM6" s="15">
        <v>0.983055297051215</v>
      </c>
      <c r="QN6" s="15">
        <v>0.983316707181689</v>
      </c>
      <c r="QO6" s="15">
        <v>0.983316707181689</v>
      </c>
      <c r="QP6" s="15">
        <v>0.9836058737929581</v>
      </c>
      <c r="QQ6" s="15">
        <v>0.9836058737929581</v>
      </c>
      <c r="QR6" s="15">
        <v>0.983912136981306</v>
      </c>
      <c r="QS6" s="15">
        <v>0.983912136981306</v>
      </c>
      <c r="QT6" s="15">
        <v>0.98422966939639</v>
      </c>
      <c r="QU6" s="15">
        <v>0.98422966939639</v>
      </c>
      <c r="QV6" s="15">
        <v>0.98422966939639</v>
      </c>
      <c r="QW6" s="15">
        <v>0.984424710950303</v>
      </c>
      <c r="QX6" s="15">
        <v>0.984424710950303</v>
      </c>
      <c r="QY6" s="15">
        <v>0.984669508514707</v>
      </c>
      <c r="QZ6" s="15">
        <v>0.984669508514707</v>
      </c>
      <c r="RA6" s="15">
        <v>0.98493924972265</v>
      </c>
      <c r="RB6" s="15">
        <v>0.98493924972265</v>
      </c>
      <c r="RC6" s="15">
        <v>0.9852240863655199</v>
      </c>
      <c r="RD6" s="15">
        <v>0.9852240863655199</v>
      </c>
      <c r="RE6" s="15">
        <v>0.9852240863655199</v>
      </c>
      <c r="RF6" s="15">
        <v>0.9854008604025219</v>
      </c>
      <c r="RG6" s="15">
        <v>0.9854008604025219</v>
      </c>
      <c r="RH6" s="15">
        <v>0.985623914278012</v>
      </c>
      <c r="RI6" s="15">
        <v>0.985623914278012</v>
      </c>
      <c r="RJ6" s="15">
        <v>0.985870702615096</v>
      </c>
      <c r="RK6" s="15">
        <v>0.985870702615096</v>
      </c>
      <c r="RL6" s="15">
        <v>0.986132138165339</v>
      </c>
      <c r="RM6" s="15">
        <v>0.986132138165339</v>
      </c>
      <c r="RN6" s="15">
        <v>0.9864032538336051</v>
      </c>
      <c r="RO6" s="15">
        <v>0.9864032538336051</v>
      </c>
      <c r="RP6" s="15">
        <v>0.9864032538336051</v>
      </c>
      <c r="RQ6" s="15">
        <v>0.986569822461604</v>
      </c>
      <c r="RR6" s="15">
        <v>0.986569822461604</v>
      </c>
      <c r="RS6" s="15">
        <v>0.986778923215298</v>
      </c>
      <c r="RT6" s="15">
        <v>0.986778923215298</v>
      </c>
      <c r="RU6" s="15">
        <v>0.987009377021372</v>
      </c>
    </row>
    <row r="7" ht="21.35" customHeight="1">
      <c r="A7" t="s" s="13">
        <v>10</v>
      </c>
      <c r="B7" s="14">
        <v>0.0013060694016</v>
      </c>
      <c r="C7" s="15">
        <v>0.00130606940159999</v>
      </c>
      <c r="D7" s="15">
        <v>0.00538100593459196</v>
      </c>
      <c r="E7" s="15">
        <v>0.00538100593459194</v>
      </c>
      <c r="F7" s="15">
        <v>0.0132048840779365</v>
      </c>
      <c r="G7" s="15">
        <v>0.0132048840779365</v>
      </c>
      <c r="H7" s="15">
        <v>0.0132048840779365</v>
      </c>
      <c r="I7" s="15">
        <v>0.0203872042135269</v>
      </c>
      <c r="J7" s="15">
        <v>0.020387204213527</v>
      </c>
      <c r="K7" s="15">
        <v>0.0317437198161547</v>
      </c>
      <c r="L7" s="15">
        <v>0.0317437198161548</v>
      </c>
      <c r="M7" s="15">
        <v>0.0467505440053412</v>
      </c>
      <c r="N7" s="15">
        <v>0.0467505440053413</v>
      </c>
      <c r="O7" s="15">
        <v>0.0649962464443973</v>
      </c>
      <c r="P7" s="15">
        <v>0.0649962464443973</v>
      </c>
      <c r="Q7" s="15">
        <v>0.0860402462434405</v>
      </c>
      <c r="R7" s="15">
        <v>0.08604024624344039</v>
      </c>
      <c r="S7" s="15">
        <v>0.109422032152178</v>
      </c>
      <c r="T7" s="15">
        <v>0.109422032152178</v>
      </c>
      <c r="U7" s="15">
        <v>0.109422032152178</v>
      </c>
      <c r="V7" s="15">
        <v>0.12458019534802</v>
      </c>
      <c r="W7" s="15">
        <v>0.12458019534802</v>
      </c>
      <c r="X7" s="15">
        <v>0.144246274465783</v>
      </c>
      <c r="Y7" s="15">
        <v>0.144246274465783</v>
      </c>
      <c r="Z7" s="15">
        <v>0.166499982208469</v>
      </c>
      <c r="AA7" s="15">
        <v>0.166499982208469</v>
      </c>
      <c r="AB7" s="15">
        <v>0.166499982208469</v>
      </c>
      <c r="AC7" s="15">
        <v>0.180884558208008</v>
      </c>
      <c r="AD7" s="15">
        <v>0.180884558208008</v>
      </c>
      <c r="AE7" s="15">
        <v>0.199425678175028</v>
      </c>
      <c r="AF7" s="15">
        <v>0.199425678175028</v>
      </c>
      <c r="AG7" s="15">
        <v>0.220256574080661</v>
      </c>
      <c r="AH7" s="15">
        <v>0.220256574080661</v>
      </c>
      <c r="AI7" s="15">
        <v>0.242548748198042</v>
      </c>
      <c r="AJ7" s="15">
        <v>0.242548748198042</v>
      </c>
      <c r="AK7" s="15">
        <v>0.265798473928739</v>
      </c>
      <c r="AL7" s="15">
        <v>0.265798473928739</v>
      </c>
      <c r="AM7" s="15">
        <v>0.289650535197247</v>
      </c>
      <c r="AN7" s="15">
        <v>0.289650535197247</v>
      </c>
      <c r="AO7" s="15">
        <v>0.289650535197247</v>
      </c>
      <c r="AP7" s="15">
        <v>0.304161154660804</v>
      </c>
      <c r="AQ7" s="15">
        <v>0.304161154660804</v>
      </c>
      <c r="AR7" s="15">
        <v>0.322225659302487</v>
      </c>
      <c r="AS7" s="15">
        <v>0.322225659302487</v>
      </c>
      <c r="AT7" s="15">
        <v>0.341947053063296</v>
      </c>
      <c r="AU7" s="15">
        <v>0.341947053063296</v>
      </c>
      <c r="AV7" s="15">
        <v>0.362556278765636</v>
      </c>
      <c r="AW7" s="15">
        <v>0.362556278765636</v>
      </c>
      <c r="AX7" s="15">
        <v>0.362556278765636</v>
      </c>
      <c r="AY7" s="15">
        <v>0.375199935620895</v>
      </c>
      <c r="AZ7" s="15">
        <v>0.375199935620895</v>
      </c>
      <c r="BA7" s="15">
        <v>0.390991858151865</v>
      </c>
      <c r="BB7" s="15">
        <v>0.390991858151865</v>
      </c>
      <c r="BC7" s="15">
        <v>0.408265598683972</v>
      </c>
      <c r="BD7" s="15">
        <v>0.408265598683972</v>
      </c>
      <c r="BE7" s="15">
        <v>0.426337969270124</v>
      </c>
      <c r="BF7" s="15">
        <v>0.426337969270124</v>
      </c>
      <c r="BG7" s="15">
        <v>0.444830716759848</v>
      </c>
      <c r="BH7" s="15">
        <v>0.444830716759848</v>
      </c>
      <c r="BI7" s="15">
        <v>0.444830716759848</v>
      </c>
      <c r="BJ7" s="15">
        <v>0.456032502461369</v>
      </c>
      <c r="BK7" s="15">
        <v>0.456032502461369</v>
      </c>
      <c r="BL7" s="15">
        <v>0.469926529873312</v>
      </c>
      <c r="BM7" s="15">
        <v>0.469926529873312</v>
      </c>
      <c r="BN7" s="15">
        <v>0.4850404258859</v>
      </c>
      <c r="BO7" s="15">
        <v>0.485040425885901</v>
      </c>
      <c r="BP7" s="15">
        <v>0.500783332099311</v>
      </c>
      <c r="BQ7" s="15">
        <v>0.500783332099311</v>
      </c>
      <c r="BR7" s="15">
        <v>0.500783332099311</v>
      </c>
      <c r="BS7" s="15">
        <v>0.510414508582582</v>
      </c>
      <c r="BT7" s="15">
        <v>0.510414508582582</v>
      </c>
      <c r="BU7" s="15">
        <v>0.522421522009085</v>
      </c>
      <c r="BV7" s="15">
        <v>0.522421522009085</v>
      </c>
      <c r="BW7" s="15">
        <v>0.535534551395134</v>
      </c>
      <c r="BX7" s="15">
        <v>0.535534551395134</v>
      </c>
      <c r="BY7" s="15">
        <v>0.549236869542881</v>
      </c>
      <c r="BZ7" s="15">
        <v>0.549236869542881</v>
      </c>
      <c r="CA7" s="15">
        <v>0.549236869542881</v>
      </c>
      <c r="CB7" s="15">
        <v>0.55764199469613</v>
      </c>
      <c r="CC7" s="15">
        <v>0.55764199469613</v>
      </c>
      <c r="CD7" s="15">
        <v>0.568140052020907</v>
      </c>
      <c r="CE7" s="15">
        <v>0.568140052020907</v>
      </c>
      <c r="CF7" s="15">
        <v>0.579625461198598</v>
      </c>
      <c r="CG7" s="15">
        <v>0.579625461198598</v>
      </c>
      <c r="CH7" s="15">
        <v>0.591647221723251</v>
      </c>
      <c r="CI7" s="15">
        <v>0.591647221723251</v>
      </c>
      <c r="CJ7" s="15">
        <v>0.603957430682835</v>
      </c>
      <c r="CK7" s="15">
        <v>0.603957430682835</v>
      </c>
      <c r="CL7" s="15">
        <v>0.616397786588358</v>
      </c>
      <c r="CM7" s="15">
        <v>0.616397786588358</v>
      </c>
      <c r="CN7" s="15">
        <v>0.616397786588358</v>
      </c>
      <c r="CO7" s="15">
        <v>0.62387405570585</v>
      </c>
      <c r="CP7" s="15">
        <v>0.62387405570585</v>
      </c>
      <c r="CQ7" s="15">
        <v>0.633108374548627</v>
      </c>
      <c r="CR7" s="15">
        <v>0.633108374548627</v>
      </c>
      <c r="CS7" s="15">
        <v>0.633108374548627</v>
      </c>
      <c r="CT7" s="15">
        <v>0.639116874310248</v>
      </c>
      <c r="CU7" s="15">
        <v>0.639116874310248</v>
      </c>
      <c r="CV7" s="15">
        <v>0.64680404349172</v>
      </c>
      <c r="CW7" s="15">
        <v>0.64680404349172</v>
      </c>
      <c r="CX7" s="15">
        <v>0.655354003428164</v>
      </c>
      <c r="CY7" s="15">
        <v>0.655354003428164</v>
      </c>
      <c r="CZ7" s="15">
        <v>0.664411587985928</v>
      </c>
      <c r="DA7" s="15">
        <v>0.664411587985928</v>
      </c>
      <c r="DB7" s="15">
        <v>0.673772963689995</v>
      </c>
      <c r="DC7" s="15">
        <v>0.673772963689995</v>
      </c>
      <c r="DD7" s="15">
        <v>0.683304427358337</v>
      </c>
      <c r="DE7" s="15">
        <v>0.683304427358337</v>
      </c>
      <c r="DF7" s="15">
        <v>0.692911400374541</v>
      </c>
      <c r="DG7" s="15">
        <v>0.692911400374541</v>
      </c>
      <c r="DH7" s="15">
        <v>0.692911400374541</v>
      </c>
      <c r="DI7" s="15">
        <v>0.698678845335036</v>
      </c>
      <c r="DJ7" s="15">
        <v>0.698678845335036</v>
      </c>
      <c r="DK7" s="15">
        <v>0.705801654382094</v>
      </c>
      <c r="DL7" s="15">
        <v>0.705801654382094</v>
      </c>
      <c r="DM7" s="15">
        <v>0.713528186805275</v>
      </c>
      <c r="DN7" s="15">
        <v>0.713528186805275</v>
      </c>
      <c r="DO7" s="15">
        <v>0.713528186805275</v>
      </c>
      <c r="DP7" s="15">
        <v>0.7183495289999819</v>
      </c>
      <c r="DQ7" s="15">
        <v>0.7183495289999819</v>
      </c>
      <c r="DR7" s="15">
        <v>0.724419916262194</v>
      </c>
      <c r="DS7" s="15">
        <v>0.724419916262194</v>
      </c>
      <c r="DT7" s="15">
        <v>0.731101920468355</v>
      </c>
      <c r="DU7" s="15">
        <v>0.731101920468355</v>
      </c>
      <c r="DV7" s="15">
        <v>0.738130948014431</v>
      </c>
      <c r="DW7" s="15">
        <v>0.738130948014431</v>
      </c>
      <c r="DX7" s="15">
        <v>0.745359919697887</v>
      </c>
      <c r="DY7" s="15">
        <v>0.745359919697887</v>
      </c>
      <c r="DZ7" s="15">
        <v>0.745359919697887</v>
      </c>
      <c r="EA7" s="15">
        <v>0.749760542117703</v>
      </c>
      <c r="EB7" s="15">
        <v>0.749760542117703</v>
      </c>
      <c r="EC7" s="15">
        <v>0.755240932906771</v>
      </c>
      <c r="ED7" s="15">
        <v>0.755240932906771</v>
      </c>
      <c r="EE7" s="15">
        <v>0.761228443479435</v>
      </c>
      <c r="EF7" s="15">
        <v>0.761228443479435</v>
      </c>
      <c r="EG7" s="15">
        <v>0.767493918353456</v>
      </c>
      <c r="EH7" s="15">
        <v>0.767493918353456</v>
      </c>
      <c r="EI7" s="15">
        <v>0.767493918353456</v>
      </c>
      <c r="EJ7" s="15">
        <v>0.771345624589011</v>
      </c>
      <c r="EK7" s="15">
        <v>0.771345624589011</v>
      </c>
      <c r="EL7" s="15">
        <v>0.776167211032434</v>
      </c>
      <c r="EM7" s="15">
        <v>0.776167211032434</v>
      </c>
      <c r="EN7" s="15">
        <v>0.7814564576581829</v>
      </c>
      <c r="EO7" s="15">
        <v>0.7814564576581829</v>
      </c>
      <c r="EP7" s="15">
        <v>0.787009634344133</v>
      </c>
      <c r="EQ7" s="15">
        <v>0.787009634344133</v>
      </c>
      <c r="ER7" s="15">
        <v>0.792715205656319</v>
      </c>
      <c r="ES7" s="15">
        <v>0.792715205656319</v>
      </c>
      <c r="ET7" s="15">
        <v>0.792715205656319</v>
      </c>
      <c r="EU7" s="15">
        <v>0.796187306384376</v>
      </c>
      <c r="EV7" s="15">
        <v>0.796187306384376</v>
      </c>
      <c r="EW7" s="15">
        <v>0.800511739278145</v>
      </c>
      <c r="EX7" s="15">
        <v>0.800511739278145</v>
      </c>
      <c r="EY7" s="15">
        <v>0.805237882925504</v>
      </c>
      <c r="EZ7" s="15">
        <v>0.805237882925504</v>
      </c>
      <c r="FA7" s="15">
        <v>0.810186028273993</v>
      </c>
      <c r="FB7" s="15">
        <v>0.810186028273993</v>
      </c>
      <c r="FC7" s="15">
        <v>0.810186028273993</v>
      </c>
      <c r="FD7" s="15">
        <v>0.813229980186996</v>
      </c>
      <c r="FE7" s="15">
        <v>0.813229980186996</v>
      </c>
      <c r="FF7" s="15">
        <v>0.817042907136903</v>
      </c>
      <c r="FG7" s="15">
        <v>0.817042907136903</v>
      </c>
      <c r="FH7" s="15">
        <v>0.82122884539205</v>
      </c>
      <c r="FI7" s="15">
        <v>0.82122884539205</v>
      </c>
      <c r="FJ7" s="15">
        <v>0.825627387361238</v>
      </c>
      <c r="FK7" s="15">
        <v>0.825627387361238</v>
      </c>
      <c r="FL7" s="15">
        <v>0.8301507976547851</v>
      </c>
      <c r="FM7" s="15">
        <v>0.8301507976547851</v>
      </c>
      <c r="FN7" s="15">
        <v>0.8301507976547851</v>
      </c>
      <c r="FO7" s="15">
        <v>0.8329062001306961</v>
      </c>
      <c r="FP7" s="15">
        <v>0.8329062001306961</v>
      </c>
      <c r="FQ7" s="15">
        <v>0.836340859350963</v>
      </c>
      <c r="FR7" s="15">
        <v>0.836340859350963</v>
      </c>
      <c r="FS7" s="15">
        <v>0.840097974244669</v>
      </c>
      <c r="FT7" s="15">
        <v>0.840097974244669</v>
      </c>
      <c r="FU7" s="15">
        <v>0.840097974244669</v>
      </c>
      <c r="FV7" s="15">
        <v>0.842460397468649</v>
      </c>
      <c r="FW7" s="15">
        <v>0.842460397468649</v>
      </c>
      <c r="FX7" s="15">
        <v>0.845451961583603</v>
      </c>
      <c r="FY7" s="15">
        <v>0.845451961583603</v>
      </c>
      <c r="FZ7" s="15">
        <v>0.848763752024059</v>
      </c>
      <c r="GA7" s="15">
        <v>0.848763752024059</v>
      </c>
      <c r="GB7" s="15">
        <v>0.852267054393318</v>
      </c>
      <c r="GC7" s="15">
        <v>0.852267054393318</v>
      </c>
      <c r="GD7" s="15">
        <v>0.85588976004664</v>
      </c>
      <c r="GE7" s="15">
        <v>0.85588976004664</v>
      </c>
      <c r="GF7" s="15">
        <v>0.859585016797533</v>
      </c>
      <c r="GG7" s="15">
        <v>0.859585016797533</v>
      </c>
      <c r="GH7" s="15">
        <v>0.859585016797533</v>
      </c>
      <c r="GI7" s="15">
        <v>0.861825811315314</v>
      </c>
      <c r="GJ7" s="15">
        <v>0.861825811315314</v>
      </c>
      <c r="GK7" s="15">
        <v>0.864613198438849</v>
      </c>
      <c r="GL7" s="15">
        <v>0.864613198438849</v>
      </c>
      <c r="GM7" s="15">
        <v>0.867658181811047</v>
      </c>
      <c r="GN7" s="15">
        <v>0.867658181811047</v>
      </c>
      <c r="GO7" s="15">
        <v>0.870846718059175</v>
      </c>
      <c r="GP7" s="15">
        <v>0.870846718059175</v>
      </c>
      <c r="GQ7" s="15">
        <v>0.870846718059175</v>
      </c>
      <c r="GR7" s="15">
        <v>0.872809404229952</v>
      </c>
      <c r="GS7" s="15">
        <v>0.872809404229952</v>
      </c>
      <c r="GT7" s="15">
        <v>0.8752697860523569</v>
      </c>
      <c r="GU7" s="15">
        <v>0.8752697860523569</v>
      </c>
      <c r="GV7" s="15">
        <v>0.877973531883491</v>
      </c>
      <c r="GW7" s="15">
        <v>0.877973531883491</v>
      </c>
      <c r="GX7" s="15">
        <v>0.880817937333501</v>
      </c>
      <c r="GY7" s="15">
        <v>0.880817937333501</v>
      </c>
      <c r="GZ7" s="15">
        <v>0.883746975777107</v>
      </c>
      <c r="HA7" s="15">
        <v>0.883746975777107</v>
      </c>
      <c r="HB7" s="15">
        <v>0.883746975777107</v>
      </c>
      <c r="HC7" s="15">
        <v>0.885533774897829</v>
      </c>
      <c r="HD7" s="15">
        <v>0.885533774897829</v>
      </c>
      <c r="HE7" s="15">
        <v>0.887763861104688</v>
      </c>
      <c r="HF7" s="15">
        <v>0.887763861104688</v>
      </c>
      <c r="HG7" s="15">
        <v>0.8902066998992511</v>
      </c>
      <c r="HH7" s="15">
        <v>0.8902066998992511</v>
      </c>
      <c r="HI7" s="15">
        <v>0.892770543252375</v>
      </c>
      <c r="HJ7" s="15">
        <v>0.892770543252375</v>
      </c>
      <c r="HK7" s="15">
        <v>0.892770543252375</v>
      </c>
      <c r="HL7" s="15">
        <v>0.894351795903701</v>
      </c>
      <c r="HM7" s="15">
        <v>0.894351795903701</v>
      </c>
      <c r="HN7" s="15">
        <v>0.896336789253794</v>
      </c>
      <c r="HO7" s="15">
        <v>0.896336789253794</v>
      </c>
      <c r="HP7" s="15">
        <v>0.89852104548949</v>
      </c>
      <c r="HQ7" s="15">
        <v>0.89852104548949</v>
      </c>
      <c r="HR7" s="15">
        <v>0.900821866086213</v>
      </c>
      <c r="HS7" s="15">
        <v>0.900821866086213</v>
      </c>
      <c r="HT7" s="15">
        <v>0.900821866086213</v>
      </c>
      <c r="HU7" s="15">
        <v>0.902245165865851</v>
      </c>
      <c r="HV7" s="15">
        <v>0.902245165865851</v>
      </c>
      <c r="HW7" s="15">
        <v>0.904035542282609</v>
      </c>
      <c r="HX7" s="15">
        <v>0.904035542282609</v>
      </c>
      <c r="HY7" s="15">
        <v>0.906009371563602</v>
      </c>
      <c r="HZ7" s="15">
        <v>0.906009371563602</v>
      </c>
      <c r="IA7" s="15">
        <v>0.908092129669311</v>
      </c>
      <c r="IB7" s="15">
        <v>0.908092129669311</v>
      </c>
      <c r="IC7" s="15">
        <v>0.910242869889401</v>
      </c>
      <c r="ID7" s="15">
        <v>0.910242869889401</v>
      </c>
      <c r="IE7" s="15">
        <v>0.91243530785616</v>
      </c>
      <c r="IF7" s="15">
        <v>0.91243530785616</v>
      </c>
      <c r="IG7" s="15">
        <v>0.91243530785616</v>
      </c>
      <c r="IH7" s="15">
        <v>0.913764702104655</v>
      </c>
      <c r="II7" s="15">
        <v>0.913764702104655</v>
      </c>
      <c r="IJ7" s="15">
        <v>0.915418830193914</v>
      </c>
      <c r="IK7" s="15">
        <v>0.915418830193914</v>
      </c>
      <c r="IL7" s="15">
        <v>0.915418830193914</v>
      </c>
      <c r="IM7" s="15">
        <v>0.916503594443537</v>
      </c>
      <c r="IN7" s="15">
        <v>0.916503594443537</v>
      </c>
      <c r="IO7" s="15">
        <v>0.917900677840404</v>
      </c>
      <c r="IP7" s="15">
        <v>0.917900677840404</v>
      </c>
      <c r="IQ7" s="15">
        <v>0.919465717675631</v>
      </c>
      <c r="IR7" s="15">
        <v>0.919465717675631</v>
      </c>
      <c r="IS7" s="15">
        <v>0.921136160783842</v>
      </c>
      <c r="IT7" s="15">
        <v>0.921136160783842</v>
      </c>
      <c r="IU7" s="15">
        <v>0.9228760991066139</v>
      </c>
      <c r="IV7" s="15">
        <v>0.9228760991066139</v>
      </c>
      <c r="IW7" s="15">
        <v>0.924661857589142</v>
      </c>
      <c r="IX7" s="15">
        <v>0.924661857589142</v>
      </c>
      <c r="IY7" s="15">
        <v>0.926476522340747</v>
      </c>
      <c r="IZ7" s="15">
        <v>0.926476522340747</v>
      </c>
      <c r="JA7" s="15">
        <v>0.926476522340747</v>
      </c>
      <c r="JB7" s="15">
        <v>0.9275750355889411</v>
      </c>
      <c r="JC7" s="15">
        <v>0.9275750355889411</v>
      </c>
      <c r="JD7" s="15">
        <v>0.928940971127271</v>
      </c>
      <c r="JE7" s="15">
        <v>0.928940971127271</v>
      </c>
      <c r="JF7" s="15">
        <v>0.928940971127271</v>
      </c>
      <c r="JG7" s="15">
        <v>0.92983643653951</v>
      </c>
      <c r="JH7" s="15">
        <v>0.92983643653951</v>
      </c>
      <c r="JI7" s="15">
        <v>0.930989628910881</v>
      </c>
      <c r="JJ7" s="15">
        <v>0.930989628910881</v>
      </c>
      <c r="JK7" s="15">
        <v>0.932281523298059</v>
      </c>
      <c r="JL7" s="15">
        <v>0.932281523298059</v>
      </c>
      <c r="JM7" s="15">
        <v>0.933660644927284</v>
      </c>
      <c r="JN7" s="15">
        <v>0.933660644927284</v>
      </c>
      <c r="JO7" s="15">
        <v>0.9350974978202869</v>
      </c>
      <c r="JP7" s="15">
        <v>0.9350974978202869</v>
      </c>
      <c r="JQ7" s="15">
        <v>0.936572660059842</v>
      </c>
      <c r="JR7" s="15">
        <v>0.936572660059842</v>
      </c>
      <c r="JS7" s="15">
        <v>0.938072266617482</v>
      </c>
      <c r="JT7" s="15">
        <v>0.938072266617482</v>
      </c>
      <c r="JU7" s="15">
        <v>0.938072266617482</v>
      </c>
      <c r="JV7" s="15">
        <v>0.938980444181021</v>
      </c>
      <c r="JW7" s="15">
        <v>0.938980444181021</v>
      </c>
      <c r="JX7" s="15">
        <v>0.940110131822697</v>
      </c>
      <c r="JY7" s="15">
        <v>0.940110131822697</v>
      </c>
      <c r="JZ7" s="15">
        <v>0.940110131822697</v>
      </c>
      <c r="KA7" s="15">
        <v>0.94085102922497</v>
      </c>
      <c r="KB7" s="15">
        <v>0.94085102922497</v>
      </c>
      <c r="KC7" s="15">
        <v>0.941805516451177</v>
      </c>
      <c r="KD7" s="15">
        <v>0.941805516451177</v>
      </c>
      <c r="KE7" s="15">
        <v>0.9428752385029699</v>
      </c>
      <c r="KF7" s="15">
        <v>0.9428752385029699</v>
      </c>
      <c r="KG7" s="15">
        <v>0.944017682102861</v>
      </c>
      <c r="KH7" s="15">
        <v>0.944017682102861</v>
      </c>
      <c r="KI7" s="15">
        <v>0.945208494098146</v>
      </c>
      <c r="KJ7" s="15">
        <v>0.945208494098146</v>
      </c>
      <c r="KK7" s="15">
        <v>0.946431639893336</v>
      </c>
      <c r="KL7" s="15">
        <v>0.946431639893336</v>
      </c>
      <c r="KM7" s="15">
        <v>0.946431639893336</v>
      </c>
      <c r="KN7" s="15">
        <v>0.947178058067171</v>
      </c>
      <c r="KO7" s="15">
        <v>0.947178058067171</v>
      </c>
      <c r="KP7" s="15">
        <v>0.948110981254081</v>
      </c>
      <c r="KQ7" s="15">
        <v>0.948110981254081</v>
      </c>
      <c r="KR7" s="15">
        <v>0.949135000554313</v>
      </c>
      <c r="KS7" s="15">
        <v>0.949135000554313</v>
      </c>
      <c r="KT7" s="15">
        <v>0.950212392717889</v>
      </c>
      <c r="KU7" s="15">
        <v>0.950212392717889</v>
      </c>
      <c r="KV7" s="15">
        <v>0.951322902811446</v>
      </c>
      <c r="KW7" s="15">
        <v>0.951322902811446</v>
      </c>
      <c r="KX7" s="15">
        <v>0.951322902811446</v>
      </c>
      <c r="KY7" s="15">
        <v>0.952001409982589</v>
      </c>
      <c r="KZ7" s="15">
        <v>0.952001409982589</v>
      </c>
      <c r="LA7" s="15">
        <v>0.952849627441533</v>
      </c>
      <c r="LB7" s="15">
        <v>0.952849627441533</v>
      </c>
      <c r="LC7" s="15">
        <v>0.953780581427863</v>
      </c>
      <c r="LD7" s="15">
        <v>0.953780581427863</v>
      </c>
      <c r="LE7" s="15">
        <v>0.953780581427863</v>
      </c>
      <c r="LF7" s="15">
        <v>0.954368118863725</v>
      </c>
      <c r="LG7" s="15">
        <v>0.954368118863725</v>
      </c>
      <c r="LH7" s="15">
        <v>0.955114529074144</v>
      </c>
      <c r="LI7" s="15">
        <v>0.955114529074144</v>
      </c>
      <c r="LJ7" s="15">
        <v>0.955943782268072</v>
      </c>
      <c r="LK7" s="15">
        <v>0.955943782268072</v>
      </c>
      <c r="LL7" s="15">
        <v>0.956824337470443</v>
      </c>
      <c r="LM7" s="15">
        <v>0.956824337470443</v>
      </c>
      <c r="LN7" s="15">
        <v>0.95773856758315</v>
      </c>
      <c r="LO7" s="15">
        <v>0.95773856758315</v>
      </c>
      <c r="LP7" s="15">
        <v>0.95773856758315</v>
      </c>
      <c r="LQ7" s="15">
        <v>0.958300437781667</v>
      </c>
      <c r="LR7" s="15">
        <v>0.958300437781667</v>
      </c>
      <c r="LS7" s="15">
        <v>0.959005612050961</v>
      </c>
      <c r="LT7" s="15">
        <v>0.959005612050961</v>
      </c>
      <c r="LU7" s="15">
        <v>0.959782339397062</v>
      </c>
      <c r="LV7" s="15">
        <v>0.959782339397062</v>
      </c>
      <c r="LW7" s="15">
        <v>0.960601975826646</v>
      </c>
      <c r="LX7" s="15">
        <v>0.960601975826646</v>
      </c>
      <c r="LY7" s="15">
        <v>0.961448986306171</v>
      </c>
      <c r="LZ7" s="15">
        <v>0.961448986306171</v>
      </c>
      <c r="MA7" s="15">
        <v>0.961448986306171</v>
      </c>
      <c r="MB7" s="15">
        <v>0.961967681221905</v>
      </c>
      <c r="MC7" s="15">
        <v>0.961967681221905</v>
      </c>
      <c r="MD7" s="15">
        <v>0.962617192321515</v>
      </c>
      <c r="ME7" s="15">
        <v>0.962617192321515</v>
      </c>
      <c r="MF7" s="15">
        <v>0.963331208223531</v>
      </c>
      <c r="MG7" s="15">
        <v>0.963331208223531</v>
      </c>
      <c r="MH7" s="15">
        <v>0.964083411536516</v>
      </c>
      <c r="MI7" s="15">
        <v>0.964083411536516</v>
      </c>
      <c r="MJ7" s="15">
        <v>0.964083411536516</v>
      </c>
      <c r="MK7" s="15">
        <v>0.9645491441492769</v>
      </c>
      <c r="ML7" s="15">
        <v>0.9645491441492769</v>
      </c>
      <c r="MM7" s="15">
        <v>0.965135688659787</v>
      </c>
      <c r="MN7" s="15">
        <v>0.965135688659787</v>
      </c>
      <c r="MO7" s="15">
        <v>0.965783349449133</v>
      </c>
      <c r="MP7" s="15">
        <v>0.965783349449133</v>
      </c>
      <c r="MQ7" s="15">
        <v>0.966468039082479</v>
      </c>
      <c r="MR7" s="15">
        <v>0.966468039082479</v>
      </c>
      <c r="MS7" s="15">
        <v>0.966468039082479</v>
      </c>
      <c r="MT7" s="15">
        <v>0.96689317000024</v>
      </c>
      <c r="MU7" s="15">
        <v>0.96689317000024</v>
      </c>
      <c r="MV7" s="15">
        <v>0.967429594855253</v>
      </c>
      <c r="MW7" s="15">
        <v>0.967429594855253</v>
      </c>
      <c r="MX7" s="15">
        <v>0.968022930214451</v>
      </c>
      <c r="MY7" s="15">
        <v>0.968022930214451</v>
      </c>
      <c r="MZ7" s="15">
        <v>0.968651154912059</v>
      </c>
      <c r="NA7" s="15">
        <v>0.968651154912059</v>
      </c>
      <c r="NB7" s="15">
        <v>0.969302174537732</v>
      </c>
      <c r="NC7" s="15">
        <v>0.969302174537732</v>
      </c>
      <c r="ND7" s="15">
        <v>0.969302174537732</v>
      </c>
      <c r="NE7" s="15">
        <v>0.96970179680746</v>
      </c>
      <c r="NF7" s="15">
        <v>0.96970179680746</v>
      </c>
      <c r="NG7" s="15">
        <v>0.970203045215064</v>
      </c>
      <c r="NH7" s="15">
        <v>0.970203045215064</v>
      </c>
      <c r="NI7" s="15">
        <v>0.970754952508584</v>
      </c>
      <c r="NJ7" s="15">
        <v>0.970754952508584</v>
      </c>
      <c r="NK7" s="15">
        <v>0.971337249605841</v>
      </c>
      <c r="NL7" s="15">
        <v>0.971337249605841</v>
      </c>
      <c r="NM7" s="15">
        <v>0.971938989069973</v>
      </c>
      <c r="NN7" s="15">
        <v>0.971938989069973</v>
      </c>
      <c r="NO7" s="15">
        <v>0.971938989069973</v>
      </c>
      <c r="NP7" s="15">
        <v>0.972307530361988</v>
      </c>
      <c r="NQ7" s="15">
        <v>0.972307530361988</v>
      </c>
      <c r="NR7" s="15">
        <v>0.972769106708871</v>
      </c>
      <c r="NS7" s="15">
        <v>0.972769106708871</v>
      </c>
      <c r="NT7" s="15">
        <v>0.973276659454015</v>
      </c>
      <c r="NU7" s="15">
        <v>0.973276659454015</v>
      </c>
      <c r="NV7" s="15">
        <v>0.973811537206999</v>
      </c>
      <c r="NW7" s="15">
        <v>0.973811537206999</v>
      </c>
      <c r="NX7" s="15">
        <v>0.973811537206999</v>
      </c>
      <c r="NY7" s="15">
        <v>0.974142842201782</v>
      </c>
      <c r="NZ7" s="15">
        <v>0.974142842201782</v>
      </c>
      <c r="OA7" s="15">
        <v>0.974560239890352</v>
      </c>
      <c r="OB7" s="15">
        <v>0.974560239890352</v>
      </c>
      <c r="OC7" s="15">
        <v>0.975021320586321</v>
      </c>
      <c r="OD7" s="15">
        <v>0.975021320586321</v>
      </c>
      <c r="OE7" s="15">
        <v>0.975508986342699</v>
      </c>
      <c r="OF7" s="15">
        <v>0.975508986342699</v>
      </c>
      <c r="OG7" s="15">
        <v>0.975508986342699</v>
      </c>
      <c r="OH7" s="15">
        <v>0.975811933446492</v>
      </c>
      <c r="OI7" s="15">
        <v>0.975811933446492</v>
      </c>
      <c r="OJ7" s="15">
        <v>0.97619435235806</v>
      </c>
      <c r="OK7" s="15">
        <v>0.97619435235806</v>
      </c>
      <c r="OL7" s="15">
        <v>0.976617542707541</v>
      </c>
      <c r="OM7" s="15">
        <v>0.976617542707541</v>
      </c>
      <c r="ON7" s="15">
        <v>0.977065844434892</v>
      </c>
      <c r="OO7" s="15">
        <v>0.977065844434892</v>
      </c>
      <c r="OP7" s="15">
        <v>0.977530661357735</v>
      </c>
      <c r="OQ7" s="15">
        <v>0.977530661357735</v>
      </c>
      <c r="OR7" s="15">
        <v>0.977530661357735</v>
      </c>
      <c r="OS7" s="15">
        <v>0.977816144821421</v>
      </c>
      <c r="OT7" s="15">
        <v>0.977816144821421</v>
      </c>
      <c r="OU7" s="15">
        <v>0.978174397159346</v>
      </c>
      <c r="OV7" s="15">
        <v>0.978174397159346</v>
      </c>
      <c r="OW7" s="15">
        <v>0.978569057450719</v>
      </c>
      <c r="OX7" s="15">
        <v>0.978569057450719</v>
      </c>
      <c r="OY7" s="15">
        <v>0.978985673147806</v>
      </c>
      <c r="OZ7" s="15">
        <v>0.978985673147806</v>
      </c>
      <c r="PA7" s="15">
        <v>0.978985673147806</v>
      </c>
      <c r="PB7" s="15">
        <v>0.979244133940684</v>
      </c>
      <c r="PC7" s="15">
        <v>0.979244133940684</v>
      </c>
      <c r="PD7" s="15">
        <v>0.97957014620342</v>
      </c>
      <c r="PE7" s="15">
        <v>0.97957014620342</v>
      </c>
      <c r="PF7" s="15">
        <v>0.97993070275151</v>
      </c>
      <c r="PG7" s="15">
        <v>0.97993070275151</v>
      </c>
      <c r="PH7" s="15">
        <v>0.980312486997399</v>
      </c>
      <c r="PI7" s="15">
        <v>0.980312486997399</v>
      </c>
      <c r="PJ7" s="15">
        <v>0.980708213311495</v>
      </c>
      <c r="PK7" s="15">
        <v>0.980708213311495</v>
      </c>
      <c r="PL7" s="15">
        <v>0.980708213311495</v>
      </c>
      <c r="PM7" s="15">
        <v>0.980951212413092</v>
      </c>
      <c r="PN7" s="15">
        <v>0.980951212413092</v>
      </c>
      <c r="PO7" s="15">
        <v>0.981256121546929</v>
      </c>
      <c r="PP7" s="15">
        <v>0.981256121546929</v>
      </c>
      <c r="PQ7" s="15">
        <v>0.981592000567395</v>
      </c>
      <c r="PR7" s="15">
        <v>0.981592000567395</v>
      </c>
      <c r="PS7" s="15">
        <v>0.981946562702692</v>
      </c>
      <c r="PT7" s="15">
        <v>0.981946562702692</v>
      </c>
      <c r="PU7" s="15">
        <v>0.982313181475199</v>
      </c>
      <c r="PV7" s="15">
        <v>0.982313181475199</v>
      </c>
      <c r="PW7" s="15">
        <v>0.982313181475199</v>
      </c>
      <c r="PX7" s="15">
        <v>0.982537866869624</v>
      </c>
      <c r="PY7" s="15">
        <v>0.982537866869624</v>
      </c>
      <c r="PZ7" s="15">
        <v>0.982819431201321</v>
      </c>
      <c r="QA7" s="15">
        <v>0.982819431201321</v>
      </c>
      <c r="QB7" s="15">
        <v>0.98312923478294</v>
      </c>
      <c r="QC7" s="15">
        <v>0.98312923478294</v>
      </c>
      <c r="QD7" s="15">
        <v>0.98312923478294</v>
      </c>
      <c r="QE7" s="15">
        <v>0.983325255858968</v>
      </c>
      <c r="QF7" s="15">
        <v>0.983325255858968</v>
      </c>
      <c r="QG7" s="15">
        <v>0.983574805167843</v>
      </c>
      <c r="QH7" s="15">
        <v>0.983574805167843</v>
      </c>
      <c r="QI7" s="15">
        <v>0.983852667985221</v>
      </c>
      <c r="QJ7" s="15">
        <v>0.983852667985221</v>
      </c>
      <c r="QK7" s="15">
        <v>0.984148400171068</v>
      </c>
      <c r="QL7" s="15">
        <v>0.984148400171068</v>
      </c>
      <c r="QM7" s="15">
        <v>0.984456166691275</v>
      </c>
      <c r="QN7" s="15">
        <v>0.984456166691275</v>
      </c>
      <c r="QO7" s="15">
        <v>0.984456166691275</v>
      </c>
      <c r="QP7" s="15">
        <v>0.984645769837959</v>
      </c>
      <c r="QQ7" s="15">
        <v>0.984645769837959</v>
      </c>
      <c r="QR7" s="15">
        <v>0.984884201317855</v>
      </c>
      <c r="QS7" s="15">
        <v>0.984884201317855</v>
      </c>
      <c r="QT7" s="15">
        <v>0.985147377008512</v>
      </c>
      <c r="QU7" s="15">
        <v>0.985147377008512</v>
      </c>
      <c r="QV7" s="15">
        <v>0.985425696501346</v>
      </c>
      <c r="QW7" s="15">
        <v>0.985425696501346</v>
      </c>
      <c r="QX7" s="15">
        <v>0.9857139553944561</v>
      </c>
      <c r="QY7" s="15">
        <v>0.9857139553944561</v>
      </c>
      <c r="QZ7" s="15">
        <v>0.9857139553944561</v>
      </c>
      <c r="RA7" s="15">
        <v>0.9858908841967891</v>
      </c>
      <c r="RB7" s="15">
        <v>0.9858908841967891</v>
      </c>
      <c r="RC7" s="15">
        <v>0.98611285191344</v>
      </c>
      <c r="RD7" s="15">
        <v>0.98611285191344</v>
      </c>
      <c r="RE7" s="15">
        <v>0.986357351895604</v>
      </c>
      <c r="RF7" s="15">
        <v>0.986357351895604</v>
      </c>
      <c r="RG7" s="15">
        <v>0.986615464048618</v>
      </c>
      <c r="RH7" s="15">
        <v>0.986615464048618</v>
      </c>
      <c r="RI7" s="15">
        <v>0.986615464048618</v>
      </c>
      <c r="RJ7" s="15">
        <v>0.986775618210284</v>
      </c>
      <c r="RK7" s="15">
        <v>0.986775618210284</v>
      </c>
      <c r="RL7" s="15">
        <v>0.986977673917047</v>
      </c>
      <c r="RM7" s="15">
        <v>0.986977673917047</v>
      </c>
      <c r="RN7" s="15">
        <v>0.987201204459076</v>
      </c>
      <c r="RO7" s="15">
        <v>0.987201204459076</v>
      </c>
      <c r="RP7" s="15">
        <v>0.9874379799677711</v>
      </c>
      <c r="RQ7" s="15">
        <v>0.9874379799677711</v>
      </c>
      <c r="RR7" s="15">
        <v>0.987683504340593</v>
      </c>
      <c r="RS7" s="15">
        <v>0.987683504340593</v>
      </c>
      <c r="RT7" s="15">
        <v>0.987683504340593</v>
      </c>
      <c r="RU7" s="15">
        <v>0.98783434133638</v>
      </c>
    </row>
    <row r="8" ht="20.05" customHeight="1">
      <c r="A8" s="16"/>
      <c r="B8" s="17"/>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c r="IW8" s="18"/>
      <c r="IX8" s="18"/>
      <c r="IY8" s="18"/>
      <c r="IZ8" s="18"/>
      <c r="JA8" s="18"/>
      <c r="JB8" s="18"/>
      <c r="JC8" s="18"/>
      <c r="JD8" s="18"/>
      <c r="JE8" s="18"/>
      <c r="JF8" s="18"/>
      <c r="JG8" s="18"/>
      <c r="JH8" s="18"/>
      <c r="JI8" s="18"/>
      <c r="JJ8" s="18"/>
      <c r="JK8" s="18"/>
      <c r="JL8" s="18"/>
      <c r="JM8" s="18"/>
      <c r="JN8" s="18"/>
      <c r="JO8" s="18"/>
      <c r="JP8" s="18"/>
      <c r="JQ8" s="18"/>
      <c r="JR8" s="18"/>
      <c r="JS8" s="18"/>
      <c r="JT8" s="18"/>
      <c r="JU8" s="18"/>
      <c r="JV8" s="18"/>
      <c r="JW8" s="18"/>
      <c r="JX8" s="18"/>
      <c r="JY8" s="18"/>
      <c r="JZ8" s="18"/>
      <c r="KA8" s="18"/>
      <c r="KB8" s="18"/>
      <c r="KC8" s="18"/>
      <c r="KD8" s="18"/>
      <c r="KE8" s="18"/>
      <c r="KF8" s="18"/>
      <c r="KG8" s="18"/>
      <c r="KH8" s="18"/>
      <c r="KI8" s="18"/>
      <c r="KJ8" s="18"/>
      <c r="KK8" s="18"/>
      <c r="KL8" s="18"/>
      <c r="KM8" s="18"/>
      <c r="KN8" s="18"/>
      <c r="KO8" s="18"/>
      <c r="KP8" s="18"/>
      <c r="KQ8" s="18"/>
      <c r="KR8" s="18"/>
      <c r="KS8" s="18"/>
      <c r="KT8" s="18"/>
      <c r="KU8" s="18"/>
      <c r="KV8" s="18"/>
      <c r="KW8" s="18"/>
      <c r="KX8" s="18"/>
      <c r="KY8" s="18"/>
      <c r="KZ8" s="18"/>
      <c r="LA8" s="18"/>
      <c r="LB8" s="18"/>
      <c r="LC8" s="18"/>
      <c r="LD8" s="18"/>
      <c r="LE8" s="18"/>
      <c r="LF8" s="18"/>
      <c r="LG8" s="18"/>
      <c r="LH8" s="18"/>
      <c r="LI8" s="18"/>
      <c r="LJ8" s="18"/>
      <c r="LK8" s="18"/>
      <c r="LL8" s="18"/>
      <c r="LM8" s="18"/>
      <c r="LN8" s="18"/>
      <c r="LO8" s="18"/>
      <c r="LP8" s="18"/>
      <c r="LQ8" s="18"/>
      <c r="LR8" s="18"/>
      <c r="LS8" s="18"/>
      <c r="LT8" s="18"/>
      <c r="LU8" s="18"/>
      <c r="LV8" s="18"/>
      <c r="LW8" s="18"/>
      <c r="LX8" s="18"/>
      <c r="LY8" s="18"/>
      <c r="LZ8" s="18"/>
      <c r="MA8" s="18"/>
      <c r="MB8" s="18"/>
      <c r="MC8" s="18"/>
      <c r="MD8" s="18"/>
      <c r="ME8" s="18"/>
      <c r="MF8" s="18"/>
      <c r="MG8" s="18"/>
      <c r="MH8" s="18"/>
      <c r="MI8" s="18"/>
      <c r="MJ8" s="18"/>
      <c r="MK8" s="18"/>
      <c r="ML8" s="18"/>
      <c r="MM8" s="18"/>
      <c r="MN8" s="18"/>
      <c r="MO8" s="18"/>
      <c r="MP8" s="18"/>
      <c r="MQ8" s="18"/>
      <c r="MR8" s="18"/>
      <c r="MS8" s="18"/>
      <c r="MT8" s="18"/>
      <c r="MU8" s="18"/>
      <c r="MV8" s="18"/>
      <c r="MW8" s="18"/>
      <c r="MX8" s="18"/>
      <c r="MY8" s="18"/>
      <c r="MZ8" s="18"/>
      <c r="NA8" s="18"/>
      <c r="NB8" s="18"/>
      <c r="NC8" s="18"/>
      <c r="ND8" s="18"/>
      <c r="NE8" s="18"/>
      <c r="NF8" s="18"/>
      <c r="NG8" s="18"/>
      <c r="NH8" s="18"/>
      <c r="NI8" s="18"/>
      <c r="NJ8" s="18"/>
      <c r="NK8" s="18"/>
      <c r="NL8" s="18"/>
      <c r="NM8" s="18"/>
      <c r="NN8" s="18"/>
      <c r="NO8" s="18"/>
      <c r="NP8" s="18"/>
      <c r="NQ8" s="18"/>
      <c r="NR8" s="18"/>
      <c r="NS8" s="18"/>
      <c r="NT8" s="18"/>
      <c r="NU8" s="18"/>
      <c r="NV8" s="18"/>
      <c r="NW8" s="18"/>
      <c r="NX8" s="18"/>
      <c r="NY8" s="18"/>
      <c r="NZ8" s="18"/>
      <c r="OA8" s="18"/>
      <c r="OB8" s="18"/>
      <c r="OC8" s="18"/>
      <c r="OD8" s="18"/>
      <c r="OE8" s="18"/>
      <c r="OF8" s="18"/>
      <c r="OG8" s="18"/>
      <c r="OH8" s="18"/>
      <c r="OI8" s="18"/>
      <c r="OJ8" s="18"/>
      <c r="OK8" s="18"/>
      <c r="OL8" s="18"/>
      <c r="OM8" s="18"/>
      <c r="ON8" s="18"/>
      <c r="OO8" s="18"/>
      <c r="OP8" s="18"/>
      <c r="OQ8" s="18"/>
      <c r="OR8" s="18"/>
      <c r="OS8" s="18"/>
      <c r="OT8" s="18"/>
      <c r="OU8" s="18"/>
      <c r="OV8" s="18"/>
      <c r="OW8" s="18"/>
      <c r="OX8" s="18"/>
      <c r="OY8" s="18"/>
      <c r="OZ8" s="18"/>
      <c r="PA8" s="18"/>
      <c r="PB8" s="18"/>
      <c r="PC8" s="18"/>
      <c r="PD8" s="18"/>
      <c r="PE8" s="18"/>
      <c r="PF8" s="18"/>
      <c r="PG8" s="18"/>
      <c r="PH8" s="18"/>
      <c r="PI8" s="18"/>
      <c r="PJ8" s="18"/>
      <c r="PK8" s="18"/>
      <c r="PL8" s="18"/>
      <c r="PM8" s="18"/>
      <c r="PN8" s="18"/>
      <c r="PO8" s="18"/>
      <c r="PP8" s="18"/>
      <c r="PQ8" s="18"/>
      <c r="PR8" s="18"/>
      <c r="PS8" s="18"/>
      <c r="PT8" s="18"/>
      <c r="PU8" s="18"/>
      <c r="PV8" s="18"/>
      <c r="PW8" s="18"/>
      <c r="PX8" s="18"/>
      <c r="PY8" s="18"/>
      <c r="PZ8" s="18"/>
      <c r="QA8" s="18"/>
      <c r="QB8" s="18"/>
      <c r="QC8" s="18"/>
      <c r="QD8" s="18"/>
      <c r="QE8" s="18"/>
      <c r="QF8" s="18"/>
      <c r="QG8" s="18"/>
      <c r="QH8" s="18"/>
      <c r="QI8" s="18"/>
      <c r="QJ8" s="18"/>
      <c r="QK8" s="18"/>
      <c r="QL8" s="18"/>
      <c r="QM8" s="18"/>
      <c r="QN8" s="18"/>
      <c r="QO8" s="18"/>
      <c r="QP8" s="18"/>
      <c r="QQ8" s="18"/>
      <c r="QR8" s="18"/>
      <c r="QS8" s="18"/>
      <c r="QT8" s="18"/>
      <c r="QU8" s="18"/>
      <c r="QV8" s="18"/>
      <c r="QW8" s="18"/>
      <c r="QX8" s="18"/>
      <c r="QY8" s="18"/>
      <c r="QZ8" s="18"/>
      <c r="RA8" s="18"/>
      <c r="RB8" s="18"/>
      <c r="RC8" s="18"/>
      <c r="RD8" s="18"/>
      <c r="RE8" s="18"/>
      <c r="RF8" s="18"/>
      <c r="RG8" s="18"/>
      <c r="RH8" s="18"/>
      <c r="RI8" s="18"/>
      <c r="RJ8" s="18"/>
      <c r="RK8" s="18"/>
      <c r="RL8" s="18"/>
      <c r="RM8" s="18"/>
      <c r="RN8" s="18"/>
      <c r="RO8" s="18"/>
      <c r="RP8" s="18"/>
      <c r="RQ8" s="18"/>
      <c r="RR8" s="18"/>
      <c r="RS8" s="18"/>
      <c r="RT8" s="18"/>
      <c r="RU8" s="18"/>
    </row>
    <row r="9" ht="32.05" customHeight="1">
      <c r="A9" t="s" s="13">
        <v>11</v>
      </c>
      <c r="B9" s="19">
        <v>110.1</v>
      </c>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c r="IN9" s="18"/>
      <c r="IO9" s="18"/>
      <c r="IP9" s="18"/>
      <c r="IQ9" s="18"/>
      <c r="IR9" s="18"/>
      <c r="IS9" s="18"/>
      <c r="IT9" s="18"/>
      <c r="IU9" s="18"/>
      <c r="IV9" s="18"/>
      <c r="IW9" s="18"/>
      <c r="IX9" s="18"/>
      <c r="IY9" s="18"/>
      <c r="IZ9" s="18"/>
      <c r="JA9" s="18"/>
      <c r="JB9" s="18"/>
      <c r="JC9" s="18"/>
      <c r="JD9" s="18"/>
      <c r="JE9" s="18"/>
      <c r="JF9" s="18"/>
      <c r="JG9" s="18"/>
      <c r="JH9" s="18"/>
      <c r="JI9" s="18"/>
      <c r="JJ9" s="18"/>
      <c r="JK9" s="18"/>
      <c r="JL9" s="18"/>
      <c r="JM9" s="18"/>
      <c r="JN9" s="18"/>
      <c r="JO9" s="18"/>
      <c r="JP9" s="18"/>
      <c r="JQ9" s="18"/>
      <c r="JR9" s="18"/>
      <c r="JS9" s="18"/>
      <c r="JT9" s="18"/>
      <c r="JU9" s="18"/>
      <c r="JV9" s="18"/>
      <c r="JW9" s="18"/>
      <c r="JX9" s="18"/>
      <c r="JY9" s="18"/>
      <c r="JZ9" s="18"/>
      <c r="KA9" s="18"/>
      <c r="KB9" s="18"/>
      <c r="KC9" s="18"/>
      <c r="KD9" s="18"/>
      <c r="KE9" s="18"/>
      <c r="KF9" s="18"/>
      <c r="KG9" s="18"/>
      <c r="KH9" s="18"/>
      <c r="KI9" s="18"/>
      <c r="KJ9" s="18"/>
      <c r="KK9" s="18"/>
      <c r="KL9" s="18"/>
      <c r="KM9" s="18"/>
      <c r="KN9" s="18"/>
      <c r="KO9" s="18"/>
      <c r="KP9" s="18"/>
      <c r="KQ9" s="18"/>
      <c r="KR9" s="18"/>
      <c r="KS9" s="18"/>
      <c r="KT9" s="18"/>
      <c r="KU9" s="18"/>
      <c r="KV9" s="18"/>
      <c r="KW9" s="18"/>
      <c r="KX9" s="18"/>
      <c r="KY9" s="18"/>
      <c r="KZ9" s="18"/>
      <c r="LA9" s="18"/>
      <c r="LB9" s="18"/>
      <c r="LC9" s="18"/>
      <c r="LD9" s="18"/>
      <c r="LE9" s="18"/>
      <c r="LF9" s="18"/>
      <c r="LG9" s="18"/>
      <c r="LH9" s="18"/>
      <c r="LI9" s="18"/>
      <c r="LJ9" s="18"/>
      <c r="LK9" s="18"/>
      <c r="LL9" s="18"/>
      <c r="LM9" s="18"/>
      <c r="LN9" s="18"/>
      <c r="LO9" s="18"/>
      <c r="LP9" s="18"/>
      <c r="LQ9" s="18"/>
      <c r="LR9" s="18"/>
      <c r="LS9" s="18"/>
      <c r="LT9" s="18"/>
      <c r="LU9" s="18"/>
      <c r="LV9" s="18"/>
      <c r="LW9" s="18"/>
      <c r="LX9" s="18"/>
      <c r="LY9" s="18"/>
      <c r="LZ9" s="18"/>
      <c r="MA9" s="18"/>
      <c r="MB9" s="18"/>
      <c r="MC9" s="18"/>
      <c r="MD9" s="18"/>
      <c r="ME9" s="18"/>
      <c r="MF9" s="18"/>
      <c r="MG9" s="18"/>
      <c r="MH9" s="18"/>
      <c r="MI9" s="18"/>
      <c r="MJ9" s="18"/>
      <c r="MK9" s="18"/>
      <c r="ML9" s="18"/>
      <c r="MM9" s="18"/>
      <c r="MN9" s="18"/>
      <c r="MO9" s="18"/>
      <c r="MP9" s="18"/>
      <c r="MQ9" s="18"/>
      <c r="MR9" s="18"/>
      <c r="MS9" s="18"/>
      <c r="MT9" s="18"/>
      <c r="MU9" s="18"/>
      <c r="MV9" s="18"/>
      <c r="MW9" s="18"/>
      <c r="MX9" s="18"/>
      <c r="MY9" s="18"/>
      <c r="MZ9" s="18"/>
      <c r="NA9" s="18"/>
      <c r="NB9" s="18"/>
      <c r="NC9" s="18"/>
      <c r="ND9" s="18"/>
      <c r="NE9" s="18"/>
      <c r="NF9" s="18"/>
      <c r="NG9" s="18"/>
      <c r="NH9" s="18"/>
      <c r="NI9" s="18"/>
      <c r="NJ9" s="18"/>
      <c r="NK9" s="18"/>
      <c r="NL9" s="18"/>
      <c r="NM9" s="18"/>
      <c r="NN9" s="18"/>
      <c r="NO9" s="18"/>
      <c r="NP9" s="18"/>
      <c r="NQ9" s="18"/>
      <c r="NR9" s="18"/>
      <c r="NS9" s="18"/>
      <c r="NT9" s="18"/>
      <c r="NU9" s="18"/>
      <c r="NV9" s="18"/>
      <c r="NW9" s="18"/>
      <c r="NX9" s="18"/>
      <c r="NY9" s="18"/>
      <c r="NZ9" s="18"/>
      <c r="OA9" s="18"/>
      <c r="OB9" s="18"/>
      <c r="OC9" s="18"/>
      <c r="OD9" s="18"/>
      <c r="OE9" s="18"/>
      <c r="OF9" s="18"/>
      <c r="OG9" s="18"/>
      <c r="OH9" s="18"/>
      <c r="OI9" s="18"/>
      <c r="OJ9" s="18"/>
      <c r="OK9" s="18"/>
      <c r="OL9" s="18"/>
      <c r="OM9" s="18"/>
      <c r="ON9" s="18"/>
      <c r="OO9" s="18"/>
      <c r="OP9" s="18"/>
      <c r="OQ9" s="18"/>
      <c r="OR9" s="18"/>
      <c r="OS9" s="18"/>
      <c r="OT9" s="18"/>
      <c r="OU9" s="18"/>
      <c r="OV9" s="18"/>
      <c r="OW9" s="18"/>
      <c r="OX9" s="18"/>
      <c r="OY9" s="18"/>
      <c r="OZ9" s="18"/>
      <c r="PA9" s="18"/>
      <c r="PB9" s="18"/>
      <c r="PC9" s="18"/>
      <c r="PD9" s="18"/>
      <c r="PE9" s="18"/>
      <c r="PF9" s="18"/>
      <c r="PG9" s="18"/>
      <c r="PH9" s="18"/>
      <c r="PI9" s="18"/>
      <c r="PJ9" s="18"/>
      <c r="PK9" s="18"/>
      <c r="PL9" s="18"/>
      <c r="PM9" s="18"/>
      <c r="PN9" s="18"/>
      <c r="PO9" s="18"/>
      <c r="PP9" s="18"/>
      <c r="PQ9" s="18"/>
      <c r="PR9" s="18"/>
      <c r="PS9" s="18"/>
      <c r="PT9" s="18"/>
      <c r="PU9" s="18"/>
      <c r="PV9" s="18"/>
      <c r="PW9" s="18"/>
      <c r="PX9" s="18"/>
      <c r="PY9" s="18"/>
      <c r="PZ9" s="18"/>
      <c r="QA9" s="18"/>
      <c r="QB9" s="18"/>
      <c r="QC9" s="18"/>
      <c r="QD9" s="18"/>
      <c r="QE9" s="18"/>
      <c r="QF9" s="18"/>
      <c r="QG9" s="18"/>
      <c r="QH9" s="18"/>
      <c r="QI9" s="18"/>
      <c r="QJ9" s="18"/>
      <c r="QK9" s="18"/>
      <c r="QL9" s="18"/>
      <c r="QM9" s="18"/>
      <c r="QN9" s="18"/>
      <c r="QO9" s="18"/>
      <c r="QP9" s="18"/>
      <c r="QQ9" s="18"/>
      <c r="QR9" s="18"/>
      <c r="QS9" s="18"/>
      <c r="QT9" s="18"/>
      <c r="QU9" s="18"/>
      <c r="QV9" s="18"/>
      <c r="QW9" s="18"/>
      <c r="QX9" s="18"/>
      <c r="QY9" s="18"/>
      <c r="QZ9" s="18"/>
      <c r="RA9" s="18"/>
      <c r="RB9" s="18"/>
      <c r="RC9" s="18"/>
      <c r="RD9" s="18"/>
      <c r="RE9" s="18"/>
      <c r="RF9" s="18"/>
      <c r="RG9" s="18"/>
      <c r="RH9" s="18"/>
      <c r="RI9" s="18"/>
      <c r="RJ9" s="18"/>
      <c r="RK9" s="18"/>
      <c r="RL9" s="18"/>
      <c r="RM9" s="18"/>
      <c r="RN9" s="18"/>
      <c r="RO9" s="18"/>
      <c r="RP9" s="18"/>
      <c r="RQ9" s="18"/>
      <c r="RR9" s="18"/>
      <c r="RS9" s="18"/>
      <c r="RT9" s="18"/>
      <c r="RU9" s="18"/>
    </row>
    <row r="10" ht="20.05" customHeight="1">
      <c r="A10" t="s" s="13">
        <v>12</v>
      </c>
      <c r="B10" s="19">
        <v>106.59</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c r="IN10" s="18"/>
      <c r="IO10" s="18"/>
      <c r="IP10" s="18"/>
      <c r="IQ10" s="18"/>
      <c r="IR10" s="18"/>
      <c r="IS10" s="18"/>
      <c r="IT10" s="18"/>
      <c r="IU10" s="18"/>
      <c r="IV10" s="18"/>
      <c r="IW10" s="18"/>
      <c r="IX10" s="18"/>
      <c r="IY10" s="18"/>
      <c r="IZ10" s="18"/>
      <c r="JA10" s="18"/>
      <c r="JB10" s="18"/>
      <c r="JC10" s="18"/>
      <c r="JD10" s="18"/>
      <c r="JE10" s="18"/>
      <c r="JF10" s="18"/>
      <c r="JG10" s="18"/>
      <c r="JH10" s="18"/>
      <c r="JI10" s="18"/>
      <c r="JJ10" s="18"/>
      <c r="JK10" s="18"/>
      <c r="JL10" s="18"/>
      <c r="JM10" s="18"/>
      <c r="JN10" s="18"/>
      <c r="JO10" s="18"/>
      <c r="JP10" s="18"/>
      <c r="JQ10" s="18"/>
      <c r="JR10" s="18"/>
      <c r="JS10" s="18"/>
      <c r="JT10" s="18"/>
      <c r="JU10" s="18"/>
      <c r="JV10" s="18"/>
      <c r="JW10" s="18"/>
      <c r="JX10" s="18"/>
      <c r="JY10" s="18"/>
      <c r="JZ10" s="18"/>
      <c r="KA10" s="18"/>
      <c r="KB10" s="18"/>
      <c r="KC10" s="18"/>
      <c r="KD10" s="18"/>
      <c r="KE10" s="18"/>
      <c r="KF10" s="18"/>
      <c r="KG10" s="18"/>
      <c r="KH10" s="18"/>
      <c r="KI10" s="18"/>
      <c r="KJ10" s="18"/>
      <c r="KK10" s="18"/>
      <c r="KL10" s="18"/>
      <c r="KM10" s="18"/>
      <c r="KN10" s="18"/>
      <c r="KO10" s="18"/>
      <c r="KP10" s="18"/>
      <c r="KQ10" s="18"/>
      <c r="KR10" s="18"/>
      <c r="KS10" s="18"/>
      <c r="KT10" s="18"/>
      <c r="KU10" s="18"/>
      <c r="KV10" s="18"/>
      <c r="KW10" s="18"/>
      <c r="KX10" s="18"/>
      <c r="KY10" s="18"/>
      <c r="KZ10" s="18"/>
      <c r="LA10" s="18"/>
      <c r="LB10" s="18"/>
      <c r="LC10" s="18"/>
      <c r="LD10" s="18"/>
      <c r="LE10" s="18"/>
      <c r="LF10" s="18"/>
      <c r="LG10" s="18"/>
      <c r="LH10" s="18"/>
      <c r="LI10" s="18"/>
      <c r="LJ10" s="18"/>
      <c r="LK10" s="18"/>
      <c r="LL10" s="18"/>
      <c r="LM10" s="18"/>
      <c r="LN10" s="18"/>
      <c r="LO10" s="18"/>
      <c r="LP10" s="18"/>
      <c r="LQ10" s="18"/>
      <c r="LR10" s="18"/>
      <c r="LS10" s="18"/>
      <c r="LT10" s="18"/>
      <c r="LU10" s="18"/>
      <c r="LV10" s="18"/>
      <c r="LW10" s="18"/>
      <c r="LX10" s="18"/>
      <c r="LY10" s="18"/>
      <c r="LZ10" s="18"/>
      <c r="MA10" s="18"/>
      <c r="MB10" s="18"/>
      <c r="MC10" s="18"/>
      <c r="MD10" s="18"/>
      <c r="ME10" s="18"/>
      <c r="MF10" s="18"/>
      <c r="MG10" s="18"/>
      <c r="MH10" s="18"/>
      <c r="MI10" s="18"/>
      <c r="MJ10" s="18"/>
      <c r="MK10" s="18"/>
      <c r="ML10" s="18"/>
      <c r="MM10" s="18"/>
      <c r="MN10" s="18"/>
      <c r="MO10" s="18"/>
      <c r="MP10" s="18"/>
      <c r="MQ10" s="18"/>
      <c r="MR10" s="18"/>
      <c r="MS10" s="18"/>
      <c r="MT10" s="18"/>
      <c r="MU10" s="18"/>
      <c r="MV10" s="18"/>
      <c r="MW10" s="18"/>
      <c r="MX10" s="18"/>
      <c r="MY10" s="18"/>
      <c r="MZ10" s="18"/>
      <c r="NA10" s="18"/>
      <c r="NB10" s="18"/>
      <c r="NC10" s="18"/>
      <c r="ND10" s="18"/>
      <c r="NE10" s="18"/>
      <c r="NF10" s="18"/>
      <c r="NG10" s="18"/>
      <c r="NH10" s="18"/>
      <c r="NI10" s="18"/>
      <c r="NJ10" s="18"/>
      <c r="NK10" s="18"/>
      <c r="NL10" s="18"/>
      <c r="NM10" s="18"/>
      <c r="NN10" s="18"/>
      <c r="NO10" s="18"/>
      <c r="NP10" s="18"/>
      <c r="NQ10" s="18"/>
      <c r="NR10" s="18"/>
      <c r="NS10" s="18"/>
      <c r="NT10" s="18"/>
      <c r="NU10" s="18"/>
      <c r="NV10" s="18"/>
      <c r="NW10" s="18"/>
      <c r="NX10" s="18"/>
      <c r="NY10" s="18"/>
      <c r="NZ10" s="18"/>
      <c r="OA10" s="18"/>
      <c r="OB10" s="18"/>
      <c r="OC10" s="18"/>
      <c r="OD10" s="18"/>
      <c r="OE10" s="18"/>
      <c r="OF10" s="18"/>
      <c r="OG10" s="18"/>
      <c r="OH10" s="18"/>
      <c r="OI10" s="18"/>
      <c r="OJ10" s="18"/>
      <c r="OK10" s="18"/>
      <c r="OL10" s="18"/>
      <c r="OM10" s="18"/>
      <c r="ON10" s="18"/>
      <c r="OO10" s="18"/>
      <c r="OP10" s="18"/>
      <c r="OQ10" s="18"/>
      <c r="OR10" s="18"/>
      <c r="OS10" s="18"/>
      <c r="OT10" s="18"/>
      <c r="OU10" s="18"/>
      <c r="OV10" s="18"/>
      <c r="OW10" s="18"/>
      <c r="OX10" s="18"/>
      <c r="OY10" s="18"/>
      <c r="OZ10" s="18"/>
      <c r="PA10" s="18"/>
      <c r="PB10" s="18"/>
      <c r="PC10" s="18"/>
      <c r="PD10" s="18"/>
      <c r="PE10" s="18"/>
      <c r="PF10" s="18"/>
      <c r="PG10" s="18"/>
      <c r="PH10" s="18"/>
      <c r="PI10" s="18"/>
      <c r="PJ10" s="18"/>
      <c r="PK10" s="18"/>
      <c r="PL10" s="18"/>
      <c r="PM10" s="18"/>
      <c r="PN10" s="18"/>
      <c r="PO10" s="18"/>
      <c r="PP10" s="18"/>
      <c r="PQ10" s="18"/>
      <c r="PR10" s="18"/>
      <c r="PS10" s="18"/>
      <c r="PT10" s="18"/>
      <c r="PU10" s="18"/>
      <c r="PV10" s="18"/>
      <c r="PW10" s="18"/>
      <c r="PX10" s="18"/>
      <c r="PY10" s="18"/>
      <c r="PZ10" s="18"/>
      <c r="QA10" s="18"/>
      <c r="QB10" s="18"/>
      <c r="QC10" s="18"/>
      <c r="QD10" s="18"/>
      <c r="QE10" s="18"/>
      <c r="QF10" s="18"/>
      <c r="QG10" s="18"/>
      <c r="QH10" s="18"/>
      <c r="QI10" s="18"/>
      <c r="QJ10" s="18"/>
      <c r="QK10" s="18"/>
      <c r="QL10" s="18"/>
      <c r="QM10" s="18"/>
      <c r="QN10" s="18"/>
      <c r="QO10" s="18"/>
      <c r="QP10" s="18"/>
      <c r="QQ10" s="18"/>
      <c r="QR10" s="18"/>
      <c r="QS10" s="18"/>
      <c r="QT10" s="18"/>
      <c r="QU10" s="18"/>
      <c r="QV10" s="18"/>
      <c r="QW10" s="18"/>
      <c r="QX10" s="18"/>
      <c r="QY10" s="18"/>
      <c r="QZ10" s="18"/>
      <c r="RA10" s="18"/>
      <c r="RB10" s="18"/>
      <c r="RC10" s="18"/>
      <c r="RD10" s="18"/>
      <c r="RE10" s="18"/>
      <c r="RF10" s="18"/>
      <c r="RG10" s="18"/>
      <c r="RH10" s="18"/>
      <c r="RI10" s="18"/>
      <c r="RJ10" s="18"/>
      <c r="RK10" s="18"/>
      <c r="RL10" s="18"/>
      <c r="RM10" s="18"/>
      <c r="RN10" s="18"/>
      <c r="RO10" s="18"/>
      <c r="RP10" s="18"/>
      <c r="RQ10" s="18"/>
      <c r="RR10" s="18"/>
      <c r="RS10" s="18"/>
      <c r="RT10" s="18"/>
      <c r="RU10" s="18"/>
    </row>
    <row r="11" ht="20.05" customHeight="1">
      <c r="A11" s="16"/>
      <c r="B11" s="17"/>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IS11" s="18"/>
      <c r="IT11" s="18"/>
      <c r="IU11" s="18"/>
      <c r="IV11" s="18"/>
      <c r="IW11" s="18"/>
      <c r="IX11" s="18"/>
      <c r="IY11" s="18"/>
      <c r="IZ11" s="18"/>
      <c r="JA11" s="18"/>
      <c r="JB11" s="18"/>
      <c r="JC11" s="18"/>
      <c r="JD11" s="18"/>
      <c r="JE11" s="18"/>
      <c r="JF11" s="18"/>
      <c r="JG11" s="18"/>
      <c r="JH11" s="18"/>
      <c r="JI11" s="18"/>
      <c r="JJ11" s="18"/>
      <c r="JK11" s="18"/>
      <c r="JL11" s="18"/>
      <c r="JM11" s="18"/>
      <c r="JN11" s="18"/>
      <c r="JO11" s="18"/>
      <c r="JP11" s="18"/>
      <c r="JQ11" s="18"/>
      <c r="JR11" s="18"/>
      <c r="JS11" s="18"/>
      <c r="JT11" s="18"/>
      <c r="JU11" s="18"/>
      <c r="JV11" s="18"/>
      <c r="JW11" s="18"/>
      <c r="JX11" s="18"/>
      <c r="JY11" s="18"/>
      <c r="JZ11" s="18"/>
      <c r="KA11" s="18"/>
      <c r="KB11" s="18"/>
      <c r="KC11" s="18"/>
      <c r="KD11" s="18"/>
      <c r="KE11" s="18"/>
      <c r="KF11" s="18"/>
      <c r="KG11" s="18"/>
      <c r="KH11" s="18"/>
      <c r="KI11" s="18"/>
      <c r="KJ11" s="18"/>
      <c r="KK11" s="18"/>
      <c r="KL11" s="18"/>
      <c r="KM11" s="18"/>
      <c r="KN11" s="18"/>
      <c r="KO11" s="18"/>
      <c r="KP11" s="18"/>
      <c r="KQ11" s="18"/>
      <c r="KR11" s="18"/>
      <c r="KS11" s="18"/>
      <c r="KT11" s="18"/>
      <c r="KU11" s="18"/>
      <c r="KV11" s="18"/>
      <c r="KW11" s="18"/>
      <c r="KX11" s="18"/>
      <c r="KY11" s="18"/>
      <c r="KZ11" s="18"/>
      <c r="LA11" s="18"/>
      <c r="LB11" s="18"/>
      <c r="LC11" s="18"/>
      <c r="LD11" s="18"/>
      <c r="LE11" s="18"/>
      <c r="LF11" s="18"/>
      <c r="LG11" s="18"/>
      <c r="LH11" s="18"/>
      <c r="LI11" s="18"/>
      <c r="LJ11" s="18"/>
      <c r="LK11" s="18"/>
      <c r="LL11" s="18"/>
      <c r="LM11" s="18"/>
      <c r="LN11" s="18"/>
      <c r="LO11" s="18"/>
      <c r="LP11" s="18"/>
      <c r="LQ11" s="18"/>
      <c r="LR11" s="18"/>
      <c r="LS11" s="18"/>
      <c r="LT11" s="18"/>
      <c r="LU11" s="18"/>
      <c r="LV11" s="18"/>
      <c r="LW11" s="18"/>
      <c r="LX11" s="18"/>
      <c r="LY11" s="18"/>
      <c r="LZ11" s="18"/>
      <c r="MA11" s="18"/>
      <c r="MB11" s="18"/>
      <c r="MC11" s="18"/>
      <c r="MD11" s="18"/>
      <c r="ME11" s="18"/>
      <c r="MF11" s="18"/>
      <c r="MG11" s="18"/>
      <c r="MH11" s="18"/>
      <c r="MI11" s="18"/>
      <c r="MJ11" s="18"/>
      <c r="MK11" s="18"/>
      <c r="ML11" s="18"/>
      <c r="MM11" s="18"/>
      <c r="MN11" s="18"/>
      <c r="MO11" s="18"/>
      <c r="MP11" s="18"/>
      <c r="MQ11" s="18"/>
      <c r="MR11" s="18"/>
      <c r="MS11" s="18"/>
      <c r="MT11" s="18"/>
      <c r="MU11" s="18"/>
      <c r="MV11" s="18"/>
      <c r="MW11" s="18"/>
      <c r="MX11" s="18"/>
      <c r="MY11" s="18"/>
      <c r="MZ11" s="18"/>
      <c r="NA11" s="18"/>
      <c r="NB11" s="18"/>
      <c r="NC11" s="18"/>
      <c r="ND11" s="18"/>
      <c r="NE11" s="18"/>
      <c r="NF11" s="18"/>
      <c r="NG11" s="18"/>
      <c r="NH11" s="18"/>
      <c r="NI11" s="18"/>
      <c r="NJ11" s="18"/>
      <c r="NK11" s="18"/>
      <c r="NL11" s="18"/>
      <c r="NM11" s="18"/>
      <c r="NN11" s="18"/>
      <c r="NO11" s="18"/>
      <c r="NP11" s="18"/>
      <c r="NQ11" s="18"/>
      <c r="NR11" s="18"/>
      <c r="NS11" s="18"/>
      <c r="NT11" s="18"/>
      <c r="NU11" s="18"/>
      <c r="NV11" s="18"/>
      <c r="NW11" s="18"/>
      <c r="NX11" s="18"/>
      <c r="NY11" s="18"/>
      <c r="NZ11" s="18"/>
      <c r="OA11" s="18"/>
      <c r="OB11" s="18"/>
      <c r="OC11" s="18"/>
      <c r="OD11" s="18"/>
      <c r="OE11" s="18"/>
      <c r="OF11" s="18"/>
      <c r="OG11" s="18"/>
      <c r="OH11" s="18"/>
      <c r="OI11" s="18"/>
      <c r="OJ11" s="18"/>
      <c r="OK11" s="18"/>
      <c r="OL11" s="18"/>
      <c r="OM11" s="18"/>
      <c r="ON11" s="18"/>
      <c r="OO11" s="18"/>
      <c r="OP11" s="18"/>
      <c r="OQ11" s="18"/>
      <c r="OR11" s="18"/>
      <c r="OS11" s="18"/>
      <c r="OT11" s="18"/>
      <c r="OU11" s="18"/>
      <c r="OV11" s="18"/>
      <c r="OW11" s="18"/>
      <c r="OX11" s="18"/>
      <c r="OY11" s="18"/>
      <c r="OZ11" s="18"/>
      <c r="PA11" s="18"/>
      <c r="PB11" s="18"/>
      <c r="PC11" s="18"/>
      <c r="PD11" s="18"/>
      <c r="PE11" s="18"/>
      <c r="PF11" s="18"/>
      <c r="PG11" s="18"/>
      <c r="PH11" s="18"/>
      <c r="PI11" s="18"/>
      <c r="PJ11" s="18"/>
      <c r="PK11" s="18"/>
      <c r="PL11" s="18"/>
      <c r="PM11" s="18"/>
      <c r="PN11" s="18"/>
      <c r="PO11" s="18"/>
      <c r="PP11" s="18"/>
      <c r="PQ11" s="18"/>
      <c r="PR11" s="18"/>
      <c r="PS11" s="18"/>
      <c r="PT11" s="18"/>
      <c r="PU11" s="18"/>
      <c r="PV11" s="18"/>
      <c r="PW11" s="18"/>
      <c r="PX11" s="18"/>
      <c r="PY11" s="18"/>
      <c r="PZ11" s="18"/>
      <c r="QA11" s="18"/>
      <c r="QB11" s="18"/>
      <c r="QC11" s="18"/>
      <c r="QD11" s="18"/>
      <c r="QE11" s="18"/>
      <c r="QF11" s="18"/>
      <c r="QG11" s="18"/>
      <c r="QH11" s="18"/>
      <c r="QI11" s="18"/>
      <c r="QJ11" s="18"/>
      <c r="QK11" s="18"/>
      <c r="QL11" s="18"/>
      <c r="QM11" s="18"/>
      <c r="QN11" s="18"/>
      <c r="QO11" s="18"/>
      <c r="QP11" s="18"/>
      <c r="QQ11" s="18"/>
      <c r="QR11" s="18"/>
      <c r="QS11" s="18"/>
      <c r="QT11" s="18"/>
      <c r="QU11" s="18"/>
      <c r="QV11" s="18"/>
      <c r="QW11" s="18"/>
      <c r="QX11" s="18"/>
      <c r="QY11" s="18"/>
      <c r="QZ11" s="18"/>
      <c r="RA11" s="18"/>
      <c r="RB11" s="18"/>
      <c r="RC11" s="18"/>
      <c r="RD11" s="18"/>
      <c r="RE11" s="18"/>
      <c r="RF11" s="18"/>
      <c r="RG11" s="18"/>
      <c r="RH11" s="18"/>
      <c r="RI11" s="18"/>
      <c r="RJ11" s="18"/>
      <c r="RK11" s="18"/>
      <c r="RL11" s="18"/>
      <c r="RM11" s="18"/>
      <c r="RN11" s="18"/>
      <c r="RO11" s="18"/>
      <c r="RP11" s="18"/>
      <c r="RQ11" s="18"/>
      <c r="RR11" s="18"/>
      <c r="RS11" s="18"/>
      <c r="RT11" s="18"/>
      <c r="RU11" s="18"/>
    </row>
    <row r="12" ht="20.05" customHeight="1">
      <c r="A12" s="16"/>
      <c r="B12" s="17"/>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c r="IN12" s="18"/>
      <c r="IO12" s="18"/>
      <c r="IP12" s="18"/>
      <c r="IQ12" s="18"/>
      <c r="IR12" s="18"/>
      <c r="IS12" s="18"/>
      <c r="IT12" s="18"/>
      <c r="IU12" s="18"/>
      <c r="IV12" s="18"/>
      <c r="IW12" s="18"/>
      <c r="IX12" s="18"/>
      <c r="IY12" s="18"/>
      <c r="IZ12" s="18"/>
      <c r="JA12" s="18"/>
      <c r="JB12" s="18"/>
      <c r="JC12" s="18"/>
      <c r="JD12" s="18"/>
      <c r="JE12" s="18"/>
      <c r="JF12" s="18"/>
      <c r="JG12" s="18"/>
      <c r="JH12" s="18"/>
      <c r="JI12" s="18"/>
      <c r="JJ12" s="18"/>
      <c r="JK12" s="18"/>
      <c r="JL12" s="18"/>
      <c r="JM12" s="18"/>
      <c r="JN12" s="18"/>
      <c r="JO12" s="18"/>
      <c r="JP12" s="18"/>
      <c r="JQ12" s="18"/>
      <c r="JR12" s="18"/>
      <c r="JS12" s="18"/>
      <c r="JT12" s="18"/>
      <c r="JU12" s="18"/>
      <c r="JV12" s="18"/>
      <c r="JW12" s="18"/>
      <c r="JX12" s="18"/>
      <c r="JY12" s="18"/>
      <c r="JZ12" s="18"/>
      <c r="KA12" s="18"/>
      <c r="KB12" s="18"/>
      <c r="KC12" s="18"/>
      <c r="KD12" s="18"/>
      <c r="KE12" s="18"/>
      <c r="KF12" s="18"/>
      <c r="KG12" s="18"/>
      <c r="KH12" s="18"/>
      <c r="KI12" s="18"/>
      <c r="KJ12" s="18"/>
      <c r="KK12" s="18"/>
      <c r="KL12" s="18"/>
      <c r="KM12" s="18"/>
      <c r="KN12" s="18"/>
      <c r="KO12" s="18"/>
      <c r="KP12" s="18"/>
      <c r="KQ12" s="18"/>
      <c r="KR12" s="18"/>
      <c r="KS12" s="18"/>
      <c r="KT12" s="18"/>
      <c r="KU12" s="18"/>
      <c r="KV12" s="18"/>
      <c r="KW12" s="18"/>
      <c r="KX12" s="18"/>
      <c r="KY12" s="18"/>
      <c r="KZ12" s="18"/>
      <c r="LA12" s="18"/>
      <c r="LB12" s="18"/>
      <c r="LC12" s="18"/>
      <c r="LD12" s="18"/>
      <c r="LE12" s="18"/>
      <c r="LF12" s="18"/>
      <c r="LG12" s="18"/>
      <c r="LH12" s="18"/>
      <c r="LI12" s="18"/>
      <c r="LJ12" s="18"/>
      <c r="LK12" s="18"/>
      <c r="LL12" s="18"/>
      <c r="LM12" s="18"/>
      <c r="LN12" s="18"/>
      <c r="LO12" s="18"/>
      <c r="LP12" s="18"/>
      <c r="LQ12" s="18"/>
      <c r="LR12" s="18"/>
      <c r="LS12" s="18"/>
      <c r="LT12" s="18"/>
      <c r="LU12" s="18"/>
      <c r="LV12" s="18"/>
      <c r="LW12" s="18"/>
      <c r="LX12" s="18"/>
      <c r="LY12" s="18"/>
      <c r="LZ12" s="18"/>
      <c r="MA12" s="18"/>
      <c r="MB12" s="18"/>
      <c r="MC12" s="18"/>
      <c r="MD12" s="18"/>
      <c r="ME12" s="18"/>
      <c r="MF12" s="18"/>
      <c r="MG12" s="18"/>
      <c r="MH12" s="18"/>
      <c r="MI12" s="18"/>
      <c r="MJ12" s="18"/>
      <c r="MK12" s="18"/>
      <c r="ML12" s="18"/>
      <c r="MM12" s="18"/>
      <c r="MN12" s="18"/>
      <c r="MO12" s="18"/>
      <c r="MP12" s="18"/>
      <c r="MQ12" s="18"/>
      <c r="MR12" s="18"/>
      <c r="MS12" s="18"/>
      <c r="MT12" s="18"/>
      <c r="MU12" s="18"/>
      <c r="MV12" s="18"/>
      <c r="MW12" s="18"/>
      <c r="MX12" s="18"/>
      <c r="MY12" s="18"/>
      <c r="MZ12" s="18"/>
      <c r="NA12" s="18"/>
      <c r="NB12" s="18"/>
      <c r="NC12" s="18"/>
      <c r="ND12" s="18"/>
      <c r="NE12" s="18"/>
      <c r="NF12" s="18"/>
      <c r="NG12" s="18"/>
      <c r="NH12" s="18"/>
      <c r="NI12" s="18"/>
      <c r="NJ12" s="18"/>
      <c r="NK12" s="18"/>
      <c r="NL12" s="18"/>
      <c r="NM12" s="18"/>
      <c r="NN12" s="18"/>
      <c r="NO12" s="18"/>
      <c r="NP12" s="18"/>
      <c r="NQ12" s="18"/>
      <c r="NR12" s="18"/>
      <c r="NS12" s="18"/>
      <c r="NT12" s="18"/>
      <c r="NU12" s="18"/>
      <c r="NV12" s="18"/>
      <c r="NW12" s="18"/>
      <c r="NX12" s="18"/>
      <c r="NY12" s="18"/>
      <c r="NZ12" s="18"/>
      <c r="OA12" s="18"/>
      <c r="OB12" s="18"/>
      <c r="OC12" s="18"/>
      <c r="OD12" s="18"/>
      <c r="OE12" s="18"/>
      <c r="OF12" s="18"/>
      <c r="OG12" s="18"/>
      <c r="OH12" s="18"/>
      <c r="OI12" s="18"/>
      <c r="OJ12" s="18"/>
      <c r="OK12" s="18"/>
      <c r="OL12" s="18"/>
      <c r="OM12" s="18"/>
      <c r="ON12" s="18"/>
      <c r="OO12" s="18"/>
      <c r="OP12" s="18"/>
      <c r="OQ12" s="18"/>
      <c r="OR12" s="18"/>
      <c r="OS12" s="18"/>
      <c r="OT12" s="18"/>
      <c r="OU12" s="18"/>
      <c r="OV12" s="18"/>
      <c r="OW12" s="18"/>
      <c r="OX12" s="18"/>
      <c r="OY12" s="18"/>
      <c r="OZ12" s="18"/>
      <c r="PA12" s="18"/>
      <c r="PB12" s="18"/>
      <c r="PC12" s="18"/>
      <c r="PD12" s="18"/>
      <c r="PE12" s="18"/>
      <c r="PF12" s="18"/>
      <c r="PG12" s="18"/>
      <c r="PH12" s="18"/>
      <c r="PI12" s="18"/>
      <c r="PJ12" s="18"/>
      <c r="PK12" s="18"/>
      <c r="PL12" s="18"/>
      <c r="PM12" s="18"/>
      <c r="PN12" s="18"/>
      <c r="PO12" s="18"/>
      <c r="PP12" s="18"/>
      <c r="PQ12" s="18"/>
      <c r="PR12" s="18"/>
      <c r="PS12" s="18"/>
      <c r="PT12" s="18"/>
      <c r="PU12" s="18"/>
      <c r="PV12" s="18"/>
      <c r="PW12" s="18"/>
      <c r="PX12" s="18"/>
      <c r="PY12" s="18"/>
      <c r="PZ12" s="18"/>
      <c r="QA12" s="18"/>
      <c r="QB12" s="18"/>
      <c r="QC12" s="18"/>
      <c r="QD12" s="18"/>
      <c r="QE12" s="18"/>
      <c r="QF12" s="18"/>
      <c r="QG12" s="18"/>
      <c r="QH12" s="18"/>
      <c r="QI12" s="18"/>
      <c r="QJ12" s="18"/>
      <c r="QK12" s="18"/>
      <c r="QL12" s="18"/>
      <c r="QM12" s="18"/>
      <c r="QN12" s="18"/>
      <c r="QO12" s="18"/>
      <c r="QP12" s="18"/>
      <c r="QQ12" s="18"/>
      <c r="QR12" s="18"/>
      <c r="QS12" s="18"/>
      <c r="QT12" s="18"/>
      <c r="QU12" s="18"/>
      <c r="QV12" s="18"/>
      <c r="QW12" s="18"/>
      <c r="QX12" s="18"/>
      <c r="QY12" s="18"/>
      <c r="QZ12" s="18"/>
      <c r="RA12" s="18"/>
      <c r="RB12" s="18"/>
      <c r="RC12" s="18"/>
      <c r="RD12" s="18"/>
      <c r="RE12" s="18"/>
      <c r="RF12" s="18"/>
      <c r="RG12" s="18"/>
      <c r="RH12" s="18"/>
      <c r="RI12" s="18"/>
      <c r="RJ12" s="18"/>
      <c r="RK12" s="18"/>
      <c r="RL12" s="18"/>
      <c r="RM12" s="18"/>
      <c r="RN12" s="18"/>
      <c r="RO12" s="18"/>
      <c r="RP12" s="18"/>
      <c r="RQ12" s="18"/>
      <c r="RR12" s="18"/>
      <c r="RS12" s="18"/>
      <c r="RT12" s="18"/>
      <c r="RU12" s="18"/>
    </row>
    <row r="13" ht="20.05" customHeight="1">
      <c r="A13" s="16"/>
      <c r="B13" s="17"/>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8"/>
      <c r="GM13" s="18"/>
      <c r="GN13" s="18"/>
      <c r="GO13" s="18"/>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8"/>
      <c r="HQ13" s="18"/>
      <c r="HR13" s="18"/>
      <c r="HS13" s="18"/>
      <c r="HT13" s="18"/>
      <c r="HU13" s="18"/>
      <c r="HV13" s="18"/>
      <c r="HW13" s="18"/>
      <c r="HX13" s="18"/>
      <c r="HY13" s="18"/>
      <c r="HZ13" s="18"/>
      <c r="IA13" s="18"/>
      <c r="IB13" s="18"/>
      <c r="IC13" s="18"/>
      <c r="ID13" s="18"/>
      <c r="IE13" s="18"/>
      <c r="IF13" s="18"/>
      <c r="IG13" s="18"/>
      <c r="IH13" s="18"/>
      <c r="II13" s="18"/>
      <c r="IJ13" s="18"/>
      <c r="IK13" s="18"/>
      <c r="IL13" s="18"/>
      <c r="IM13" s="18"/>
      <c r="IN13" s="18"/>
      <c r="IO13" s="18"/>
      <c r="IP13" s="18"/>
      <c r="IQ13" s="18"/>
      <c r="IR13" s="18"/>
      <c r="IS13" s="18"/>
      <c r="IT13" s="18"/>
      <c r="IU13" s="18"/>
      <c r="IV13" s="18"/>
      <c r="IW13" s="18"/>
      <c r="IX13" s="18"/>
      <c r="IY13" s="18"/>
      <c r="IZ13" s="18"/>
      <c r="JA13" s="18"/>
      <c r="JB13" s="18"/>
      <c r="JC13" s="18"/>
      <c r="JD13" s="18"/>
      <c r="JE13" s="18"/>
      <c r="JF13" s="18"/>
      <c r="JG13" s="18"/>
      <c r="JH13" s="18"/>
      <c r="JI13" s="18"/>
      <c r="JJ13" s="18"/>
      <c r="JK13" s="18"/>
      <c r="JL13" s="18"/>
      <c r="JM13" s="18"/>
      <c r="JN13" s="18"/>
      <c r="JO13" s="18"/>
      <c r="JP13" s="18"/>
      <c r="JQ13" s="18"/>
      <c r="JR13" s="18"/>
      <c r="JS13" s="18"/>
      <c r="JT13" s="18"/>
      <c r="JU13" s="18"/>
      <c r="JV13" s="18"/>
      <c r="JW13" s="18"/>
      <c r="JX13" s="18"/>
      <c r="JY13" s="18"/>
      <c r="JZ13" s="18"/>
      <c r="KA13" s="18"/>
      <c r="KB13" s="18"/>
      <c r="KC13" s="18"/>
      <c r="KD13" s="18"/>
      <c r="KE13" s="18"/>
      <c r="KF13" s="18"/>
      <c r="KG13" s="18"/>
      <c r="KH13" s="18"/>
      <c r="KI13" s="18"/>
      <c r="KJ13" s="18"/>
      <c r="KK13" s="18"/>
      <c r="KL13" s="18"/>
      <c r="KM13" s="18"/>
      <c r="KN13" s="18"/>
      <c r="KO13" s="18"/>
      <c r="KP13" s="18"/>
      <c r="KQ13" s="18"/>
      <c r="KR13" s="18"/>
      <c r="KS13" s="18"/>
      <c r="KT13" s="18"/>
      <c r="KU13" s="18"/>
      <c r="KV13" s="18"/>
      <c r="KW13" s="18"/>
      <c r="KX13" s="18"/>
      <c r="KY13" s="18"/>
      <c r="KZ13" s="18"/>
      <c r="LA13" s="18"/>
      <c r="LB13" s="18"/>
      <c r="LC13" s="18"/>
      <c r="LD13" s="18"/>
      <c r="LE13" s="18"/>
      <c r="LF13" s="18"/>
      <c r="LG13" s="18"/>
      <c r="LH13" s="18"/>
      <c r="LI13" s="18"/>
      <c r="LJ13" s="18"/>
      <c r="LK13" s="18"/>
      <c r="LL13" s="18"/>
      <c r="LM13" s="18"/>
      <c r="LN13" s="18"/>
      <c r="LO13" s="18"/>
      <c r="LP13" s="18"/>
      <c r="LQ13" s="18"/>
      <c r="LR13" s="18"/>
      <c r="LS13" s="18"/>
      <c r="LT13" s="18"/>
      <c r="LU13" s="18"/>
      <c r="LV13" s="18"/>
      <c r="LW13" s="18"/>
      <c r="LX13" s="18"/>
      <c r="LY13" s="18"/>
      <c r="LZ13" s="18"/>
      <c r="MA13" s="18"/>
      <c r="MB13" s="18"/>
      <c r="MC13" s="18"/>
      <c r="MD13" s="18"/>
      <c r="ME13" s="18"/>
      <c r="MF13" s="18"/>
      <c r="MG13" s="18"/>
      <c r="MH13" s="18"/>
      <c r="MI13" s="18"/>
      <c r="MJ13" s="18"/>
      <c r="MK13" s="18"/>
      <c r="ML13" s="18"/>
      <c r="MM13" s="18"/>
      <c r="MN13" s="18"/>
      <c r="MO13" s="18"/>
      <c r="MP13" s="18"/>
      <c r="MQ13" s="18"/>
      <c r="MR13" s="18"/>
      <c r="MS13" s="18"/>
      <c r="MT13" s="18"/>
      <c r="MU13" s="18"/>
      <c r="MV13" s="18"/>
      <c r="MW13" s="18"/>
      <c r="MX13" s="18"/>
      <c r="MY13" s="18"/>
      <c r="MZ13" s="18"/>
      <c r="NA13" s="18"/>
      <c r="NB13" s="18"/>
      <c r="NC13" s="18"/>
      <c r="ND13" s="18"/>
      <c r="NE13" s="18"/>
      <c r="NF13" s="18"/>
      <c r="NG13" s="18"/>
      <c r="NH13" s="18"/>
      <c r="NI13" s="18"/>
      <c r="NJ13" s="18"/>
      <c r="NK13" s="18"/>
      <c r="NL13" s="18"/>
      <c r="NM13" s="18"/>
      <c r="NN13" s="18"/>
      <c r="NO13" s="18"/>
      <c r="NP13" s="18"/>
      <c r="NQ13" s="18"/>
      <c r="NR13" s="18"/>
      <c r="NS13" s="18"/>
      <c r="NT13" s="18"/>
      <c r="NU13" s="18"/>
      <c r="NV13" s="18"/>
      <c r="NW13" s="18"/>
      <c r="NX13" s="18"/>
      <c r="NY13" s="18"/>
      <c r="NZ13" s="18"/>
      <c r="OA13" s="18"/>
      <c r="OB13" s="18"/>
      <c r="OC13" s="18"/>
      <c r="OD13" s="18"/>
      <c r="OE13" s="18"/>
      <c r="OF13" s="18"/>
      <c r="OG13" s="18"/>
      <c r="OH13" s="18"/>
      <c r="OI13" s="18"/>
      <c r="OJ13" s="18"/>
      <c r="OK13" s="18"/>
      <c r="OL13" s="18"/>
      <c r="OM13" s="18"/>
      <c r="ON13" s="18"/>
      <c r="OO13" s="18"/>
      <c r="OP13" s="18"/>
      <c r="OQ13" s="18"/>
      <c r="OR13" s="18"/>
      <c r="OS13" s="18"/>
      <c r="OT13" s="18"/>
      <c r="OU13" s="18"/>
      <c r="OV13" s="18"/>
      <c r="OW13" s="18"/>
      <c r="OX13" s="18"/>
      <c r="OY13" s="18"/>
      <c r="OZ13" s="18"/>
      <c r="PA13" s="18"/>
      <c r="PB13" s="18"/>
      <c r="PC13" s="18"/>
      <c r="PD13" s="18"/>
      <c r="PE13" s="18"/>
      <c r="PF13" s="18"/>
      <c r="PG13" s="18"/>
      <c r="PH13" s="18"/>
      <c r="PI13" s="18"/>
      <c r="PJ13" s="18"/>
      <c r="PK13" s="18"/>
      <c r="PL13" s="18"/>
      <c r="PM13" s="18"/>
      <c r="PN13" s="18"/>
      <c r="PO13" s="18"/>
      <c r="PP13" s="18"/>
      <c r="PQ13" s="18"/>
      <c r="PR13" s="18"/>
      <c r="PS13" s="18"/>
      <c r="PT13" s="18"/>
      <c r="PU13" s="18"/>
      <c r="PV13" s="18"/>
      <c r="PW13" s="18"/>
      <c r="PX13" s="18"/>
      <c r="PY13" s="18"/>
      <c r="PZ13" s="18"/>
      <c r="QA13" s="18"/>
      <c r="QB13" s="18"/>
      <c r="QC13" s="18"/>
      <c r="QD13" s="18"/>
      <c r="QE13" s="18"/>
      <c r="QF13" s="18"/>
      <c r="QG13" s="18"/>
      <c r="QH13" s="18"/>
      <c r="QI13" s="18"/>
      <c r="QJ13" s="18"/>
      <c r="QK13" s="18"/>
      <c r="QL13" s="18"/>
      <c r="QM13" s="18"/>
      <c r="QN13" s="18"/>
      <c r="QO13" s="18"/>
      <c r="QP13" s="18"/>
      <c r="QQ13" s="18"/>
      <c r="QR13" s="18"/>
      <c r="QS13" s="18"/>
      <c r="QT13" s="18"/>
      <c r="QU13" s="18"/>
      <c r="QV13" s="18"/>
      <c r="QW13" s="18"/>
      <c r="QX13" s="18"/>
      <c r="QY13" s="18"/>
      <c r="QZ13" s="18"/>
      <c r="RA13" s="18"/>
      <c r="RB13" s="18"/>
      <c r="RC13" s="18"/>
      <c r="RD13" s="18"/>
      <c r="RE13" s="18"/>
      <c r="RF13" s="18"/>
      <c r="RG13" s="18"/>
      <c r="RH13" s="18"/>
      <c r="RI13" s="18"/>
      <c r="RJ13" s="18"/>
      <c r="RK13" s="18"/>
      <c r="RL13" s="18"/>
      <c r="RM13" s="18"/>
      <c r="RN13" s="18"/>
      <c r="RO13" s="18"/>
      <c r="RP13" s="18"/>
      <c r="RQ13" s="18"/>
      <c r="RR13" s="18"/>
      <c r="RS13" s="18"/>
      <c r="RT13" s="18"/>
      <c r="RU13" s="18"/>
    </row>
    <row r="14" ht="20.05" customHeight="1">
      <c r="A14" s="16"/>
      <c r="B14" s="17"/>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c r="HK14" s="18"/>
      <c r="HL14" s="18"/>
      <c r="HM14" s="18"/>
      <c r="HN14" s="18"/>
      <c r="HO14" s="18"/>
      <c r="HP14" s="18"/>
      <c r="HQ14" s="18"/>
      <c r="HR14" s="18"/>
      <c r="HS14" s="18"/>
      <c r="HT14" s="18"/>
      <c r="HU14" s="18"/>
      <c r="HV14" s="18"/>
      <c r="HW14" s="18"/>
      <c r="HX14" s="18"/>
      <c r="HY14" s="18"/>
      <c r="HZ14" s="18"/>
      <c r="IA14" s="18"/>
      <c r="IB14" s="18"/>
      <c r="IC14" s="18"/>
      <c r="ID14" s="18"/>
      <c r="IE14" s="18"/>
      <c r="IF14" s="18"/>
      <c r="IG14" s="18"/>
      <c r="IH14" s="18"/>
      <c r="II14" s="18"/>
      <c r="IJ14" s="18"/>
      <c r="IK14" s="18"/>
      <c r="IL14" s="18"/>
      <c r="IM14" s="18"/>
      <c r="IN14" s="18"/>
      <c r="IO14" s="18"/>
      <c r="IP14" s="18"/>
      <c r="IQ14" s="18"/>
      <c r="IR14" s="18"/>
      <c r="IS14" s="18"/>
      <c r="IT14" s="18"/>
      <c r="IU14" s="18"/>
      <c r="IV14" s="18"/>
      <c r="IW14" s="18"/>
      <c r="IX14" s="18"/>
      <c r="IY14" s="18"/>
      <c r="IZ14" s="18"/>
      <c r="JA14" s="18"/>
      <c r="JB14" s="18"/>
      <c r="JC14" s="18"/>
      <c r="JD14" s="18"/>
      <c r="JE14" s="18"/>
      <c r="JF14" s="18"/>
      <c r="JG14" s="18"/>
      <c r="JH14" s="18"/>
      <c r="JI14" s="18"/>
      <c r="JJ14" s="18"/>
      <c r="JK14" s="18"/>
      <c r="JL14" s="18"/>
      <c r="JM14" s="18"/>
      <c r="JN14" s="18"/>
      <c r="JO14" s="18"/>
      <c r="JP14" s="18"/>
      <c r="JQ14" s="18"/>
      <c r="JR14" s="18"/>
      <c r="JS14" s="18"/>
      <c r="JT14" s="18"/>
      <c r="JU14" s="18"/>
      <c r="JV14" s="18"/>
      <c r="JW14" s="18"/>
      <c r="JX14" s="18"/>
      <c r="JY14" s="18"/>
      <c r="JZ14" s="18"/>
      <c r="KA14" s="18"/>
      <c r="KB14" s="18"/>
      <c r="KC14" s="18"/>
      <c r="KD14" s="18"/>
      <c r="KE14" s="18"/>
      <c r="KF14" s="18"/>
      <c r="KG14" s="18"/>
      <c r="KH14" s="18"/>
      <c r="KI14" s="18"/>
      <c r="KJ14" s="18"/>
      <c r="KK14" s="18"/>
      <c r="KL14" s="18"/>
      <c r="KM14" s="18"/>
      <c r="KN14" s="18"/>
      <c r="KO14" s="18"/>
      <c r="KP14" s="18"/>
      <c r="KQ14" s="18"/>
      <c r="KR14" s="18"/>
      <c r="KS14" s="18"/>
      <c r="KT14" s="18"/>
      <c r="KU14" s="18"/>
      <c r="KV14" s="18"/>
      <c r="KW14" s="18"/>
      <c r="KX14" s="18"/>
      <c r="KY14" s="18"/>
      <c r="KZ14" s="18"/>
      <c r="LA14" s="18"/>
      <c r="LB14" s="18"/>
      <c r="LC14" s="18"/>
      <c r="LD14" s="18"/>
      <c r="LE14" s="18"/>
      <c r="LF14" s="18"/>
      <c r="LG14" s="18"/>
      <c r="LH14" s="18"/>
      <c r="LI14" s="18"/>
      <c r="LJ14" s="18"/>
      <c r="LK14" s="18"/>
      <c r="LL14" s="18"/>
      <c r="LM14" s="18"/>
      <c r="LN14" s="18"/>
      <c r="LO14" s="18"/>
      <c r="LP14" s="18"/>
      <c r="LQ14" s="18"/>
      <c r="LR14" s="18"/>
      <c r="LS14" s="18"/>
      <c r="LT14" s="18"/>
      <c r="LU14" s="18"/>
      <c r="LV14" s="18"/>
      <c r="LW14" s="18"/>
      <c r="LX14" s="18"/>
      <c r="LY14" s="18"/>
      <c r="LZ14" s="18"/>
      <c r="MA14" s="18"/>
      <c r="MB14" s="18"/>
      <c r="MC14" s="18"/>
      <c r="MD14" s="18"/>
      <c r="ME14" s="18"/>
      <c r="MF14" s="18"/>
      <c r="MG14" s="18"/>
      <c r="MH14" s="18"/>
      <c r="MI14" s="18"/>
      <c r="MJ14" s="18"/>
      <c r="MK14" s="18"/>
      <c r="ML14" s="18"/>
      <c r="MM14" s="18"/>
      <c r="MN14" s="18"/>
      <c r="MO14" s="18"/>
      <c r="MP14" s="18"/>
      <c r="MQ14" s="18"/>
      <c r="MR14" s="18"/>
      <c r="MS14" s="18"/>
      <c r="MT14" s="18"/>
      <c r="MU14" s="18"/>
      <c r="MV14" s="18"/>
      <c r="MW14" s="18"/>
      <c r="MX14" s="18"/>
      <c r="MY14" s="18"/>
      <c r="MZ14" s="18"/>
      <c r="NA14" s="18"/>
      <c r="NB14" s="18"/>
      <c r="NC14" s="18"/>
      <c r="ND14" s="18"/>
      <c r="NE14" s="18"/>
      <c r="NF14" s="18"/>
      <c r="NG14" s="18"/>
      <c r="NH14" s="18"/>
      <c r="NI14" s="18"/>
      <c r="NJ14" s="18"/>
      <c r="NK14" s="18"/>
      <c r="NL14" s="18"/>
      <c r="NM14" s="18"/>
      <c r="NN14" s="18"/>
      <c r="NO14" s="18"/>
      <c r="NP14" s="18"/>
      <c r="NQ14" s="18"/>
      <c r="NR14" s="18"/>
      <c r="NS14" s="18"/>
      <c r="NT14" s="18"/>
      <c r="NU14" s="18"/>
      <c r="NV14" s="18"/>
      <c r="NW14" s="18"/>
      <c r="NX14" s="18"/>
      <c r="NY14" s="18"/>
      <c r="NZ14" s="18"/>
      <c r="OA14" s="18"/>
      <c r="OB14" s="18"/>
      <c r="OC14" s="18"/>
      <c r="OD14" s="18"/>
      <c r="OE14" s="18"/>
      <c r="OF14" s="18"/>
      <c r="OG14" s="18"/>
      <c r="OH14" s="18"/>
      <c r="OI14" s="18"/>
      <c r="OJ14" s="18"/>
      <c r="OK14" s="18"/>
      <c r="OL14" s="18"/>
      <c r="OM14" s="18"/>
      <c r="ON14" s="18"/>
      <c r="OO14" s="18"/>
      <c r="OP14" s="18"/>
      <c r="OQ14" s="18"/>
      <c r="OR14" s="18"/>
      <c r="OS14" s="18"/>
      <c r="OT14" s="18"/>
      <c r="OU14" s="18"/>
      <c r="OV14" s="18"/>
      <c r="OW14" s="18"/>
      <c r="OX14" s="18"/>
      <c r="OY14" s="18"/>
      <c r="OZ14" s="18"/>
      <c r="PA14" s="18"/>
      <c r="PB14" s="18"/>
      <c r="PC14" s="18"/>
      <c r="PD14" s="18"/>
      <c r="PE14" s="18"/>
      <c r="PF14" s="18"/>
      <c r="PG14" s="18"/>
      <c r="PH14" s="18"/>
      <c r="PI14" s="18"/>
      <c r="PJ14" s="18"/>
      <c r="PK14" s="18"/>
      <c r="PL14" s="18"/>
      <c r="PM14" s="18"/>
      <c r="PN14" s="18"/>
      <c r="PO14" s="18"/>
      <c r="PP14" s="18"/>
      <c r="PQ14" s="18"/>
      <c r="PR14" s="18"/>
      <c r="PS14" s="18"/>
      <c r="PT14" s="18"/>
      <c r="PU14" s="18"/>
      <c r="PV14" s="18"/>
      <c r="PW14" s="18"/>
      <c r="PX14" s="18"/>
      <c r="PY14" s="18"/>
      <c r="PZ14" s="18"/>
      <c r="QA14" s="18"/>
      <c r="QB14" s="18"/>
      <c r="QC14" s="18"/>
      <c r="QD14" s="18"/>
      <c r="QE14" s="18"/>
      <c r="QF14" s="18"/>
      <c r="QG14" s="18"/>
      <c r="QH14" s="18"/>
      <c r="QI14" s="18"/>
      <c r="QJ14" s="18"/>
      <c r="QK14" s="18"/>
      <c r="QL14" s="18"/>
      <c r="QM14" s="18"/>
      <c r="QN14" s="18"/>
      <c r="QO14" s="18"/>
      <c r="QP14" s="18"/>
      <c r="QQ14" s="18"/>
      <c r="QR14" s="18"/>
      <c r="QS14" s="18"/>
      <c r="QT14" s="18"/>
      <c r="QU14" s="18"/>
      <c r="QV14" s="18"/>
      <c r="QW14" s="18"/>
      <c r="QX14" s="18"/>
      <c r="QY14" s="18"/>
      <c r="QZ14" s="18"/>
      <c r="RA14" s="18"/>
      <c r="RB14" s="18"/>
      <c r="RC14" s="18"/>
      <c r="RD14" s="18"/>
      <c r="RE14" s="18"/>
      <c r="RF14" s="18"/>
      <c r="RG14" s="18"/>
      <c r="RH14" s="18"/>
      <c r="RI14" s="18"/>
      <c r="RJ14" s="18"/>
      <c r="RK14" s="18"/>
      <c r="RL14" s="18"/>
      <c r="RM14" s="18"/>
      <c r="RN14" s="18"/>
      <c r="RO14" s="18"/>
      <c r="RP14" s="18"/>
      <c r="RQ14" s="18"/>
      <c r="RR14" s="18"/>
      <c r="RS14" s="18"/>
      <c r="RT14" s="18"/>
      <c r="RU14" s="18"/>
    </row>
    <row r="15" ht="20.05" customHeight="1">
      <c r="A15" s="16"/>
      <c r="B15" s="17"/>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c r="IN15" s="18"/>
      <c r="IO15" s="18"/>
      <c r="IP15" s="18"/>
      <c r="IQ15" s="18"/>
      <c r="IR15" s="18"/>
      <c r="IS15" s="18"/>
      <c r="IT15" s="18"/>
      <c r="IU15" s="18"/>
      <c r="IV15" s="18"/>
      <c r="IW15" s="18"/>
      <c r="IX15" s="18"/>
      <c r="IY15" s="18"/>
      <c r="IZ15" s="18"/>
      <c r="JA15" s="18"/>
      <c r="JB15" s="18"/>
      <c r="JC15" s="18"/>
      <c r="JD15" s="18"/>
      <c r="JE15" s="18"/>
      <c r="JF15" s="18"/>
      <c r="JG15" s="18"/>
      <c r="JH15" s="18"/>
      <c r="JI15" s="18"/>
      <c r="JJ15" s="18"/>
      <c r="JK15" s="18"/>
      <c r="JL15" s="18"/>
      <c r="JM15" s="18"/>
      <c r="JN15" s="18"/>
      <c r="JO15" s="18"/>
      <c r="JP15" s="18"/>
      <c r="JQ15" s="18"/>
      <c r="JR15" s="18"/>
      <c r="JS15" s="18"/>
      <c r="JT15" s="18"/>
      <c r="JU15" s="18"/>
      <c r="JV15" s="18"/>
      <c r="JW15" s="18"/>
      <c r="JX15" s="18"/>
      <c r="JY15" s="18"/>
      <c r="JZ15" s="18"/>
      <c r="KA15" s="18"/>
      <c r="KB15" s="18"/>
      <c r="KC15" s="18"/>
      <c r="KD15" s="18"/>
      <c r="KE15" s="18"/>
      <c r="KF15" s="18"/>
      <c r="KG15" s="18"/>
      <c r="KH15" s="18"/>
      <c r="KI15" s="18"/>
      <c r="KJ15" s="18"/>
      <c r="KK15" s="18"/>
      <c r="KL15" s="18"/>
      <c r="KM15" s="18"/>
      <c r="KN15" s="18"/>
      <c r="KO15" s="18"/>
      <c r="KP15" s="18"/>
      <c r="KQ15" s="18"/>
      <c r="KR15" s="18"/>
      <c r="KS15" s="18"/>
      <c r="KT15" s="18"/>
      <c r="KU15" s="18"/>
      <c r="KV15" s="18"/>
      <c r="KW15" s="18"/>
      <c r="KX15" s="18"/>
      <c r="KY15" s="18"/>
      <c r="KZ15" s="18"/>
      <c r="LA15" s="18"/>
      <c r="LB15" s="18"/>
      <c r="LC15" s="18"/>
      <c r="LD15" s="18"/>
      <c r="LE15" s="18"/>
      <c r="LF15" s="18"/>
      <c r="LG15" s="18"/>
      <c r="LH15" s="18"/>
      <c r="LI15" s="18"/>
      <c r="LJ15" s="18"/>
      <c r="LK15" s="18"/>
      <c r="LL15" s="18"/>
      <c r="LM15" s="18"/>
      <c r="LN15" s="18"/>
      <c r="LO15" s="18"/>
      <c r="LP15" s="18"/>
      <c r="LQ15" s="18"/>
      <c r="LR15" s="18"/>
      <c r="LS15" s="18"/>
      <c r="LT15" s="18"/>
      <c r="LU15" s="18"/>
      <c r="LV15" s="18"/>
      <c r="LW15" s="18"/>
      <c r="LX15" s="18"/>
      <c r="LY15" s="18"/>
      <c r="LZ15" s="18"/>
      <c r="MA15" s="18"/>
      <c r="MB15" s="18"/>
      <c r="MC15" s="18"/>
      <c r="MD15" s="18"/>
      <c r="ME15" s="18"/>
      <c r="MF15" s="18"/>
      <c r="MG15" s="18"/>
      <c r="MH15" s="18"/>
      <c r="MI15" s="18"/>
      <c r="MJ15" s="18"/>
      <c r="MK15" s="18"/>
      <c r="ML15" s="18"/>
      <c r="MM15" s="18"/>
      <c r="MN15" s="18"/>
      <c r="MO15" s="18"/>
      <c r="MP15" s="18"/>
      <c r="MQ15" s="18"/>
      <c r="MR15" s="18"/>
      <c r="MS15" s="18"/>
      <c r="MT15" s="18"/>
      <c r="MU15" s="18"/>
      <c r="MV15" s="18"/>
      <c r="MW15" s="18"/>
      <c r="MX15" s="18"/>
      <c r="MY15" s="18"/>
      <c r="MZ15" s="18"/>
      <c r="NA15" s="18"/>
      <c r="NB15" s="18"/>
      <c r="NC15" s="18"/>
      <c r="ND15" s="18"/>
      <c r="NE15" s="18"/>
      <c r="NF15" s="18"/>
      <c r="NG15" s="18"/>
      <c r="NH15" s="18"/>
      <c r="NI15" s="18"/>
      <c r="NJ15" s="18"/>
      <c r="NK15" s="18"/>
      <c r="NL15" s="18"/>
      <c r="NM15" s="18"/>
      <c r="NN15" s="18"/>
      <c r="NO15" s="18"/>
      <c r="NP15" s="18"/>
      <c r="NQ15" s="18"/>
      <c r="NR15" s="18"/>
      <c r="NS15" s="18"/>
      <c r="NT15" s="18"/>
      <c r="NU15" s="18"/>
      <c r="NV15" s="18"/>
      <c r="NW15" s="18"/>
      <c r="NX15" s="18"/>
      <c r="NY15" s="18"/>
      <c r="NZ15" s="18"/>
      <c r="OA15" s="18"/>
      <c r="OB15" s="18"/>
      <c r="OC15" s="18"/>
      <c r="OD15" s="18"/>
      <c r="OE15" s="18"/>
      <c r="OF15" s="18"/>
      <c r="OG15" s="18"/>
      <c r="OH15" s="18"/>
      <c r="OI15" s="18"/>
      <c r="OJ15" s="18"/>
      <c r="OK15" s="18"/>
      <c r="OL15" s="18"/>
      <c r="OM15" s="18"/>
      <c r="ON15" s="18"/>
      <c r="OO15" s="18"/>
      <c r="OP15" s="18"/>
      <c r="OQ15" s="18"/>
      <c r="OR15" s="18"/>
      <c r="OS15" s="18"/>
      <c r="OT15" s="18"/>
      <c r="OU15" s="18"/>
      <c r="OV15" s="18"/>
      <c r="OW15" s="18"/>
      <c r="OX15" s="18"/>
      <c r="OY15" s="18"/>
      <c r="OZ15" s="18"/>
      <c r="PA15" s="18"/>
      <c r="PB15" s="18"/>
      <c r="PC15" s="18"/>
      <c r="PD15" s="18"/>
      <c r="PE15" s="18"/>
      <c r="PF15" s="18"/>
      <c r="PG15" s="18"/>
      <c r="PH15" s="18"/>
      <c r="PI15" s="18"/>
      <c r="PJ15" s="18"/>
      <c r="PK15" s="18"/>
      <c r="PL15" s="18"/>
      <c r="PM15" s="18"/>
      <c r="PN15" s="18"/>
      <c r="PO15" s="18"/>
      <c r="PP15" s="18"/>
      <c r="PQ15" s="18"/>
      <c r="PR15" s="18"/>
      <c r="PS15" s="18"/>
      <c r="PT15" s="18"/>
      <c r="PU15" s="18"/>
      <c r="PV15" s="18"/>
      <c r="PW15" s="18"/>
      <c r="PX15" s="18"/>
      <c r="PY15" s="18"/>
      <c r="PZ15" s="18"/>
      <c r="QA15" s="18"/>
      <c r="QB15" s="18"/>
      <c r="QC15" s="18"/>
      <c r="QD15" s="18"/>
      <c r="QE15" s="18"/>
      <c r="QF15" s="18"/>
      <c r="QG15" s="18"/>
      <c r="QH15" s="18"/>
      <c r="QI15" s="18"/>
      <c r="QJ15" s="18"/>
      <c r="QK15" s="18"/>
      <c r="QL15" s="18"/>
      <c r="QM15" s="18"/>
      <c r="QN15" s="18"/>
      <c r="QO15" s="18"/>
      <c r="QP15" s="18"/>
      <c r="QQ15" s="18"/>
      <c r="QR15" s="18"/>
      <c r="QS15" s="18"/>
      <c r="QT15" s="18"/>
      <c r="QU15" s="18"/>
      <c r="QV15" s="18"/>
      <c r="QW15" s="18"/>
      <c r="QX15" s="18"/>
      <c r="QY15" s="18"/>
      <c r="QZ15" s="18"/>
      <c r="RA15" s="18"/>
      <c r="RB15" s="18"/>
      <c r="RC15" s="18"/>
      <c r="RD15" s="18"/>
      <c r="RE15" s="18"/>
      <c r="RF15" s="18"/>
      <c r="RG15" s="18"/>
      <c r="RH15" s="18"/>
      <c r="RI15" s="18"/>
      <c r="RJ15" s="18"/>
      <c r="RK15" s="18"/>
      <c r="RL15" s="18"/>
      <c r="RM15" s="18"/>
      <c r="RN15" s="18"/>
      <c r="RO15" s="18"/>
      <c r="RP15" s="18"/>
      <c r="RQ15" s="18"/>
      <c r="RR15" s="18"/>
      <c r="RS15" s="18"/>
      <c r="RT15" s="18"/>
      <c r="RU15" s="18"/>
    </row>
    <row r="16" ht="20.05" customHeight="1">
      <c r="A16" s="16"/>
      <c r="B16" s="17"/>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IS16" s="18"/>
      <c r="IT16" s="18"/>
      <c r="IU16" s="18"/>
      <c r="IV16" s="18"/>
      <c r="IW16" s="18"/>
      <c r="IX16" s="18"/>
      <c r="IY16" s="18"/>
      <c r="IZ16" s="18"/>
      <c r="JA16" s="18"/>
      <c r="JB16" s="18"/>
      <c r="JC16" s="18"/>
      <c r="JD16" s="18"/>
      <c r="JE16" s="18"/>
      <c r="JF16" s="18"/>
      <c r="JG16" s="18"/>
      <c r="JH16" s="18"/>
      <c r="JI16" s="18"/>
      <c r="JJ16" s="18"/>
      <c r="JK16" s="18"/>
      <c r="JL16" s="18"/>
      <c r="JM16" s="18"/>
      <c r="JN16" s="18"/>
      <c r="JO16" s="18"/>
      <c r="JP16" s="18"/>
      <c r="JQ16" s="18"/>
      <c r="JR16" s="18"/>
      <c r="JS16" s="18"/>
      <c r="JT16" s="18"/>
      <c r="JU16" s="18"/>
      <c r="JV16" s="18"/>
      <c r="JW16" s="18"/>
      <c r="JX16" s="18"/>
      <c r="JY16" s="18"/>
      <c r="JZ16" s="18"/>
      <c r="KA16" s="18"/>
      <c r="KB16" s="18"/>
      <c r="KC16" s="18"/>
      <c r="KD16" s="18"/>
      <c r="KE16" s="18"/>
      <c r="KF16" s="18"/>
      <c r="KG16" s="18"/>
      <c r="KH16" s="18"/>
      <c r="KI16" s="18"/>
      <c r="KJ16" s="18"/>
      <c r="KK16" s="18"/>
      <c r="KL16" s="18"/>
      <c r="KM16" s="18"/>
      <c r="KN16" s="18"/>
      <c r="KO16" s="18"/>
      <c r="KP16" s="18"/>
      <c r="KQ16" s="18"/>
      <c r="KR16" s="18"/>
      <c r="KS16" s="18"/>
      <c r="KT16" s="18"/>
      <c r="KU16" s="18"/>
      <c r="KV16" s="18"/>
      <c r="KW16" s="18"/>
      <c r="KX16" s="18"/>
      <c r="KY16" s="18"/>
      <c r="KZ16" s="18"/>
      <c r="LA16" s="18"/>
      <c r="LB16" s="18"/>
      <c r="LC16" s="18"/>
      <c r="LD16" s="18"/>
      <c r="LE16" s="18"/>
      <c r="LF16" s="18"/>
      <c r="LG16" s="18"/>
      <c r="LH16" s="18"/>
      <c r="LI16" s="18"/>
      <c r="LJ16" s="18"/>
      <c r="LK16" s="18"/>
      <c r="LL16" s="18"/>
      <c r="LM16" s="18"/>
      <c r="LN16" s="18"/>
      <c r="LO16" s="18"/>
      <c r="LP16" s="18"/>
      <c r="LQ16" s="18"/>
      <c r="LR16" s="18"/>
      <c r="LS16" s="18"/>
      <c r="LT16" s="18"/>
      <c r="LU16" s="18"/>
      <c r="LV16" s="18"/>
      <c r="LW16" s="18"/>
      <c r="LX16" s="18"/>
      <c r="LY16" s="18"/>
      <c r="LZ16" s="18"/>
      <c r="MA16" s="18"/>
      <c r="MB16" s="18"/>
      <c r="MC16" s="18"/>
      <c r="MD16" s="18"/>
      <c r="ME16" s="18"/>
      <c r="MF16" s="18"/>
      <c r="MG16" s="18"/>
      <c r="MH16" s="18"/>
      <c r="MI16" s="18"/>
      <c r="MJ16" s="18"/>
      <c r="MK16" s="18"/>
      <c r="ML16" s="18"/>
      <c r="MM16" s="18"/>
      <c r="MN16" s="18"/>
      <c r="MO16" s="18"/>
      <c r="MP16" s="18"/>
      <c r="MQ16" s="18"/>
      <c r="MR16" s="18"/>
      <c r="MS16" s="18"/>
      <c r="MT16" s="18"/>
      <c r="MU16" s="18"/>
      <c r="MV16" s="18"/>
      <c r="MW16" s="18"/>
      <c r="MX16" s="18"/>
      <c r="MY16" s="18"/>
      <c r="MZ16" s="18"/>
      <c r="NA16" s="18"/>
      <c r="NB16" s="18"/>
      <c r="NC16" s="18"/>
      <c r="ND16" s="18"/>
      <c r="NE16" s="18"/>
      <c r="NF16" s="18"/>
      <c r="NG16" s="18"/>
      <c r="NH16" s="18"/>
      <c r="NI16" s="18"/>
      <c r="NJ16" s="18"/>
      <c r="NK16" s="18"/>
      <c r="NL16" s="18"/>
      <c r="NM16" s="18"/>
      <c r="NN16" s="18"/>
      <c r="NO16" s="18"/>
      <c r="NP16" s="18"/>
      <c r="NQ16" s="18"/>
      <c r="NR16" s="18"/>
      <c r="NS16" s="18"/>
      <c r="NT16" s="18"/>
      <c r="NU16" s="18"/>
      <c r="NV16" s="18"/>
      <c r="NW16" s="18"/>
      <c r="NX16" s="18"/>
      <c r="NY16" s="18"/>
      <c r="NZ16" s="18"/>
      <c r="OA16" s="18"/>
      <c r="OB16" s="18"/>
      <c r="OC16" s="18"/>
      <c r="OD16" s="18"/>
      <c r="OE16" s="18"/>
      <c r="OF16" s="18"/>
      <c r="OG16" s="18"/>
      <c r="OH16" s="18"/>
      <c r="OI16" s="18"/>
      <c r="OJ16" s="18"/>
      <c r="OK16" s="18"/>
      <c r="OL16" s="18"/>
      <c r="OM16" s="18"/>
      <c r="ON16" s="18"/>
      <c r="OO16" s="18"/>
      <c r="OP16" s="18"/>
      <c r="OQ16" s="18"/>
      <c r="OR16" s="18"/>
      <c r="OS16" s="18"/>
      <c r="OT16" s="18"/>
      <c r="OU16" s="18"/>
      <c r="OV16" s="18"/>
      <c r="OW16" s="18"/>
      <c r="OX16" s="18"/>
      <c r="OY16" s="18"/>
      <c r="OZ16" s="18"/>
      <c r="PA16" s="18"/>
      <c r="PB16" s="18"/>
      <c r="PC16" s="18"/>
      <c r="PD16" s="18"/>
      <c r="PE16" s="18"/>
      <c r="PF16" s="18"/>
      <c r="PG16" s="18"/>
      <c r="PH16" s="18"/>
      <c r="PI16" s="18"/>
      <c r="PJ16" s="18"/>
      <c r="PK16" s="18"/>
      <c r="PL16" s="18"/>
      <c r="PM16" s="18"/>
      <c r="PN16" s="18"/>
      <c r="PO16" s="18"/>
      <c r="PP16" s="18"/>
      <c r="PQ16" s="18"/>
      <c r="PR16" s="18"/>
      <c r="PS16" s="18"/>
      <c r="PT16" s="18"/>
      <c r="PU16" s="18"/>
      <c r="PV16" s="18"/>
      <c r="PW16" s="18"/>
      <c r="PX16" s="18"/>
      <c r="PY16" s="18"/>
      <c r="PZ16" s="18"/>
      <c r="QA16" s="18"/>
      <c r="QB16" s="18"/>
      <c r="QC16" s="18"/>
      <c r="QD16" s="18"/>
      <c r="QE16" s="18"/>
      <c r="QF16" s="18"/>
      <c r="QG16" s="18"/>
      <c r="QH16" s="18"/>
      <c r="QI16" s="18"/>
      <c r="QJ16" s="18"/>
      <c r="QK16" s="18"/>
      <c r="QL16" s="18"/>
      <c r="QM16" s="18"/>
      <c r="QN16" s="18"/>
      <c r="QO16" s="18"/>
      <c r="QP16" s="18"/>
      <c r="QQ16" s="18"/>
      <c r="QR16" s="18"/>
      <c r="QS16" s="18"/>
      <c r="QT16" s="18"/>
      <c r="QU16" s="18"/>
      <c r="QV16" s="18"/>
      <c r="QW16" s="18"/>
      <c r="QX16" s="18"/>
      <c r="QY16" s="18"/>
      <c r="QZ16" s="18"/>
      <c r="RA16" s="18"/>
      <c r="RB16" s="18"/>
      <c r="RC16" s="18"/>
      <c r="RD16" s="18"/>
      <c r="RE16" s="18"/>
      <c r="RF16" s="18"/>
      <c r="RG16" s="18"/>
      <c r="RH16" s="18"/>
      <c r="RI16" s="18"/>
      <c r="RJ16" s="18"/>
      <c r="RK16" s="18"/>
      <c r="RL16" s="18"/>
      <c r="RM16" s="18"/>
      <c r="RN16" s="18"/>
      <c r="RO16" s="18"/>
      <c r="RP16" s="18"/>
      <c r="RQ16" s="18"/>
      <c r="RR16" s="18"/>
      <c r="RS16" s="18"/>
      <c r="RT16" s="18"/>
      <c r="RU16" s="18"/>
    </row>
    <row r="17" ht="20.05" customHeight="1">
      <c r="A17" s="16"/>
      <c r="B17" s="17"/>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c r="IV17" s="18"/>
      <c r="IW17" s="18"/>
      <c r="IX17" s="18"/>
      <c r="IY17" s="18"/>
      <c r="IZ17" s="18"/>
      <c r="JA17" s="18"/>
      <c r="JB17" s="18"/>
      <c r="JC17" s="18"/>
      <c r="JD17" s="18"/>
      <c r="JE17" s="18"/>
      <c r="JF17" s="18"/>
      <c r="JG17" s="18"/>
      <c r="JH17" s="18"/>
      <c r="JI17" s="18"/>
      <c r="JJ17" s="18"/>
      <c r="JK17" s="18"/>
      <c r="JL17" s="18"/>
      <c r="JM17" s="18"/>
      <c r="JN17" s="18"/>
      <c r="JO17" s="18"/>
      <c r="JP17" s="18"/>
      <c r="JQ17" s="18"/>
      <c r="JR17" s="18"/>
      <c r="JS17" s="18"/>
      <c r="JT17" s="18"/>
      <c r="JU17" s="18"/>
      <c r="JV17" s="18"/>
      <c r="JW17" s="18"/>
      <c r="JX17" s="18"/>
      <c r="JY17" s="18"/>
      <c r="JZ17" s="18"/>
      <c r="KA17" s="18"/>
      <c r="KB17" s="18"/>
      <c r="KC17" s="18"/>
      <c r="KD17" s="18"/>
      <c r="KE17" s="18"/>
      <c r="KF17" s="18"/>
      <c r="KG17" s="18"/>
      <c r="KH17" s="18"/>
      <c r="KI17" s="18"/>
      <c r="KJ17" s="18"/>
      <c r="KK17" s="18"/>
      <c r="KL17" s="18"/>
      <c r="KM17" s="18"/>
      <c r="KN17" s="18"/>
      <c r="KO17" s="18"/>
      <c r="KP17" s="18"/>
      <c r="KQ17" s="18"/>
      <c r="KR17" s="18"/>
      <c r="KS17" s="18"/>
      <c r="KT17" s="18"/>
      <c r="KU17" s="18"/>
      <c r="KV17" s="18"/>
      <c r="KW17" s="18"/>
      <c r="KX17" s="18"/>
      <c r="KY17" s="18"/>
      <c r="KZ17" s="18"/>
      <c r="LA17" s="18"/>
      <c r="LB17" s="18"/>
      <c r="LC17" s="18"/>
      <c r="LD17" s="18"/>
      <c r="LE17" s="18"/>
      <c r="LF17" s="18"/>
      <c r="LG17" s="18"/>
      <c r="LH17" s="18"/>
      <c r="LI17" s="18"/>
      <c r="LJ17" s="18"/>
      <c r="LK17" s="18"/>
      <c r="LL17" s="18"/>
      <c r="LM17" s="18"/>
      <c r="LN17" s="18"/>
      <c r="LO17" s="18"/>
      <c r="LP17" s="18"/>
      <c r="LQ17" s="18"/>
      <c r="LR17" s="18"/>
      <c r="LS17" s="18"/>
      <c r="LT17" s="18"/>
      <c r="LU17" s="18"/>
      <c r="LV17" s="18"/>
      <c r="LW17" s="18"/>
      <c r="LX17" s="18"/>
      <c r="LY17" s="18"/>
      <c r="LZ17" s="18"/>
      <c r="MA17" s="18"/>
      <c r="MB17" s="18"/>
      <c r="MC17" s="18"/>
      <c r="MD17" s="18"/>
      <c r="ME17" s="18"/>
      <c r="MF17" s="18"/>
      <c r="MG17" s="18"/>
      <c r="MH17" s="18"/>
      <c r="MI17" s="18"/>
      <c r="MJ17" s="18"/>
      <c r="MK17" s="18"/>
      <c r="ML17" s="18"/>
      <c r="MM17" s="18"/>
      <c r="MN17" s="18"/>
      <c r="MO17" s="18"/>
      <c r="MP17" s="18"/>
      <c r="MQ17" s="18"/>
      <c r="MR17" s="18"/>
      <c r="MS17" s="18"/>
      <c r="MT17" s="18"/>
      <c r="MU17" s="18"/>
      <c r="MV17" s="18"/>
      <c r="MW17" s="18"/>
      <c r="MX17" s="18"/>
      <c r="MY17" s="18"/>
      <c r="MZ17" s="18"/>
      <c r="NA17" s="18"/>
      <c r="NB17" s="18"/>
      <c r="NC17" s="18"/>
      <c r="ND17" s="18"/>
      <c r="NE17" s="18"/>
      <c r="NF17" s="18"/>
      <c r="NG17" s="18"/>
      <c r="NH17" s="18"/>
      <c r="NI17" s="18"/>
      <c r="NJ17" s="18"/>
      <c r="NK17" s="18"/>
      <c r="NL17" s="18"/>
      <c r="NM17" s="18"/>
      <c r="NN17" s="18"/>
      <c r="NO17" s="18"/>
      <c r="NP17" s="18"/>
      <c r="NQ17" s="18"/>
      <c r="NR17" s="18"/>
      <c r="NS17" s="18"/>
      <c r="NT17" s="18"/>
      <c r="NU17" s="18"/>
      <c r="NV17" s="18"/>
      <c r="NW17" s="18"/>
      <c r="NX17" s="18"/>
      <c r="NY17" s="18"/>
      <c r="NZ17" s="18"/>
      <c r="OA17" s="18"/>
      <c r="OB17" s="18"/>
      <c r="OC17" s="18"/>
      <c r="OD17" s="18"/>
      <c r="OE17" s="18"/>
      <c r="OF17" s="18"/>
      <c r="OG17" s="18"/>
      <c r="OH17" s="18"/>
      <c r="OI17" s="18"/>
      <c r="OJ17" s="18"/>
      <c r="OK17" s="18"/>
      <c r="OL17" s="18"/>
      <c r="OM17" s="18"/>
      <c r="ON17" s="18"/>
      <c r="OO17" s="18"/>
      <c r="OP17" s="18"/>
      <c r="OQ17" s="18"/>
      <c r="OR17" s="18"/>
      <c r="OS17" s="18"/>
      <c r="OT17" s="18"/>
      <c r="OU17" s="18"/>
      <c r="OV17" s="18"/>
      <c r="OW17" s="18"/>
      <c r="OX17" s="18"/>
      <c r="OY17" s="18"/>
      <c r="OZ17" s="18"/>
      <c r="PA17" s="18"/>
      <c r="PB17" s="18"/>
      <c r="PC17" s="18"/>
      <c r="PD17" s="18"/>
      <c r="PE17" s="18"/>
      <c r="PF17" s="18"/>
      <c r="PG17" s="18"/>
      <c r="PH17" s="18"/>
      <c r="PI17" s="18"/>
      <c r="PJ17" s="18"/>
      <c r="PK17" s="18"/>
      <c r="PL17" s="18"/>
      <c r="PM17" s="18"/>
      <c r="PN17" s="18"/>
      <c r="PO17" s="18"/>
      <c r="PP17" s="18"/>
      <c r="PQ17" s="18"/>
      <c r="PR17" s="18"/>
      <c r="PS17" s="18"/>
      <c r="PT17" s="18"/>
      <c r="PU17" s="18"/>
      <c r="PV17" s="18"/>
      <c r="PW17" s="18"/>
      <c r="PX17" s="18"/>
      <c r="PY17" s="18"/>
      <c r="PZ17" s="18"/>
      <c r="QA17" s="18"/>
      <c r="QB17" s="18"/>
      <c r="QC17" s="18"/>
      <c r="QD17" s="18"/>
      <c r="QE17" s="18"/>
      <c r="QF17" s="18"/>
      <c r="QG17" s="18"/>
      <c r="QH17" s="18"/>
      <c r="QI17" s="18"/>
      <c r="QJ17" s="18"/>
      <c r="QK17" s="18"/>
      <c r="QL17" s="18"/>
      <c r="QM17" s="18"/>
      <c r="QN17" s="18"/>
      <c r="QO17" s="18"/>
      <c r="QP17" s="18"/>
      <c r="QQ17" s="18"/>
      <c r="QR17" s="18"/>
      <c r="QS17" s="18"/>
      <c r="QT17" s="18"/>
      <c r="QU17" s="18"/>
      <c r="QV17" s="18"/>
      <c r="QW17" s="18"/>
      <c r="QX17" s="18"/>
      <c r="QY17" s="18"/>
      <c r="QZ17" s="18"/>
      <c r="RA17" s="18"/>
      <c r="RB17" s="18"/>
      <c r="RC17" s="18"/>
      <c r="RD17" s="18"/>
      <c r="RE17" s="18"/>
      <c r="RF17" s="18"/>
      <c r="RG17" s="18"/>
      <c r="RH17" s="18"/>
      <c r="RI17" s="18"/>
      <c r="RJ17" s="18"/>
      <c r="RK17" s="18"/>
      <c r="RL17" s="18"/>
      <c r="RM17" s="18"/>
      <c r="RN17" s="18"/>
      <c r="RO17" s="18"/>
      <c r="RP17" s="18"/>
      <c r="RQ17" s="18"/>
      <c r="RR17" s="18"/>
      <c r="RS17" s="18"/>
      <c r="RT17" s="18"/>
      <c r="RU17" s="18"/>
    </row>
    <row r="18" ht="20.05" customHeight="1">
      <c r="A18" s="16"/>
      <c r="B18" s="17"/>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c r="IN18" s="18"/>
      <c r="IO18" s="18"/>
      <c r="IP18" s="18"/>
      <c r="IQ18" s="18"/>
      <c r="IR18" s="18"/>
      <c r="IS18" s="18"/>
      <c r="IT18" s="18"/>
      <c r="IU18" s="18"/>
      <c r="IV18" s="18"/>
      <c r="IW18" s="18"/>
      <c r="IX18" s="18"/>
      <c r="IY18" s="18"/>
      <c r="IZ18" s="18"/>
      <c r="JA18" s="18"/>
      <c r="JB18" s="18"/>
      <c r="JC18" s="18"/>
      <c r="JD18" s="18"/>
      <c r="JE18" s="18"/>
      <c r="JF18" s="18"/>
      <c r="JG18" s="18"/>
      <c r="JH18" s="18"/>
      <c r="JI18" s="18"/>
      <c r="JJ18" s="18"/>
      <c r="JK18" s="18"/>
      <c r="JL18" s="18"/>
      <c r="JM18" s="18"/>
      <c r="JN18" s="18"/>
      <c r="JO18" s="18"/>
      <c r="JP18" s="18"/>
      <c r="JQ18" s="18"/>
      <c r="JR18" s="18"/>
      <c r="JS18" s="18"/>
      <c r="JT18" s="18"/>
      <c r="JU18" s="18"/>
      <c r="JV18" s="18"/>
      <c r="JW18" s="18"/>
      <c r="JX18" s="18"/>
      <c r="JY18" s="18"/>
      <c r="JZ18" s="18"/>
      <c r="KA18" s="18"/>
      <c r="KB18" s="18"/>
      <c r="KC18" s="18"/>
      <c r="KD18" s="18"/>
      <c r="KE18" s="18"/>
      <c r="KF18" s="18"/>
      <c r="KG18" s="18"/>
      <c r="KH18" s="18"/>
      <c r="KI18" s="18"/>
      <c r="KJ18" s="18"/>
      <c r="KK18" s="18"/>
      <c r="KL18" s="18"/>
      <c r="KM18" s="18"/>
      <c r="KN18" s="18"/>
      <c r="KO18" s="18"/>
      <c r="KP18" s="18"/>
      <c r="KQ18" s="18"/>
      <c r="KR18" s="18"/>
      <c r="KS18" s="18"/>
      <c r="KT18" s="18"/>
      <c r="KU18" s="18"/>
      <c r="KV18" s="18"/>
      <c r="KW18" s="18"/>
      <c r="KX18" s="18"/>
      <c r="KY18" s="18"/>
      <c r="KZ18" s="18"/>
      <c r="LA18" s="18"/>
      <c r="LB18" s="18"/>
      <c r="LC18" s="18"/>
      <c r="LD18" s="18"/>
      <c r="LE18" s="18"/>
      <c r="LF18" s="18"/>
      <c r="LG18" s="18"/>
      <c r="LH18" s="18"/>
      <c r="LI18" s="18"/>
      <c r="LJ18" s="18"/>
      <c r="LK18" s="18"/>
      <c r="LL18" s="18"/>
      <c r="LM18" s="18"/>
      <c r="LN18" s="18"/>
      <c r="LO18" s="18"/>
      <c r="LP18" s="18"/>
      <c r="LQ18" s="18"/>
      <c r="LR18" s="18"/>
      <c r="LS18" s="18"/>
      <c r="LT18" s="18"/>
      <c r="LU18" s="18"/>
      <c r="LV18" s="18"/>
      <c r="LW18" s="18"/>
      <c r="LX18" s="18"/>
      <c r="LY18" s="18"/>
      <c r="LZ18" s="18"/>
      <c r="MA18" s="18"/>
      <c r="MB18" s="18"/>
      <c r="MC18" s="18"/>
      <c r="MD18" s="18"/>
      <c r="ME18" s="18"/>
      <c r="MF18" s="18"/>
      <c r="MG18" s="18"/>
      <c r="MH18" s="18"/>
      <c r="MI18" s="18"/>
      <c r="MJ18" s="18"/>
      <c r="MK18" s="18"/>
      <c r="ML18" s="18"/>
      <c r="MM18" s="18"/>
      <c r="MN18" s="18"/>
      <c r="MO18" s="18"/>
      <c r="MP18" s="18"/>
      <c r="MQ18" s="18"/>
      <c r="MR18" s="18"/>
      <c r="MS18" s="18"/>
      <c r="MT18" s="18"/>
      <c r="MU18" s="18"/>
      <c r="MV18" s="18"/>
      <c r="MW18" s="18"/>
      <c r="MX18" s="18"/>
      <c r="MY18" s="18"/>
      <c r="MZ18" s="18"/>
      <c r="NA18" s="18"/>
      <c r="NB18" s="18"/>
      <c r="NC18" s="18"/>
      <c r="ND18" s="18"/>
      <c r="NE18" s="18"/>
      <c r="NF18" s="18"/>
      <c r="NG18" s="18"/>
      <c r="NH18" s="18"/>
      <c r="NI18" s="18"/>
      <c r="NJ18" s="18"/>
      <c r="NK18" s="18"/>
      <c r="NL18" s="18"/>
      <c r="NM18" s="18"/>
      <c r="NN18" s="18"/>
      <c r="NO18" s="18"/>
      <c r="NP18" s="18"/>
      <c r="NQ18" s="18"/>
      <c r="NR18" s="18"/>
      <c r="NS18" s="18"/>
      <c r="NT18" s="18"/>
      <c r="NU18" s="18"/>
      <c r="NV18" s="18"/>
      <c r="NW18" s="18"/>
      <c r="NX18" s="18"/>
      <c r="NY18" s="18"/>
      <c r="NZ18" s="18"/>
      <c r="OA18" s="18"/>
      <c r="OB18" s="18"/>
      <c r="OC18" s="18"/>
      <c r="OD18" s="18"/>
      <c r="OE18" s="18"/>
      <c r="OF18" s="18"/>
      <c r="OG18" s="18"/>
      <c r="OH18" s="18"/>
      <c r="OI18" s="18"/>
      <c r="OJ18" s="18"/>
      <c r="OK18" s="18"/>
      <c r="OL18" s="18"/>
      <c r="OM18" s="18"/>
      <c r="ON18" s="18"/>
      <c r="OO18" s="18"/>
      <c r="OP18" s="18"/>
      <c r="OQ18" s="18"/>
      <c r="OR18" s="18"/>
      <c r="OS18" s="18"/>
      <c r="OT18" s="18"/>
      <c r="OU18" s="18"/>
      <c r="OV18" s="18"/>
      <c r="OW18" s="18"/>
      <c r="OX18" s="18"/>
      <c r="OY18" s="18"/>
      <c r="OZ18" s="18"/>
      <c r="PA18" s="18"/>
      <c r="PB18" s="18"/>
      <c r="PC18" s="18"/>
      <c r="PD18" s="18"/>
      <c r="PE18" s="18"/>
      <c r="PF18" s="18"/>
      <c r="PG18" s="18"/>
      <c r="PH18" s="18"/>
      <c r="PI18" s="18"/>
      <c r="PJ18" s="18"/>
      <c r="PK18" s="18"/>
      <c r="PL18" s="18"/>
      <c r="PM18" s="18"/>
      <c r="PN18" s="18"/>
      <c r="PO18" s="18"/>
      <c r="PP18" s="18"/>
      <c r="PQ18" s="18"/>
      <c r="PR18" s="18"/>
      <c r="PS18" s="18"/>
      <c r="PT18" s="18"/>
      <c r="PU18" s="18"/>
      <c r="PV18" s="18"/>
      <c r="PW18" s="18"/>
      <c r="PX18" s="18"/>
      <c r="PY18" s="18"/>
      <c r="PZ18" s="18"/>
      <c r="QA18" s="18"/>
      <c r="QB18" s="18"/>
      <c r="QC18" s="18"/>
      <c r="QD18" s="18"/>
      <c r="QE18" s="18"/>
      <c r="QF18" s="18"/>
      <c r="QG18" s="18"/>
      <c r="QH18" s="18"/>
      <c r="QI18" s="18"/>
      <c r="QJ18" s="18"/>
      <c r="QK18" s="18"/>
      <c r="QL18" s="18"/>
      <c r="QM18" s="18"/>
      <c r="QN18" s="18"/>
      <c r="QO18" s="18"/>
      <c r="QP18" s="18"/>
      <c r="QQ18" s="18"/>
      <c r="QR18" s="18"/>
      <c r="QS18" s="18"/>
      <c r="QT18" s="18"/>
      <c r="QU18" s="18"/>
      <c r="QV18" s="18"/>
      <c r="QW18" s="18"/>
      <c r="QX18" s="18"/>
      <c r="QY18" s="18"/>
      <c r="QZ18" s="18"/>
      <c r="RA18" s="18"/>
      <c r="RB18" s="18"/>
      <c r="RC18" s="18"/>
      <c r="RD18" s="18"/>
      <c r="RE18" s="18"/>
      <c r="RF18" s="18"/>
      <c r="RG18" s="18"/>
      <c r="RH18" s="18"/>
      <c r="RI18" s="18"/>
      <c r="RJ18" s="18"/>
      <c r="RK18" s="18"/>
      <c r="RL18" s="18"/>
      <c r="RM18" s="18"/>
      <c r="RN18" s="18"/>
      <c r="RO18" s="18"/>
      <c r="RP18" s="18"/>
      <c r="RQ18" s="18"/>
      <c r="RR18" s="18"/>
      <c r="RS18" s="18"/>
      <c r="RT18" s="18"/>
      <c r="RU18" s="18"/>
    </row>
    <row r="19" ht="20.05" customHeight="1">
      <c r="A19" s="16"/>
      <c r="B19" s="17"/>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c r="GL19" s="18"/>
      <c r="GM19" s="18"/>
      <c r="GN19" s="18"/>
      <c r="GO19" s="18"/>
      <c r="GP19" s="18"/>
      <c r="GQ19" s="18"/>
      <c r="GR19" s="18"/>
      <c r="GS19" s="18"/>
      <c r="GT19" s="18"/>
      <c r="GU19" s="18"/>
      <c r="GV19" s="18"/>
      <c r="GW19" s="18"/>
      <c r="GX19" s="18"/>
      <c r="GY19" s="18"/>
      <c r="GZ19" s="18"/>
      <c r="HA19" s="18"/>
      <c r="HB19" s="18"/>
      <c r="HC19" s="18"/>
      <c r="HD19" s="18"/>
      <c r="HE19" s="18"/>
      <c r="HF19" s="18"/>
      <c r="HG19" s="18"/>
      <c r="HH19" s="18"/>
      <c r="HI19" s="18"/>
      <c r="HJ19" s="18"/>
      <c r="HK19" s="18"/>
      <c r="HL19" s="18"/>
      <c r="HM19" s="18"/>
      <c r="HN19" s="18"/>
      <c r="HO19" s="18"/>
      <c r="HP19" s="18"/>
      <c r="HQ19" s="18"/>
      <c r="HR19" s="18"/>
      <c r="HS19" s="18"/>
      <c r="HT19" s="18"/>
      <c r="HU19" s="18"/>
      <c r="HV19" s="18"/>
      <c r="HW19" s="18"/>
      <c r="HX19" s="18"/>
      <c r="HY19" s="18"/>
      <c r="HZ19" s="18"/>
      <c r="IA19" s="18"/>
      <c r="IB19" s="18"/>
      <c r="IC19" s="18"/>
      <c r="ID19" s="18"/>
      <c r="IE19" s="18"/>
      <c r="IF19" s="18"/>
      <c r="IG19" s="18"/>
      <c r="IH19" s="18"/>
      <c r="II19" s="18"/>
      <c r="IJ19" s="18"/>
      <c r="IK19" s="18"/>
      <c r="IL19" s="18"/>
      <c r="IM19" s="18"/>
      <c r="IN19" s="18"/>
      <c r="IO19" s="18"/>
      <c r="IP19" s="18"/>
      <c r="IQ19" s="18"/>
      <c r="IR19" s="18"/>
      <c r="IS19" s="18"/>
      <c r="IT19" s="18"/>
      <c r="IU19" s="18"/>
      <c r="IV19" s="18"/>
      <c r="IW19" s="18"/>
      <c r="IX19" s="18"/>
      <c r="IY19" s="18"/>
      <c r="IZ19" s="18"/>
      <c r="JA19" s="18"/>
      <c r="JB19" s="18"/>
      <c r="JC19" s="18"/>
      <c r="JD19" s="18"/>
      <c r="JE19" s="18"/>
      <c r="JF19" s="18"/>
      <c r="JG19" s="18"/>
      <c r="JH19" s="18"/>
      <c r="JI19" s="18"/>
      <c r="JJ19" s="18"/>
      <c r="JK19" s="18"/>
      <c r="JL19" s="18"/>
      <c r="JM19" s="18"/>
      <c r="JN19" s="18"/>
      <c r="JO19" s="18"/>
      <c r="JP19" s="18"/>
      <c r="JQ19" s="18"/>
      <c r="JR19" s="18"/>
      <c r="JS19" s="18"/>
      <c r="JT19" s="18"/>
      <c r="JU19" s="18"/>
      <c r="JV19" s="18"/>
      <c r="JW19" s="18"/>
      <c r="JX19" s="18"/>
      <c r="JY19" s="18"/>
      <c r="JZ19" s="18"/>
      <c r="KA19" s="18"/>
      <c r="KB19" s="18"/>
      <c r="KC19" s="18"/>
      <c r="KD19" s="18"/>
      <c r="KE19" s="18"/>
      <c r="KF19" s="18"/>
      <c r="KG19" s="18"/>
      <c r="KH19" s="18"/>
      <c r="KI19" s="18"/>
      <c r="KJ19" s="18"/>
      <c r="KK19" s="18"/>
      <c r="KL19" s="18"/>
      <c r="KM19" s="18"/>
      <c r="KN19" s="18"/>
      <c r="KO19" s="18"/>
      <c r="KP19" s="18"/>
      <c r="KQ19" s="18"/>
      <c r="KR19" s="18"/>
      <c r="KS19" s="18"/>
      <c r="KT19" s="18"/>
      <c r="KU19" s="18"/>
      <c r="KV19" s="18"/>
      <c r="KW19" s="18"/>
      <c r="KX19" s="18"/>
      <c r="KY19" s="18"/>
      <c r="KZ19" s="18"/>
      <c r="LA19" s="18"/>
      <c r="LB19" s="18"/>
      <c r="LC19" s="18"/>
      <c r="LD19" s="18"/>
      <c r="LE19" s="18"/>
      <c r="LF19" s="18"/>
      <c r="LG19" s="18"/>
      <c r="LH19" s="18"/>
      <c r="LI19" s="18"/>
      <c r="LJ19" s="18"/>
      <c r="LK19" s="18"/>
      <c r="LL19" s="18"/>
      <c r="LM19" s="18"/>
      <c r="LN19" s="18"/>
      <c r="LO19" s="18"/>
      <c r="LP19" s="18"/>
      <c r="LQ19" s="18"/>
      <c r="LR19" s="18"/>
      <c r="LS19" s="18"/>
      <c r="LT19" s="18"/>
      <c r="LU19" s="18"/>
      <c r="LV19" s="18"/>
      <c r="LW19" s="18"/>
      <c r="LX19" s="18"/>
      <c r="LY19" s="18"/>
      <c r="LZ19" s="18"/>
      <c r="MA19" s="18"/>
      <c r="MB19" s="18"/>
      <c r="MC19" s="18"/>
      <c r="MD19" s="18"/>
      <c r="ME19" s="18"/>
      <c r="MF19" s="18"/>
      <c r="MG19" s="18"/>
      <c r="MH19" s="18"/>
      <c r="MI19" s="18"/>
      <c r="MJ19" s="18"/>
      <c r="MK19" s="18"/>
      <c r="ML19" s="18"/>
      <c r="MM19" s="18"/>
      <c r="MN19" s="18"/>
      <c r="MO19" s="18"/>
      <c r="MP19" s="18"/>
      <c r="MQ19" s="18"/>
      <c r="MR19" s="18"/>
      <c r="MS19" s="18"/>
      <c r="MT19" s="18"/>
      <c r="MU19" s="18"/>
      <c r="MV19" s="18"/>
      <c r="MW19" s="18"/>
      <c r="MX19" s="18"/>
      <c r="MY19" s="18"/>
      <c r="MZ19" s="18"/>
      <c r="NA19" s="18"/>
      <c r="NB19" s="18"/>
      <c r="NC19" s="18"/>
      <c r="ND19" s="18"/>
      <c r="NE19" s="18"/>
      <c r="NF19" s="18"/>
      <c r="NG19" s="18"/>
      <c r="NH19" s="18"/>
      <c r="NI19" s="18"/>
      <c r="NJ19" s="18"/>
      <c r="NK19" s="18"/>
      <c r="NL19" s="18"/>
      <c r="NM19" s="18"/>
      <c r="NN19" s="18"/>
      <c r="NO19" s="18"/>
      <c r="NP19" s="18"/>
      <c r="NQ19" s="18"/>
      <c r="NR19" s="18"/>
      <c r="NS19" s="18"/>
      <c r="NT19" s="18"/>
      <c r="NU19" s="18"/>
      <c r="NV19" s="18"/>
      <c r="NW19" s="18"/>
      <c r="NX19" s="18"/>
      <c r="NY19" s="18"/>
      <c r="NZ19" s="18"/>
      <c r="OA19" s="18"/>
      <c r="OB19" s="18"/>
      <c r="OC19" s="18"/>
      <c r="OD19" s="18"/>
      <c r="OE19" s="18"/>
      <c r="OF19" s="18"/>
      <c r="OG19" s="18"/>
      <c r="OH19" s="18"/>
      <c r="OI19" s="18"/>
      <c r="OJ19" s="18"/>
      <c r="OK19" s="18"/>
      <c r="OL19" s="18"/>
      <c r="OM19" s="18"/>
      <c r="ON19" s="18"/>
      <c r="OO19" s="18"/>
      <c r="OP19" s="18"/>
      <c r="OQ19" s="18"/>
      <c r="OR19" s="18"/>
      <c r="OS19" s="18"/>
      <c r="OT19" s="18"/>
      <c r="OU19" s="18"/>
      <c r="OV19" s="18"/>
      <c r="OW19" s="18"/>
      <c r="OX19" s="18"/>
      <c r="OY19" s="18"/>
      <c r="OZ19" s="18"/>
      <c r="PA19" s="18"/>
      <c r="PB19" s="18"/>
      <c r="PC19" s="18"/>
      <c r="PD19" s="18"/>
      <c r="PE19" s="18"/>
      <c r="PF19" s="18"/>
      <c r="PG19" s="18"/>
      <c r="PH19" s="18"/>
      <c r="PI19" s="18"/>
      <c r="PJ19" s="18"/>
      <c r="PK19" s="18"/>
      <c r="PL19" s="18"/>
      <c r="PM19" s="18"/>
      <c r="PN19" s="18"/>
      <c r="PO19" s="18"/>
      <c r="PP19" s="18"/>
      <c r="PQ19" s="18"/>
      <c r="PR19" s="18"/>
      <c r="PS19" s="18"/>
      <c r="PT19" s="18"/>
      <c r="PU19" s="18"/>
      <c r="PV19" s="18"/>
      <c r="PW19" s="18"/>
      <c r="PX19" s="18"/>
      <c r="PY19" s="18"/>
      <c r="PZ19" s="18"/>
      <c r="QA19" s="18"/>
      <c r="QB19" s="18"/>
      <c r="QC19" s="18"/>
      <c r="QD19" s="18"/>
      <c r="QE19" s="18"/>
      <c r="QF19" s="18"/>
      <c r="QG19" s="18"/>
      <c r="QH19" s="18"/>
      <c r="QI19" s="18"/>
      <c r="QJ19" s="18"/>
      <c r="QK19" s="18"/>
      <c r="QL19" s="18"/>
      <c r="QM19" s="18"/>
      <c r="QN19" s="18"/>
      <c r="QO19" s="18"/>
      <c r="QP19" s="18"/>
      <c r="QQ19" s="18"/>
      <c r="QR19" s="18"/>
      <c r="QS19" s="18"/>
      <c r="QT19" s="18"/>
      <c r="QU19" s="18"/>
      <c r="QV19" s="18"/>
      <c r="QW19" s="18"/>
      <c r="QX19" s="18"/>
      <c r="QY19" s="18"/>
      <c r="QZ19" s="18"/>
      <c r="RA19" s="18"/>
      <c r="RB19" s="18"/>
      <c r="RC19" s="18"/>
      <c r="RD19" s="18"/>
      <c r="RE19" s="18"/>
      <c r="RF19" s="18"/>
      <c r="RG19" s="18"/>
      <c r="RH19" s="18"/>
      <c r="RI19" s="18"/>
      <c r="RJ19" s="18"/>
      <c r="RK19" s="18"/>
      <c r="RL19" s="18"/>
      <c r="RM19" s="18"/>
      <c r="RN19" s="18"/>
      <c r="RO19" s="18"/>
      <c r="RP19" s="18"/>
      <c r="RQ19" s="18"/>
      <c r="RR19" s="18"/>
      <c r="RS19" s="18"/>
      <c r="RT19" s="18"/>
      <c r="RU19" s="18"/>
    </row>
    <row r="20" ht="20.05" customHeight="1">
      <c r="A20" s="16"/>
      <c r="B20" s="17"/>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18"/>
      <c r="GV20" s="18"/>
      <c r="GW20" s="18"/>
      <c r="GX20" s="18"/>
      <c r="GY20" s="18"/>
      <c r="GZ20" s="18"/>
      <c r="HA20" s="18"/>
      <c r="HB20" s="18"/>
      <c r="HC20" s="18"/>
      <c r="HD20" s="18"/>
      <c r="HE20" s="18"/>
      <c r="HF20" s="18"/>
      <c r="HG20" s="18"/>
      <c r="HH20" s="18"/>
      <c r="HI20" s="18"/>
      <c r="HJ20" s="18"/>
      <c r="HK20" s="18"/>
      <c r="HL20" s="18"/>
      <c r="HM20" s="18"/>
      <c r="HN20" s="18"/>
      <c r="HO20" s="18"/>
      <c r="HP20" s="18"/>
      <c r="HQ20" s="18"/>
      <c r="HR20" s="18"/>
      <c r="HS20" s="18"/>
      <c r="HT20" s="18"/>
      <c r="HU20" s="18"/>
      <c r="HV20" s="18"/>
      <c r="HW20" s="18"/>
      <c r="HX20" s="18"/>
      <c r="HY20" s="18"/>
      <c r="HZ20" s="18"/>
      <c r="IA20" s="18"/>
      <c r="IB20" s="18"/>
      <c r="IC20" s="18"/>
      <c r="ID20" s="18"/>
      <c r="IE20" s="18"/>
      <c r="IF20" s="18"/>
      <c r="IG20" s="18"/>
      <c r="IH20" s="18"/>
      <c r="II20" s="18"/>
      <c r="IJ20" s="18"/>
      <c r="IK20" s="18"/>
      <c r="IL20" s="18"/>
      <c r="IM20" s="18"/>
      <c r="IN20" s="18"/>
      <c r="IO20" s="18"/>
      <c r="IP20" s="18"/>
      <c r="IQ20" s="18"/>
      <c r="IR20" s="18"/>
      <c r="IS20" s="18"/>
      <c r="IT20" s="18"/>
      <c r="IU20" s="18"/>
      <c r="IV20" s="18"/>
      <c r="IW20" s="18"/>
      <c r="IX20" s="18"/>
      <c r="IY20" s="18"/>
      <c r="IZ20" s="18"/>
      <c r="JA20" s="18"/>
      <c r="JB20" s="18"/>
      <c r="JC20" s="18"/>
      <c r="JD20" s="18"/>
      <c r="JE20" s="18"/>
      <c r="JF20" s="18"/>
      <c r="JG20" s="18"/>
      <c r="JH20" s="18"/>
      <c r="JI20" s="18"/>
      <c r="JJ20" s="18"/>
      <c r="JK20" s="18"/>
      <c r="JL20" s="18"/>
      <c r="JM20" s="18"/>
      <c r="JN20" s="18"/>
      <c r="JO20" s="18"/>
      <c r="JP20" s="18"/>
      <c r="JQ20" s="18"/>
      <c r="JR20" s="18"/>
      <c r="JS20" s="18"/>
      <c r="JT20" s="18"/>
      <c r="JU20" s="18"/>
      <c r="JV20" s="18"/>
      <c r="JW20" s="18"/>
      <c r="JX20" s="18"/>
      <c r="JY20" s="18"/>
      <c r="JZ20" s="18"/>
      <c r="KA20" s="18"/>
      <c r="KB20" s="18"/>
      <c r="KC20" s="18"/>
      <c r="KD20" s="18"/>
      <c r="KE20" s="18"/>
      <c r="KF20" s="18"/>
      <c r="KG20" s="18"/>
      <c r="KH20" s="18"/>
      <c r="KI20" s="18"/>
      <c r="KJ20" s="18"/>
      <c r="KK20" s="18"/>
      <c r="KL20" s="18"/>
      <c r="KM20" s="18"/>
      <c r="KN20" s="18"/>
      <c r="KO20" s="18"/>
      <c r="KP20" s="18"/>
      <c r="KQ20" s="18"/>
      <c r="KR20" s="18"/>
      <c r="KS20" s="18"/>
      <c r="KT20" s="18"/>
      <c r="KU20" s="18"/>
      <c r="KV20" s="18"/>
      <c r="KW20" s="18"/>
      <c r="KX20" s="18"/>
      <c r="KY20" s="18"/>
      <c r="KZ20" s="18"/>
      <c r="LA20" s="18"/>
      <c r="LB20" s="18"/>
      <c r="LC20" s="18"/>
      <c r="LD20" s="18"/>
      <c r="LE20" s="18"/>
      <c r="LF20" s="18"/>
      <c r="LG20" s="18"/>
      <c r="LH20" s="18"/>
      <c r="LI20" s="18"/>
      <c r="LJ20" s="18"/>
      <c r="LK20" s="18"/>
      <c r="LL20" s="18"/>
      <c r="LM20" s="18"/>
      <c r="LN20" s="18"/>
      <c r="LO20" s="18"/>
      <c r="LP20" s="18"/>
      <c r="LQ20" s="18"/>
      <c r="LR20" s="18"/>
      <c r="LS20" s="18"/>
      <c r="LT20" s="18"/>
      <c r="LU20" s="18"/>
      <c r="LV20" s="18"/>
      <c r="LW20" s="18"/>
      <c r="LX20" s="18"/>
      <c r="LY20" s="18"/>
      <c r="LZ20" s="18"/>
      <c r="MA20" s="18"/>
      <c r="MB20" s="18"/>
      <c r="MC20" s="18"/>
      <c r="MD20" s="18"/>
      <c r="ME20" s="18"/>
      <c r="MF20" s="18"/>
      <c r="MG20" s="18"/>
      <c r="MH20" s="18"/>
      <c r="MI20" s="18"/>
      <c r="MJ20" s="18"/>
      <c r="MK20" s="18"/>
      <c r="ML20" s="18"/>
      <c r="MM20" s="18"/>
      <c r="MN20" s="18"/>
      <c r="MO20" s="18"/>
      <c r="MP20" s="18"/>
      <c r="MQ20" s="18"/>
      <c r="MR20" s="18"/>
      <c r="MS20" s="18"/>
      <c r="MT20" s="18"/>
      <c r="MU20" s="18"/>
      <c r="MV20" s="18"/>
      <c r="MW20" s="18"/>
      <c r="MX20" s="18"/>
      <c r="MY20" s="18"/>
      <c r="MZ20" s="18"/>
      <c r="NA20" s="18"/>
      <c r="NB20" s="18"/>
      <c r="NC20" s="18"/>
      <c r="ND20" s="18"/>
      <c r="NE20" s="18"/>
      <c r="NF20" s="18"/>
      <c r="NG20" s="18"/>
      <c r="NH20" s="18"/>
      <c r="NI20" s="18"/>
      <c r="NJ20" s="18"/>
      <c r="NK20" s="18"/>
      <c r="NL20" s="18"/>
      <c r="NM20" s="18"/>
      <c r="NN20" s="18"/>
      <c r="NO20" s="18"/>
      <c r="NP20" s="18"/>
      <c r="NQ20" s="18"/>
      <c r="NR20" s="18"/>
      <c r="NS20" s="18"/>
      <c r="NT20" s="18"/>
      <c r="NU20" s="18"/>
      <c r="NV20" s="18"/>
      <c r="NW20" s="18"/>
      <c r="NX20" s="18"/>
      <c r="NY20" s="18"/>
      <c r="NZ20" s="18"/>
      <c r="OA20" s="18"/>
      <c r="OB20" s="18"/>
      <c r="OC20" s="18"/>
      <c r="OD20" s="18"/>
      <c r="OE20" s="18"/>
      <c r="OF20" s="18"/>
      <c r="OG20" s="18"/>
      <c r="OH20" s="18"/>
      <c r="OI20" s="18"/>
      <c r="OJ20" s="18"/>
      <c r="OK20" s="18"/>
      <c r="OL20" s="18"/>
      <c r="OM20" s="18"/>
      <c r="ON20" s="18"/>
      <c r="OO20" s="18"/>
      <c r="OP20" s="18"/>
      <c r="OQ20" s="18"/>
      <c r="OR20" s="18"/>
      <c r="OS20" s="18"/>
      <c r="OT20" s="18"/>
      <c r="OU20" s="18"/>
      <c r="OV20" s="18"/>
      <c r="OW20" s="18"/>
      <c r="OX20" s="18"/>
      <c r="OY20" s="18"/>
      <c r="OZ20" s="18"/>
      <c r="PA20" s="18"/>
      <c r="PB20" s="18"/>
      <c r="PC20" s="18"/>
      <c r="PD20" s="18"/>
      <c r="PE20" s="18"/>
      <c r="PF20" s="18"/>
      <c r="PG20" s="18"/>
      <c r="PH20" s="18"/>
      <c r="PI20" s="18"/>
      <c r="PJ20" s="18"/>
      <c r="PK20" s="18"/>
      <c r="PL20" s="18"/>
      <c r="PM20" s="18"/>
      <c r="PN20" s="18"/>
      <c r="PO20" s="18"/>
      <c r="PP20" s="18"/>
      <c r="PQ20" s="18"/>
      <c r="PR20" s="18"/>
      <c r="PS20" s="18"/>
      <c r="PT20" s="18"/>
      <c r="PU20" s="18"/>
      <c r="PV20" s="18"/>
      <c r="PW20" s="18"/>
      <c r="PX20" s="18"/>
      <c r="PY20" s="18"/>
      <c r="PZ20" s="18"/>
      <c r="QA20" s="18"/>
      <c r="QB20" s="18"/>
      <c r="QC20" s="18"/>
      <c r="QD20" s="18"/>
      <c r="QE20" s="18"/>
      <c r="QF20" s="18"/>
      <c r="QG20" s="18"/>
      <c r="QH20" s="18"/>
      <c r="QI20" s="18"/>
      <c r="QJ20" s="18"/>
      <c r="QK20" s="18"/>
      <c r="QL20" s="18"/>
      <c r="QM20" s="18"/>
      <c r="QN20" s="18"/>
      <c r="QO20" s="18"/>
      <c r="QP20" s="18"/>
      <c r="QQ20" s="18"/>
      <c r="QR20" s="18"/>
      <c r="QS20" s="18"/>
      <c r="QT20" s="18"/>
      <c r="QU20" s="18"/>
      <c r="QV20" s="18"/>
      <c r="QW20" s="18"/>
      <c r="QX20" s="18"/>
      <c r="QY20" s="18"/>
      <c r="QZ20" s="18"/>
      <c r="RA20" s="18"/>
      <c r="RB20" s="18"/>
      <c r="RC20" s="18"/>
      <c r="RD20" s="18"/>
      <c r="RE20" s="18"/>
      <c r="RF20" s="18"/>
      <c r="RG20" s="18"/>
      <c r="RH20" s="18"/>
      <c r="RI20" s="18"/>
      <c r="RJ20" s="18"/>
      <c r="RK20" s="18"/>
      <c r="RL20" s="18"/>
      <c r="RM20" s="18"/>
      <c r="RN20" s="18"/>
      <c r="RO20" s="18"/>
      <c r="RP20" s="18"/>
      <c r="RQ20" s="18"/>
      <c r="RR20" s="18"/>
      <c r="RS20" s="18"/>
      <c r="RT20" s="18"/>
      <c r="RU20" s="18"/>
    </row>
    <row r="21" ht="20.05" customHeight="1">
      <c r="A21" s="16"/>
      <c r="B21" s="17"/>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c r="GW21" s="18"/>
      <c r="GX21" s="18"/>
      <c r="GY21" s="18"/>
      <c r="GZ21" s="18"/>
      <c r="HA21" s="18"/>
      <c r="HB21" s="18"/>
      <c r="HC21" s="18"/>
      <c r="HD21" s="18"/>
      <c r="HE21" s="18"/>
      <c r="HF21" s="18"/>
      <c r="HG21" s="18"/>
      <c r="HH21" s="18"/>
      <c r="HI21" s="18"/>
      <c r="HJ21" s="18"/>
      <c r="HK21" s="18"/>
      <c r="HL21" s="18"/>
      <c r="HM21" s="18"/>
      <c r="HN21" s="18"/>
      <c r="HO21" s="18"/>
      <c r="HP21" s="18"/>
      <c r="HQ21" s="18"/>
      <c r="HR21" s="18"/>
      <c r="HS21" s="18"/>
      <c r="HT21" s="18"/>
      <c r="HU21" s="18"/>
      <c r="HV21" s="18"/>
      <c r="HW21" s="18"/>
      <c r="HX21" s="18"/>
      <c r="HY21" s="18"/>
      <c r="HZ21" s="18"/>
      <c r="IA21" s="18"/>
      <c r="IB21" s="18"/>
      <c r="IC21" s="18"/>
      <c r="ID21" s="18"/>
      <c r="IE21" s="18"/>
      <c r="IF21" s="18"/>
      <c r="IG21" s="18"/>
      <c r="IH21" s="18"/>
      <c r="II21" s="18"/>
      <c r="IJ21" s="18"/>
      <c r="IK21" s="18"/>
      <c r="IL21" s="18"/>
      <c r="IM21" s="18"/>
      <c r="IN21" s="18"/>
      <c r="IO21" s="18"/>
      <c r="IP21" s="18"/>
      <c r="IQ21" s="18"/>
      <c r="IR21" s="18"/>
      <c r="IS21" s="18"/>
      <c r="IT21" s="18"/>
      <c r="IU21" s="18"/>
      <c r="IV21" s="18"/>
      <c r="IW21" s="18"/>
      <c r="IX21" s="18"/>
      <c r="IY21" s="18"/>
      <c r="IZ21" s="18"/>
      <c r="JA21" s="18"/>
      <c r="JB21" s="18"/>
      <c r="JC21" s="18"/>
      <c r="JD21" s="18"/>
      <c r="JE21" s="18"/>
      <c r="JF21" s="18"/>
      <c r="JG21" s="18"/>
      <c r="JH21" s="18"/>
      <c r="JI21" s="18"/>
      <c r="JJ21" s="18"/>
      <c r="JK21" s="18"/>
      <c r="JL21" s="18"/>
      <c r="JM21" s="18"/>
      <c r="JN21" s="18"/>
      <c r="JO21" s="18"/>
      <c r="JP21" s="18"/>
      <c r="JQ21" s="18"/>
      <c r="JR21" s="18"/>
      <c r="JS21" s="18"/>
      <c r="JT21" s="18"/>
      <c r="JU21" s="18"/>
      <c r="JV21" s="18"/>
      <c r="JW21" s="18"/>
      <c r="JX21" s="18"/>
      <c r="JY21" s="18"/>
      <c r="JZ21" s="18"/>
      <c r="KA21" s="18"/>
      <c r="KB21" s="18"/>
      <c r="KC21" s="18"/>
      <c r="KD21" s="18"/>
      <c r="KE21" s="18"/>
      <c r="KF21" s="18"/>
      <c r="KG21" s="18"/>
      <c r="KH21" s="18"/>
      <c r="KI21" s="18"/>
      <c r="KJ21" s="18"/>
      <c r="KK21" s="18"/>
      <c r="KL21" s="18"/>
      <c r="KM21" s="18"/>
      <c r="KN21" s="18"/>
      <c r="KO21" s="18"/>
      <c r="KP21" s="18"/>
      <c r="KQ21" s="18"/>
      <c r="KR21" s="18"/>
      <c r="KS21" s="18"/>
      <c r="KT21" s="18"/>
      <c r="KU21" s="18"/>
      <c r="KV21" s="18"/>
      <c r="KW21" s="18"/>
      <c r="KX21" s="18"/>
      <c r="KY21" s="18"/>
      <c r="KZ21" s="18"/>
      <c r="LA21" s="18"/>
      <c r="LB21" s="18"/>
      <c r="LC21" s="18"/>
      <c r="LD21" s="18"/>
      <c r="LE21" s="18"/>
      <c r="LF21" s="18"/>
      <c r="LG21" s="18"/>
      <c r="LH21" s="18"/>
      <c r="LI21" s="18"/>
      <c r="LJ21" s="18"/>
      <c r="LK21" s="18"/>
      <c r="LL21" s="18"/>
      <c r="LM21" s="18"/>
      <c r="LN21" s="18"/>
      <c r="LO21" s="18"/>
      <c r="LP21" s="18"/>
      <c r="LQ21" s="18"/>
      <c r="LR21" s="18"/>
      <c r="LS21" s="18"/>
      <c r="LT21" s="18"/>
      <c r="LU21" s="18"/>
      <c r="LV21" s="18"/>
      <c r="LW21" s="18"/>
      <c r="LX21" s="18"/>
      <c r="LY21" s="18"/>
      <c r="LZ21" s="18"/>
      <c r="MA21" s="18"/>
      <c r="MB21" s="18"/>
      <c r="MC21" s="18"/>
      <c r="MD21" s="18"/>
      <c r="ME21" s="18"/>
      <c r="MF21" s="18"/>
      <c r="MG21" s="18"/>
      <c r="MH21" s="18"/>
      <c r="MI21" s="18"/>
      <c r="MJ21" s="18"/>
      <c r="MK21" s="18"/>
      <c r="ML21" s="18"/>
      <c r="MM21" s="18"/>
      <c r="MN21" s="18"/>
      <c r="MO21" s="18"/>
      <c r="MP21" s="18"/>
      <c r="MQ21" s="18"/>
      <c r="MR21" s="18"/>
      <c r="MS21" s="18"/>
      <c r="MT21" s="18"/>
      <c r="MU21" s="18"/>
      <c r="MV21" s="18"/>
      <c r="MW21" s="18"/>
      <c r="MX21" s="18"/>
      <c r="MY21" s="18"/>
      <c r="MZ21" s="18"/>
      <c r="NA21" s="18"/>
      <c r="NB21" s="18"/>
      <c r="NC21" s="18"/>
      <c r="ND21" s="18"/>
      <c r="NE21" s="18"/>
      <c r="NF21" s="18"/>
      <c r="NG21" s="18"/>
      <c r="NH21" s="18"/>
      <c r="NI21" s="18"/>
      <c r="NJ21" s="18"/>
      <c r="NK21" s="18"/>
      <c r="NL21" s="18"/>
      <c r="NM21" s="18"/>
      <c r="NN21" s="18"/>
      <c r="NO21" s="18"/>
      <c r="NP21" s="18"/>
      <c r="NQ21" s="18"/>
      <c r="NR21" s="18"/>
      <c r="NS21" s="18"/>
      <c r="NT21" s="18"/>
      <c r="NU21" s="18"/>
      <c r="NV21" s="18"/>
      <c r="NW21" s="18"/>
      <c r="NX21" s="18"/>
      <c r="NY21" s="18"/>
      <c r="NZ21" s="18"/>
      <c r="OA21" s="18"/>
      <c r="OB21" s="18"/>
      <c r="OC21" s="18"/>
      <c r="OD21" s="18"/>
      <c r="OE21" s="18"/>
      <c r="OF21" s="18"/>
      <c r="OG21" s="18"/>
      <c r="OH21" s="18"/>
      <c r="OI21" s="18"/>
      <c r="OJ21" s="18"/>
      <c r="OK21" s="18"/>
      <c r="OL21" s="18"/>
      <c r="OM21" s="18"/>
      <c r="ON21" s="18"/>
      <c r="OO21" s="18"/>
      <c r="OP21" s="18"/>
      <c r="OQ21" s="18"/>
      <c r="OR21" s="18"/>
      <c r="OS21" s="18"/>
      <c r="OT21" s="18"/>
      <c r="OU21" s="18"/>
      <c r="OV21" s="18"/>
      <c r="OW21" s="18"/>
      <c r="OX21" s="18"/>
      <c r="OY21" s="18"/>
      <c r="OZ21" s="18"/>
      <c r="PA21" s="18"/>
      <c r="PB21" s="18"/>
      <c r="PC21" s="18"/>
      <c r="PD21" s="18"/>
      <c r="PE21" s="18"/>
      <c r="PF21" s="18"/>
      <c r="PG21" s="18"/>
      <c r="PH21" s="18"/>
      <c r="PI21" s="18"/>
      <c r="PJ21" s="18"/>
      <c r="PK21" s="18"/>
      <c r="PL21" s="18"/>
      <c r="PM21" s="18"/>
      <c r="PN21" s="18"/>
      <c r="PO21" s="18"/>
      <c r="PP21" s="18"/>
      <c r="PQ21" s="18"/>
      <c r="PR21" s="18"/>
      <c r="PS21" s="18"/>
      <c r="PT21" s="18"/>
      <c r="PU21" s="18"/>
      <c r="PV21" s="18"/>
      <c r="PW21" s="18"/>
      <c r="PX21" s="18"/>
      <c r="PY21" s="18"/>
      <c r="PZ21" s="18"/>
      <c r="QA21" s="18"/>
      <c r="QB21" s="18"/>
      <c r="QC21" s="18"/>
      <c r="QD21" s="18"/>
      <c r="QE21" s="18"/>
      <c r="QF21" s="18"/>
      <c r="QG21" s="18"/>
      <c r="QH21" s="18"/>
      <c r="QI21" s="18"/>
      <c r="QJ21" s="18"/>
      <c r="QK21" s="18"/>
      <c r="QL21" s="18"/>
      <c r="QM21" s="18"/>
      <c r="QN21" s="18"/>
      <c r="QO21" s="18"/>
      <c r="QP21" s="18"/>
      <c r="QQ21" s="18"/>
      <c r="QR21" s="18"/>
      <c r="QS21" s="18"/>
      <c r="QT21" s="18"/>
      <c r="QU21" s="18"/>
      <c r="QV21" s="18"/>
      <c r="QW21" s="18"/>
      <c r="QX21" s="18"/>
      <c r="QY21" s="18"/>
      <c r="QZ21" s="18"/>
      <c r="RA21" s="18"/>
      <c r="RB21" s="18"/>
      <c r="RC21" s="18"/>
      <c r="RD21" s="18"/>
      <c r="RE21" s="18"/>
      <c r="RF21" s="18"/>
      <c r="RG21" s="18"/>
      <c r="RH21" s="18"/>
      <c r="RI21" s="18"/>
      <c r="RJ21" s="18"/>
      <c r="RK21" s="18"/>
      <c r="RL21" s="18"/>
      <c r="RM21" s="18"/>
      <c r="RN21" s="18"/>
      <c r="RO21" s="18"/>
      <c r="RP21" s="18"/>
      <c r="RQ21" s="18"/>
      <c r="RR21" s="18"/>
      <c r="RS21" s="18"/>
      <c r="RT21" s="18"/>
      <c r="RU21" s="18"/>
    </row>
    <row r="22" ht="20.05" customHeight="1">
      <c r="A22" s="16"/>
      <c r="B22" s="17"/>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c r="GW22" s="18"/>
      <c r="GX22" s="18"/>
      <c r="GY22" s="18"/>
      <c r="GZ22" s="18"/>
      <c r="HA22" s="18"/>
      <c r="HB22" s="18"/>
      <c r="HC22" s="18"/>
      <c r="HD22" s="18"/>
      <c r="HE22" s="18"/>
      <c r="HF22" s="18"/>
      <c r="HG22" s="18"/>
      <c r="HH22" s="18"/>
      <c r="HI22" s="18"/>
      <c r="HJ22" s="18"/>
      <c r="HK22" s="18"/>
      <c r="HL22" s="18"/>
      <c r="HM22" s="18"/>
      <c r="HN22" s="18"/>
      <c r="HO22" s="18"/>
      <c r="HP22" s="18"/>
      <c r="HQ22" s="18"/>
      <c r="HR22" s="18"/>
      <c r="HS22" s="18"/>
      <c r="HT22" s="18"/>
      <c r="HU22" s="18"/>
      <c r="HV22" s="18"/>
      <c r="HW22" s="18"/>
      <c r="HX22" s="18"/>
      <c r="HY22" s="18"/>
      <c r="HZ22" s="18"/>
      <c r="IA22" s="18"/>
      <c r="IB22" s="18"/>
      <c r="IC22" s="18"/>
      <c r="ID22" s="18"/>
      <c r="IE22" s="18"/>
      <c r="IF22" s="18"/>
      <c r="IG22" s="18"/>
      <c r="IH22" s="18"/>
      <c r="II22" s="18"/>
      <c r="IJ22" s="18"/>
      <c r="IK22" s="18"/>
      <c r="IL22" s="18"/>
      <c r="IM22" s="18"/>
      <c r="IN22" s="18"/>
      <c r="IO22" s="18"/>
      <c r="IP22" s="18"/>
      <c r="IQ22" s="18"/>
      <c r="IR22" s="18"/>
      <c r="IS22" s="18"/>
      <c r="IT22" s="18"/>
      <c r="IU22" s="18"/>
      <c r="IV22" s="18"/>
      <c r="IW22" s="18"/>
      <c r="IX22" s="18"/>
      <c r="IY22" s="18"/>
      <c r="IZ22" s="18"/>
      <c r="JA22" s="18"/>
      <c r="JB22" s="18"/>
      <c r="JC22" s="18"/>
      <c r="JD22" s="18"/>
      <c r="JE22" s="18"/>
      <c r="JF22" s="18"/>
      <c r="JG22" s="18"/>
      <c r="JH22" s="18"/>
      <c r="JI22" s="18"/>
      <c r="JJ22" s="18"/>
      <c r="JK22" s="18"/>
      <c r="JL22" s="18"/>
      <c r="JM22" s="18"/>
      <c r="JN22" s="18"/>
      <c r="JO22" s="18"/>
      <c r="JP22" s="18"/>
      <c r="JQ22" s="18"/>
      <c r="JR22" s="18"/>
      <c r="JS22" s="18"/>
      <c r="JT22" s="18"/>
      <c r="JU22" s="18"/>
      <c r="JV22" s="18"/>
      <c r="JW22" s="18"/>
      <c r="JX22" s="18"/>
      <c r="JY22" s="18"/>
      <c r="JZ22" s="18"/>
      <c r="KA22" s="18"/>
      <c r="KB22" s="18"/>
      <c r="KC22" s="18"/>
      <c r="KD22" s="18"/>
      <c r="KE22" s="18"/>
      <c r="KF22" s="18"/>
      <c r="KG22" s="18"/>
      <c r="KH22" s="18"/>
      <c r="KI22" s="18"/>
      <c r="KJ22" s="18"/>
      <c r="KK22" s="18"/>
      <c r="KL22" s="18"/>
      <c r="KM22" s="18"/>
      <c r="KN22" s="18"/>
      <c r="KO22" s="18"/>
      <c r="KP22" s="18"/>
      <c r="KQ22" s="18"/>
      <c r="KR22" s="18"/>
      <c r="KS22" s="18"/>
      <c r="KT22" s="18"/>
      <c r="KU22" s="18"/>
      <c r="KV22" s="18"/>
      <c r="KW22" s="18"/>
      <c r="KX22" s="18"/>
      <c r="KY22" s="18"/>
      <c r="KZ22" s="18"/>
      <c r="LA22" s="18"/>
      <c r="LB22" s="18"/>
      <c r="LC22" s="18"/>
      <c r="LD22" s="18"/>
      <c r="LE22" s="18"/>
      <c r="LF22" s="18"/>
      <c r="LG22" s="18"/>
      <c r="LH22" s="18"/>
      <c r="LI22" s="18"/>
      <c r="LJ22" s="18"/>
      <c r="LK22" s="18"/>
      <c r="LL22" s="18"/>
      <c r="LM22" s="18"/>
      <c r="LN22" s="18"/>
      <c r="LO22" s="18"/>
      <c r="LP22" s="18"/>
      <c r="LQ22" s="18"/>
      <c r="LR22" s="18"/>
      <c r="LS22" s="18"/>
      <c r="LT22" s="18"/>
      <c r="LU22" s="18"/>
      <c r="LV22" s="18"/>
      <c r="LW22" s="18"/>
      <c r="LX22" s="18"/>
      <c r="LY22" s="18"/>
      <c r="LZ22" s="18"/>
      <c r="MA22" s="18"/>
      <c r="MB22" s="18"/>
      <c r="MC22" s="18"/>
      <c r="MD22" s="18"/>
      <c r="ME22" s="18"/>
      <c r="MF22" s="18"/>
      <c r="MG22" s="18"/>
      <c r="MH22" s="18"/>
      <c r="MI22" s="18"/>
      <c r="MJ22" s="18"/>
      <c r="MK22" s="18"/>
      <c r="ML22" s="18"/>
      <c r="MM22" s="18"/>
      <c r="MN22" s="18"/>
      <c r="MO22" s="18"/>
      <c r="MP22" s="18"/>
      <c r="MQ22" s="18"/>
      <c r="MR22" s="18"/>
      <c r="MS22" s="18"/>
      <c r="MT22" s="18"/>
      <c r="MU22" s="18"/>
      <c r="MV22" s="18"/>
      <c r="MW22" s="18"/>
      <c r="MX22" s="18"/>
      <c r="MY22" s="18"/>
      <c r="MZ22" s="18"/>
      <c r="NA22" s="18"/>
      <c r="NB22" s="18"/>
      <c r="NC22" s="18"/>
      <c r="ND22" s="18"/>
      <c r="NE22" s="18"/>
      <c r="NF22" s="18"/>
      <c r="NG22" s="18"/>
      <c r="NH22" s="18"/>
      <c r="NI22" s="18"/>
      <c r="NJ22" s="18"/>
      <c r="NK22" s="18"/>
      <c r="NL22" s="18"/>
      <c r="NM22" s="18"/>
      <c r="NN22" s="18"/>
      <c r="NO22" s="18"/>
      <c r="NP22" s="18"/>
      <c r="NQ22" s="18"/>
      <c r="NR22" s="18"/>
      <c r="NS22" s="18"/>
      <c r="NT22" s="18"/>
      <c r="NU22" s="18"/>
      <c r="NV22" s="18"/>
      <c r="NW22" s="18"/>
      <c r="NX22" s="18"/>
      <c r="NY22" s="18"/>
      <c r="NZ22" s="18"/>
      <c r="OA22" s="18"/>
      <c r="OB22" s="18"/>
      <c r="OC22" s="18"/>
      <c r="OD22" s="18"/>
      <c r="OE22" s="18"/>
      <c r="OF22" s="18"/>
      <c r="OG22" s="18"/>
      <c r="OH22" s="18"/>
      <c r="OI22" s="18"/>
      <c r="OJ22" s="18"/>
      <c r="OK22" s="18"/>
      <c r="OL22" s="18"/>
      <c r="OM22" s="18"/>
      <c r="ON22" s="18"/>
      <c r="OO22" s="18"/>
      <c r="OP22" s="18"/>
      <c r="OQ22" s="18"/>
      <c r="OR22" s="18"/>
      <c r="OS22" s="18"/>
      <c r="OT22" s="18"/>
      <c r="OU22" s="18"/>
      <c r="OV22" s="18"/>
      <c r="OW22" s="18"/>
      <c r="OX22" s="18"/>
      <c r="OY22" s="18"/>
      <c r="OZ22" s="18"/>
      <c r="PA22" s="18"/>
      <c r="PB22" s="18"/>
      <c r="PC22" s="18"/>
      <c r="PD22" s="18"/>
      <c r="PE22" s="18"/>
      <c r="PF22" s="18"/>
      <c r="PG22" s="18"/>
      <c r="PH22" s="18"/>
      <c r="PI22" s="18"/>
      <c r="PJ22" s="18"/>
      <c r="PK22" s="18"/>
      <c r="PL22" s="18"/>
      <c r="PM22" s="18"/>
      <c r="PN22" s="18"/>
      <c r="PO22" s="18"/>
      <c r="PP22" s="18"/>
      <c r="PQ22" s="18"/>
      <c r="PR22" s="18"/>
      <c r="PS22" s="18"/>
      <c r="PT22" s="18"/>
      <c r="PU22" s="18"/>
      <c r="PV22" s="18"/>
      <c r="PW22" s="18"/>
      <c r="PX22" s="18"/>
      <c r="PY22" s="18"/>
      <c r="PZ22" s="18"/>
      <c r="QA22" s="18"/>
      <c r="QB22" s="18"/>
      <c r="QC22" s="18"/>
      <c r="QD22" s="18"/>
      <c r="QE22" s="18"/>
      <c r="QF22" s="18"/>
      <c r="QG22" s="18"/>
      <c r="QH22" s="18"/>
      <c r="QI22" s="18"/>
      <c r="QJ22" s="18"/>
      <c r="QK22" s="18"/>
      <c r="QL22" s="18"/>
      <c r="QM22" s="18"/>
      <c r="QN22" s="18"/>
      <c r="QO22" s="18"/>
      <c r="QP22" s="18"/>
      <c r="QQ22" s="18"/>
      <c r="QR22" s="18"/>
      <c r="QS22" s="18"/>
      <c r="QT22" s="18"/>
      <c r="QU22" s="18"/>
      <c r="QV22" s="18"/>
      <c r="QW22" s="18"/>
      <c r="QX22" s="18"/>
      <c r="QY22" s="18"/>
      <c r="QZ22" s="18"/>
      <c r="RA22" s="18"/>
      <c r="RB22" s="18"/>
      <c r="RC22" s="18"/>
      <c r="RD22" s="18"/>
      <c r="RE22" s="18"/>
      <c r="RF22" s="18"/>
      <c r="RG22" s="18"/>
      <c r="RH22" s="18"/>
      <c r="RI22" s="18"/>
      <c r="RJ22" s="18"/>
      <c r="RK22" s="18"/>
      <c r="RL22" s="18"/>
      <c r="RM22" s="18"/>
      <c r="RN22" s="18"/>
      <c r="RO22" s="18"/>
      <c r="RP22" s="18"/>
      <c r="RQ22" s="18"/>
      <c r="RR22" s="18"/>
      <c r="RS22" s="18"/>
      <c r="RT22" s="18"/>
      <c r="RU22" s="18"/>
    </row>
    <row r="23" ht="20.05" customHeight="1">
      <c r="A23" s="16"/>
      <c r="B23" s="17"/>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c r="GL23" s="18"/>
      <c r="GM23" s="18"/>
      <c r="GN23" s="18"/>
      <c r="GO23" s="18"/>
      <c r="GP23" s="18"/>
      <c r="GQ23" s="18"/>
      <c r="GR23" s="18"/>
      <c r="GS23" s="18"/>
      <c r="GT23" s="18"/>
      <c r="GU23" s="18"/>
      <c r="GV23" s="18"/>
      <c r="GW23" s="18"/>
      <c r="GX23" s="18"/>
      <c r="GY23" s="18"/>
      <c r="GZ23" s="18"/>
      <c r="HA23" s="18"/>
      <c r="HB23" s="18"/>
      <c r="HC23" s="18"/>
      <c r="HD23" s="18"/>
      <c r="HE23" s="18"/>
      <c r="HF23" s="18"/>
      <c r="HG23" s="18"/>
      <c r="HH23" s="18"/>
      <c r="HI23" s="18"/>
      <c r="HJ23" s="18"/>
      <c r="HK23" s="18"/>
      <c r="HL23" s="18"/>
      <c r="HM23" s="18"/>
      <c r="HN23" s="18"/>
      <c r="HO23" s="18"/>
      <c r="HP23" s="18"/>
      <c r="HQ23" s="18"/>
      <c r="HR23" s="18"/>
      <c r="HS23" s="18"/>
      <c r="HT23" s="18"/>
      <c r="HU23" s="18"/>
      <c r="HV23" s="18"/>
      <c r="HW23" s="18"/>
      <c r="HX23" s="18"/>
      <c r="HY23" s="18"/>
      <c r="HZ23" s="18"/>
      <c r="IA23" s="18"/>
      <c r="IB23" s="18"/>
      <c r="IC23" s="18"/>
      <c r="ID23" s="18"/>
      <c r="IE23" s="18"/>
      <c r="IF23" s="18"/>
      <c r="IG23" s="18"/>
      <c r="IH23" s="18"/>
      <c r="II23" s="18"/>
      <c r="IJ23" s="18"/>
      <c r="IK23" s="18"/>
      <c r="IL23" s="18"/>
      <c r="IM23" s="18"/>
      <c r="IN23" s="18"/>
      <c r="IO23" s="18"/>
      <c r="IP23" s="18"/>
      <c r="IQ23" s="18"/>
      <c r="IR23" s="18"/>
      <c r="IS23" s="18"/>
      <c r="IT23" s="18"/>
      <c r="IU23" s="18"/>
      <c r="IV23" s="18"/>
      <c r="IW23" s="18"/>
      <c r="IX23" s="18"/>
      <c r="IY23" s="18"/>
      <c r="IZ23" s="18"/>
      <c r="JA23" s="18"/>
      <c r="JB23" s="18"/>
      <c r="JC23" s="18"/>
      <c r="JD23" s="18"/>
      <c r="JE23" s="18"/>
      <c r="JF23" s="18"/>
      <c r="JG23" s="18"/>
      <c r="JH23" s="18"/>
      <c r="JI23" s="18"/>
      <c r="JJ23" s="18"/>
      <c r="JK23" s="18"/>
      <c r="JL23" s="18"/>
      <c r="JM23" s="18"/>
      <c r="JN23" s="18"/>
      <c r="JO23" s="18"/>
      <c r="JP23" s="18"/>
      <c r="JQ23" s="18"/>
      <c r="JR23" s="18"/>
      <c r="JS23" s="18"/>
      <c r="JT23" s="18"/>
      <c r="JU23" s="18"/>
      <c r="JV23" s="18"/>
      <c r="JW23" s="18"/>
      <c r="JX23" s="18"/>
      <c r="JY23" s="18"/>
      <c r="JZ23" s="18"/>
      <c r="KA23" s="18"/>
      <c r="KB23" s="18"/>
      <c r="KC23" s="18"/>
      <c r="KD23" s="18"/>
      <c r="KE23" s="18"/>
      <c r="KF23" s="18"/>
      <c r="KG23" s="18"/>
      <c r="KH23" s="18"/>
      <c r="KI23" s="18"/>
      <c r="KJ23" s="18"/>
      <c r="KK23" s="18"/>
      <c r="KL23" s="18"/>
      <c r="KM23" s="18"/>
      <c r="KN23" s="18"/>
      <c r="KO23" s="18"/>
      <c r="KP23" s="18"/>
      <c r="KQ23" s="18"/>
      <c r="KR23" s="18"/>
      <c r="KS23" s="18"/>
      <c r="KT23" s="18"/>
      <c r="KU23" s="18"/>
      <c r="KV23" s="18"/>
      <c r="KW23" s="18"/>
      <c r="KX23" s="18"/>
      <c r="KY23" s="18"/>
      <c r="KZ23" s="18"/>
      <c r="LA23" s="18"/>
      <c r="LB23" s="18"/>
      <c r="LC23" s="18"/>
      <c r="LD23" s="18"/>
      <c r="LE23" s="18"/>
      <c r="LF23" s="18"/>
      <c r="LG23" s="18"/>
      <c r="LH23" s="18"/>
      <c r="LI23" s="18"/>
      <c r="LJ23" s="18"/>
      <c r="LK23" s="18"/>
      <c r="LL23" s="18"/>
      <c r="LM23" s="18"/>
      <c r="LN23" s="18"/>
      <c r="LO23" s="18"/>
      <c r="LP23" s="18"/>
      <c r="LQ23" s="18"/>
      <c r="LR23" s="18"/>
      <c r="LS23" s="18"/>
      <c r="LT23" s="18"/>
      <c r="LU23" s="18"/>
      <c r="LV23" s="18"/>
      <c r="LW23" s="18"/>
      <c r="LX23" s="18"/>
      <c r="LY23" s="18"/>
      <c r="LZ23" s="18"/>
      <c r="MA23" s="18"/>
      <c r="MB23" s="18"/>
      <c r="MC23" s="18"/>
      <c r="MD23" s="18"/>
      <c r="ME23" s="18"/>
      <c r="MF23" s="18"/>
      <c r="MG23" s="18"/>
      <c r="MH23" s="18"/>
      <c r="MI23" s="18"/>
      <c r="MJ23" s="18"/>
      <c r="MK23" s="18"/>
      <c r="ML23" s="18"/>
      <c r="MM23" s="18"/>
      <c r="MN23" s="18"/>
      <c r="MO23" s="18"/>
      <c r="MP23" s="18"/>
      <c r="MQ23" s="18"/>
      <c r="MR23" s="18"/>
      <c r="MS23" s="18"/>
      <c r="MT23" s="18"/>
      <c r="MU23" s="18"/>
      <c r="MV23" s="18"/>
      <c r="MW23" s="18"/>
      <c r="MX23" s="18"/>
      <c r="MY23" s="18"/>
      <c r="MZ23" s="18"/>
      <c r="NA23" s="18"/>
      <c r="NB23" s="18"/>
      <c r="NC23" s="18"/>
      <c r="ND23" s="18"/>
      <c r="NE23" s="18"/>
      <c r="NF23" s="18"/>
      <c r="NG23" s="18"/>
      <c r="NH23" s="18"/>
      <c r="NI23" s="18"/>
      <c r="NJ23" s="18"/>
      <c r="NK23" s="18"/>
      <c r="NL23" s="18"/>
      <c r="NM23" s="18"/>
      <c r="NN23" s="18"/>
      <c r="NO23" s="18"/>
      <c r="NP23" s="18"/>
      <c r="NQ23" s="18"/>
      <c r="NR23" s="18"/>
      <c r="NS23" s="18"/>
      <c r="NT23" s="18"/>
      <c r="NU23" s="18"/>
      <c r="NV23" s="18"/>
      <c r="NW23" s="18"/>
      <c r="NX23" s="18"/>
      <c r="NY23" s="18"/>
      <c r="NZ23" s="18"/>
      <c r="OA23" s="18"/>
      <c r="OB23" s="18"/>
      <c r="OC23" s="18"/>
      <c r="OD23" s="18"/>
      <c r="OE23" s="18"/>
      <c r="OF23" s="18"/>
      <c r="OG23" s="18"/>
      <c r="OH23" s="18"/>
      <c r="OI23" s="18"/>
      <c r="OJ23" s="18"/>
      <c r="OK23" s="18"/>
      <c r="OL23" s="18"/>
      <c r="OM23" s="18"/>
      <c r="ON23" s="18"/>
      <c r="OO23" s="18"/>
      <c r="OP23" s="18"/>
      <c r="OQ23" s="18"/>
      <c r="OR23" s="18"/>
      <c r="OS23" s="18"/>
      <c r="OT23" s="18"/>
      <c r="OU23" s="18"/>
      <c r="OV23" s="18"/>
      <c r="OW23" s="18"/>
      <c r="OX23" s="18"/>
      <c r="OY23" s="18"/>
      <c r="OZ23" s="18"/>
      <c r="PA23" s="18"/>
      <c r="PB23" s="18"/>
      <c r="PC23" s="18"/>
      <c r="PD23" s="18"/>
      <c r="PE23" s="18"/>
      <c r="PF23" s="18"/>
      <c r="PG23" s="18"/>
      <c r="PH23" s="18"/>
      <c r="PI23" s="18"/>
      <c r="PJ23" s="18"/>
      <c r="PK23" s="18"/>
      <c r="PL23" s="18"/>
      <c r="PM23" s="18"/>
      <c r="PN23" s="18"/>
      <c r="PO23" s="18"/>
      <c r="PP23" s="18"/>
      <c r="PQ23" s="18"/>
      <c r="PR23" s="18"/>
      <c r="PS23" s="18"/>
      <c r="PT23" s="18"/>
      <c r="PU23" s="18"/>
      <c r="PV23" s="18"/>
      <c r="PW23" s="18"/>
      <c r="PX23" s="18"/>
      <c r="PY23" s="18"/>
      <c r="PZ23" s="18"/>
      <c r="QA23" s="18"/>
      <c r="QB23" s="18"/>
      <c r="QC23" s="18"/>
      <c r="QD23" s="18"/>
      <c r="QE23" s="18"/>
      <c r="QF23" s="18"/>
      <c r="QG23" s="18"/>
      <c r="QH23" s="18"/>
      <c r="QI23" s="18"/>
      <c r="QJ23" s="18"/>
      <c r="QK23" s="18"/>
      <c r="QL23" s="18"/>
      <c r="QM23" s="18"/>
      <c r="QN23" s="18"/>
      <c r="QO23" s="18"/>
      <c r="QP23" s="18"/>
      <c r="QQ23" s="18"/>
      <c r="QR23" s="18"/>
      <c r="QS23" s="18"/>
      <c r="QT23" s="18"/>
      <c r="QU23" s="18"/>
      <c r="QV23" s="18"/>
      <c r="QW23" s="18"/>
      <c r="QX23" s="18"/>
      <c r="QY23" s="18"/>
      <c r="QZ23" s="18"/>
      <c r="RA23" s="18"/>
      <c r="RB23" s="18"/>
      <c r="RC23" s="18"/>
      <c r="RD23" s="18"/>
      <c r="RE23" s="18"/>
      <c r="RF23" s="18"/>
      <c r="RG23" s="18"/>
      <c r="RH23" s="18"/>
      <c r="RI23" s="18"/>
      <c r="RJ23" s="18"/>
      <c r="RK23" s="18"/>
      <c r="RL23" s="18"/>
      <c r="RM23" s="18"/>
      <c r="RN23" s="18"/>
      <c r="RO23" s="18"/>
      <c r="RP23" s="18"/>
      <c r="RQ23" s="18"/>
      <c r="RR23" s="18"/>
      <c r="RS23" s="18"/>
      <c r="RT23" s="18"/>
      <c r="RU23" s="18"/>
    </row>
  </sheetData>
  <mergeCells count="1">
    <mergeCell ref="A1:RU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2:AV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8" width="16.3516" style="20" customWidth="1"/>
    <col min="49" max="16384" width="16.3516" style="20"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row>
    <row r="2" ht="20.25" customHeight="1">
      <c r="A2" t="s" s="8">
        <v>6</v>
      </c>
      <c r="B2" s="9">
        <f>COLUMN(B2)+2</f>
        <v>4</v>
      </c>
      <c r="C2" s="9">
        <f>COLUMN(C2)+2</f>
        <v>5</v>
      </c>
      <c r="D2" s="9">
        <f>COLUMN(D2)+2</f>
        <v>6</v>
      </c>
      <c r="E2" s="9">
        <f>COLUMN(E2)+2</f>
        <v>7</v>
      </c>
      <c r="F2" s="9">
        <f>COLUMN(F2)+2</f>
        <v>8</v>
      </c>
      <c r="G2" s="9">
        <f>COLUMN(G2)+2</f>
        <v>9</v>
      </c>
      <c r="H2" s="9">
        <f>COLUMN(H2)+2</f>
        <v>10</v>
      </c>
      <c r="I2" s="9">
        <f>COLUMN(I2)+2</f>
        <v>11</v>
      </c>
      <c r="J2" s="9">
        <f>COLUMN(J2)+2</f>
        <v>12</v>
      </c>
      <c r="K2" s="9">
        <f>COLUMN(K2)+2</f>
        <v>13</v>
      </c>
      <c r="L2" s="9">
        <f>COLUMN(L2)+2</f>
        <v>14</v>
      </c>
      <c r="M2" s="9">
        <f>COLUMN(M2)+2</f>
        <v>15</v>
      </c>
      <c r="N2" s="9">
        <f>COLUMN(N2)+2</f>
        <v>16</v>
      </c>
      <c r="O2" s="9">
        <f>COLUMN(O2)+2</f>
        <v>17</v>
      </c>
      <c r="P2" s="9">
        <f>COLUMN(P2)+2</f>
        <v>18</v>
      </c>
      <c r="Q2" s="9">
        <f>COLUMN(Q2)+2</f>
        <v>19</v>
      </c>
      <c r="R2" s="9">
        <f>COLUMN(R2)+2</f>
        <v>20</v>
      </c>
      <c r="S2" s="9">
        <f>COLUMN(S2)+2</f>
        <v>21</v>
      </c>
      <c r="T2" s="9">
        <f>COLUMN(T2)+2</f>
        <v>22</v>
      </c>
      <c r="U2" s="9">
        <f>COLUMN(U2)+2</f>
        <v>23</v>
      </c>
      <c r="V2" s="9">
        <f>COLUMN(V2)+2</f>
        <v>24</v>
      </c>
      <c r="W2" s="9">
        <f>COLUMN(W2)+2</f>
        <v>25</v>
      </c>
      <c r="X2" s="9">
        <f>COLUMN(X2)+2</f>
        <v>26</v>
      </c>
      <c r="Y2" s="9">
        <f>COLUMN(Y2)+2</f>
        <v>27</v>
      </c>
      <c r="Z2" s="9">
        <f>COLUMN(Z2)+2</f>
        <v>28</v>
      </c>
      <c r="AA2" s="9">
        <f>COLUMN(AA2)+2</f>
        <v>29</v>
      </c>
      <c r="AB2" s="9">
        <f>COLUMN(AB2)+2</f>
        <v>30</v>
      </c>
      <c r="AC2" s="9">
        <f>COLUMN(AC2)+2</f>
        <v>31</v>
      </c>
      <c r="AD2" s="9">
        <f>COLUMN(AD2)+2</f>
        <v>32</v>
      </c>
      <c r="AE2" s="9">
        <f>COLUMN(AE2)+2</f>
        <v>33</v>
      </c>
      <c r="AF2" s="9">
        <f>COLUMN(AF2)+2</f>
        <v>34</v>
      </c>
      <c r="AG2" s="9">
        <f>COLUMN(AG2)+2</f>
        <v>35</v>
      </c>
      <c r="AH2" s="9">
        <f>COLUMN(AH2)+2</f>
        <v>36</v>
      </c>
      <c r="AI2" s="9">
        <f>COLUMN(AI2)+2</f>
        <v>37</v>
      </c>
      <c r="AJ2" s="9">
        <f>COLUMN(AJ2)+2</f>
        <v>38</v>
      </c>
      <c r="AK2" s="9">
        <f>COLUMN(AK2)+2</f>
        <v>39</v>
      </c>
      <c r="AL2" s="9">
        <f>COLUMN(AL2)+2</f>
        <v>40</v>
      </c>
      <c r="AM2" s="9">
        <f>COLUMN(AM2)+2</f>
        <v>41</v>
      </c>
      <c r="AN2" s="9">
        <f>COLUMN(AN2)+2</f>
        <v>42</v>
      </c>
      <c r="AO2" s="9">
        <f>COLUMN(AO2)+2</f>
        <v>43</v>
      </c>
      <c r="AP2" s="9">
        <f>COLUMN(AP2)+2</f>
        <v>44</v>
      </c>
      <c r="AQ2" s="9">
        <f>COLUMN(AQ2)+2</f>
        <v>45</v>
      </c>
      <c r="AR2" s="9">
        <f>COLUMN(AR2)+2</f>
        <v>46</v>
      </c>
      <c r="AS2" s="9">
        <f>COLUMN(AS2)+2</f>
        <v>47</v>
      </c>
      <c r="AT2" s="9">
        <f>COLUMN(AT2)+2</f>
        <v>48</v>
      </c>
      <c r="AU2" s="9">
        <f>COLUMN(AU2)+2</f>
        <v>49</v>
      </c>
      <c r="AV2" s="9">
        <f>COLUMN(AV2)+2</f>
        <v>50</v>
      </c>
    </row>
    <row r="3" ht="21.55" customHeight="1">
      <c r="A3" t="s" s="10">
        <v>14</v>
      </c>
      <c r="B3" s="11">
        <v>4</v>
      </c>
      <c r="C3" s="12">
        <v>5</v>
      </c>
      <c r="D3" s="12">
        <v>6</v>
      </c>
      <c r="E3" s="12">
        <v>7</v>
      </c>
      <c r="F3" s="12">
        <v>7</v>
      </c>
      <c r="G3" s="12">
        <v>8</v>
      </c>
      <c r="H3" s="12">
        <v>9</v>
      </c>
      <c r="I3" s="12">
        <v>10</v>
      </c>
      <c r="J3" s="12">
        <v>10</v>
      </c>
      <c r="K3" s="12">
        <v>11</v>
      </c>
      <c r="L3" s="12">
        <v>12</v>
      </c>
      <c r="M3" s="12">
        <v>13</v>
      </c>
      <c r="N3" s="12">
        <v>13</v>
      </c>
      <c r="O3" s="12">
        <v>14</v>
      </c>
      <c r="P3" s="12">
        <v>15</v>
      </c>
      <c r="Q3" s="12">
        <v>15</v>
      </c>
      <c r="R3" s="12">
        <v>16</v>
      </c>
      <c r="S3" s="12">
        <v>17</v>
      </c>
      <c r="T3" s="12">
        <v>18</v>
      </c>
      <c r="U3" s="12">
        <v>18</v>
      </c>
      <c r="V3" s="12">
        <v>19</v>
      </c>
      <c r="W3" s="12">
        <v>20</v>
      </c>
      <c r="X3" s="12">
        <v>21</v>
      </c>
      <c r="Y3" s="12">
        <v>21</v>
      </c>
      <c r="Z3" s="12">
        <v>22</v>
      </c>
      <c r="AA3" s="12">
        <v>23</v>
      </c>
      <c r="AB3" s="12">
        <v>24</v>
      </c>
      <c r="AC3" s="12">
        <v>24</v>
      </c>
      <c r="AD3" s="12">
        <v>25</v>
      </c>
      <c r="AE3" s="12">
        <v>26</v>
      </c>
      <c r="AF3" s="12">
        <v>26</v>
      </c>
      <c r="AG3" s="12">
        <v>27</v>
      </c>
      <c r="AH3" s="12">
        <v>28</v>
      </c>
      <c r="AI3" s="12">
        <v>29</v>
      </c>
      <c r="AJ3" s="12">
        <v>29</v>
      </c>
      <c r="AK3" s="12">
        <v>30</v>
      </c>
      <c r="AL3" s="12">
        <v>31</v>
      </c>
      <c r="AM3" s="12">
        <v>32</v>
      </c>
      <c r="AN3" s="12">
        <v>32</v>
      </c>
      <c r="AO3" s="12">
        <v>33</v>
      </c>
      <c r="AP3" s="12">
        <v>34</v>
      </c>
      <c r="AQ3" s="12">
        <v>35</v>
      </c>
      <c r="AR3" s="12">
        <v>35</v>
      </c>
      <c r="AS3" s="12">
        <v>36</v>
      </c>
      <c r="AT3" s="12">
        <v>37</v>
      </c>
      <c r="AU3" s="12">
        <v>37</v>
      </c>
      <c r="AV3" s="12">
        <v>38</v>
      </c>
    </row>
    <row r="4" ht="21.35" customHeight="1">
      <c r="A4" t="s" s="13">
        <v>15</v>
      </c>
      <c r="B4" s="14">
        <v>4</v>
      </c>
      <c r="C4" s="15">
        <v>5</v>
      </c>
      <c r="D4" s="15">
        <v>6</v>
      </c>
      <c r="E4" s="15">
        <v>7</v>
      </c>
      <c r="F4" s="15">
        <v>7</v>
      </c>
      <c r="G4" s="15">
        <v>8</v>
      </c>
      <c r="H4" s="15">
        <v>9</v>
      </c>
      <c r="I4" s="15">
        <v>9</v>
      </c>
      <c r="J4" s="15">
        <v>10</v>
      </c>
      <c r="K4" s="15">
        <v>11</v>
      </c>
      <c r="L4" s="15">
        <v>11</v>
      </c>
      <c r="M4" s="15">
        <v>12</v>
      </c>
      <c r="N4" s="15">
        <v>13</v>
      </c>
      <c r="O4" s="15">
        <v>14</v>
      </c>
      <c r="P4" s="15">
        <v>15</v>
      </c>
      <c r="Q4" s="15">
        <v>15</v>
      </c>
      <c r="R4" s="15">
        <v>16</v>
      </c>
      <c r="S4" s="15">
        <v>17</v>
      </c>
      <c r="T4" s="15">
        <v>17</v>
      </c>
      <c r="U4" s="15">
        <v>18</v>
      </c>
      <c r="V4" s="15">
        <v>19</v>
      </c>
      <c r="W4" s="15">
        <v>19</v>
      </c>
      <c r="X4" s="15">
        <v>20</v>
      </c>
      <c r="Y4" s="15">
        <v>21</v>
      </c>
      <c r="Z4" s="15">
        <v>22</v>
      </c>
      <c r="AA4" s="15">
        <v>23</v>
      </c>
      <c r="AB4" s="15">
        <v>23</v>
      </c>
      <c r="AC4" s="15">
        <v>24</v>
      </c>
      <c r="AD4" s="15">
        <v>25</v>
      </c>
      <c r="AE4" s="15">
        <v>25</v>
      </c>
      <c r="AF4" s="15">
        <v>26</v>
      </c>
      <c r="AG4" s="15">
        <v>27</v>
      </c>
      <c r="AH4" s="15">
        <v>28</v>
      </c>
      <c r="AI4" s="15">
        <v>28</v>
      </c>
      <c r="AJ4" s="15">
        <v>29</v>
      </c>
      <c r="AK4" s="15">
        <v>30</v>
      </c>
      <c r="AL4" s="15">
        <v>31</v>
      </c>
      <c r="AM4" s="15">
        <v>31</v>
      </c>
      <c r="AN4" s="15">
        <v>32</v>
      </c>
      <c r="AO4" s="15">
        <v>33</v>
      </c>
      <c r="AP4" s="15">
        <v>34</v>
      </c>
      <c r="AQ4" s="15">
        <v>34</v>
      </c>
      <c r="AR4" s="15">
        <v>35</v>
      </c>
      <c r="AS4" s="15">
        <v>36</v>
      </c>
      <c r="AT4" s="15">
        <v>37</v>
      </c>
      <c r="AU4" s="15">
        <v>37</v>
      </c>
      <c r="AV4" s="15">
        <v>38</v>
      </c>
    </row>
    <row r="5" ht="20.05" customHeight="1">
      <c r="A5" s="16"/>
      <c r="B5" s="17"/>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row>
    <row r="6" ht="21.35" customHeight="1">
      <c r="A6" t="s" s="13">
        <v>16</v>
      </c>
      <c r="B6" s="14">
        <v>0.6561</v>
      </c>
      <c r="C6" s="15">
        <v>0.6561</v>
      </c>
      <c r="D6" s="15">
        <v>0.6561</v>
      </c>
      <c r="E6" s="15">
        <v>0.6561</v>
      </c>
      <c r="F6" s="15">
        <v>0.84741876</v>
      </c>
      <c r="G6" s="15">
        <v>0.84741876</v>
      </c>
      <c r="H6" s="15">
        <v>0.84741876</v>
      </c>
      <c r="I6" s="15">
        <v>0.84741876</v>
      </c>
      <c r="J6" s="15">
        <v>0.924128016822</v>
      </c>
      <c r="K6" s="15">
        <v>0.924128016822</v>
      </c>
      <c r="L6" s="15">
        <v>0.924128016822</v>
      </c>
      <c r="M6" s="15">
        <v>0.924128016822</v>
      </c>
      <c r="N6" s="15">
        <v>0.959714138418606</v>
      </c>
      <c r="O6" s="15">
        <v>0.959714138418606</v>
      </c>
      <c r="P6" s="15">
        <v>0.959714138418606</v>
      </c>
      <c r="Q6" s="15">
        <v>0.979664989118578</v>
      </c>
      <c r="R6" s="15">
        <v>0.979664989118578</v>
      </c>
      <c r="S6" s="15">
        <v>0.979664989118578</v>
      </c>
      <c r="T6" s="15">
        <v>0.979664989118578</v>
      </c>
      <c r="U6" s="15">
        <v>0.988843276066989</v>
      </c>
      <c r="V6" s="15">
        <v>0.988843276066989</v>
      </c>
      <c r="W6" s="15">
        <v>0.988843276066989</v>
      </c>
      <c r="X6" s="15">
        <v>0.988843276066989</v>
      </c>
      <c r="Y6" s="15">
        <v>0.993639000941634</v>
      </c>
      <c r="Z6" s="15">
        <v>0.993639000941634</v>
      </c>
      <c r="AA6" s="15">
        <v>0.993639000941634</v>
      </c>
      <c r="AB6" s="15">
        <v>0.993639000941634</v>
      </c>
      <c r="AC6" s="15">
        <v>0.996280267288017</v>
      </c>
      <c r="AD6" s="15">
        <v>0.996280267288017</v>
      </c>
      <c r="AE6" s="15">
        <v>0.996280267288017</v>
      </c>
      <c r="AF6" s="15">
        <v>0.997950863358433</v>
      </c>
      <c r="AG6" s="15">
        <v>0.997950863358433</v>
      </c>
      <c r="AH6" s="15">
        <v>0.997950863358433</v>
      </c>
      <c r="AI6" s="15">
        <v>0.997950863358433</v>
      </c>
      <c r="AJ6" s="15">
        <v>0.99880287057836</v>
      </c>
      <c r="AK6" s="15">
        <v>0.99880287057836</v>
      </c>
      <c r="AL6" s="15">
        <v>0.99880287057836</v>
      </c>
      <c r="AM6" s="15">
        <v>0.99880287057836</v>
      </c>
      <c r="AN6" s="15">
        <v>0.9992832767116659</v>
      </c>
      <c r="AO6" s="15">
        <v>0.9992832767116659</v>
      </c>
      <c r="AP6" s="15">
        <v>0.9992832767116659</v>
      </c>
      <c r="AQ6" s="15">
        <v>0.9992832767116659</v>
      </c>
      <c r="AR6" s="15">
        <v>0.999564021488578</v>
      </c>
      <c r="AS6" s="15">
        <v>0.999564021488578</v>
      </c>
      <c r="AT6" s="15">
        <v>0.999564021488578</v>
      </c>
      <c r="AU6" s="15">
        <v>0.999750255486093</v>
      </c>
      <c r="AV6" s="15">
        <v>0.999750255486093</v>
      </c>
    </row>
    <row r="7" ht="21.35" customHeight="1">
      <c r="A7" t="s" s="13">
        <v>17</v>
      </c>
      <c r="B7" s="14">
        <v>0.6561</v>
      </c>
      <c r="C7" s="15">
        <v>0.6561</v>
      </c>
      <c r="D7" s="15">
        <v>0.6561</v>
      </c>
      <c r="E7" s="15">
        <v>0.6561</v>
      </c>
      <c r="F7" s="15">
        <v>0.84741876</v>
      </c>
      <c r="G7" s="15">
        <v>0.84741876</v>
      </c>
      <c r="H7" s="15">
        <v>0.84741876</v>
      </c>
      <c r="I7" s="15">
        <v>0.9326512675800001</v>
      </c>
      <c r="J7" s="15">
        <v>0.9326512675800001</v>
      </c>
      <c r="K7" s="15">
        <v>0.9326512675800001</v>
      </c>
      <c r="L7" s="15">
        <v>0.96968091791862</v>
      </c>
      <c r="M7" s="15">
        <v>0.96968091791862</v>
      </c>
      <c r="N7" s="15">
        <v>0.96968091791862</v>
      </c>
      <c r="O7" s="15">
        <v>0.96968091791862</v>
      </c>
      <c r="P7" s="15">
        <v>0.96968091791862</v>
      </c>
      <c r="Q7" s="15">
        <v>0.982960895938725</v>
      </c>
      <c r="R7" s="15">
        <v>0.982960895938725</v>
      </c>
      <c r="S7" s="15">
        <v>0.982960895938725</v>
      </c>
      <c r="T7" s="15">
        <v>0.991121040944372</v>
      </c>
      <c r="U7" s="15">
        <v>0.991121040944372</v>
      </c>
      <c r="V7" s="15">
        <v>0.991121040944372</v>
      </c>
      <c r="W7" s="15">
        <v>0.995475916711806</v>
      </c>
      <c r="X7" s="15">
        <v>0.995475916711806</v>
      </c>
      <c r="Y7" s="15">
        <v>0.995475916711806</v>
      </c>
      <c r="Z7" s="15">
        <v>0.995475916711806</v>
      </c>
      <c r="AA7" s="15">
        <v>0.995475916711806</v>
      </c>
      <c r="AB7" s="15">
        <v>0.997287084705371</v>
      </c>
      <c r="AC7" s="15">
        <v>0.997287084705371</v>
      </c>
      <c r="AD7" s="15">
        <v>0.997287084705371</v>
      </c>
      <c r="AE7" s="15">
        <v>0.998498112563993</v>
      </c>
      <c r="AF7" s="15">
        <v>0.998498112563993</v>
      </c>
      <c r="AG7" s="15">
        <v>0.998498112563993</v>
      </c>
      <c r="AH7" s="15">
        <v>0.998498112563993</v>
      </c>
      <c r="AI7" s="15">
        <v>0.999123402245101</v>
      </c>
      <c r="AJ7" s="15">
        <v>0.999123402245101</v>
      </c>
      <c r="AK7" s="15">
        <v>0.999123402245101</v>
      </c>
      <c r="AL7" s="15">
        <v>0.999123402245101</v>
      </c>
      <c r="AM7" s="15">
        <v>0.999476352237896</v>
      </c>
      <c r="AN7" s="15">
        <v>0.999476352237896</v>
      </c>
      <c r="AO7" s="15">
        <v>0.999476352237896</v>
      </c>
      <c r="AP7" s="15">
        <v>0.999476352237896</v>
      </c>
      <c r="AQ7" s="15">
        <v>0.999682260564834</v>
      </c>
      <c r="AR7" s="15">
        <v>0.999682260564834</v>
      </c>
      <c r="AS7" s="15">
        <v>0.999682260564834</v>
      </c>
      <c r="AT7" s="15">
        <v>0.999682260564834</v>
      </c>
      <c r="AU7" s="15">
        <v>0.999804888836975</v>
      </c>
      <c r="AV7" s="15">
        <v>0.999804888836975</v>
      </c>
    </row>
    <row r="8" ht="20.05" customHeight="1">
      <c r="A8" s="16"/>
      <c r="B8" s="17"/>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row>
    <row r="9" ht="32.05" customHeight="1">
      <c r="A9" t="s" s="13">
        <v>11</v>
      </c>
      <c r="B9" s="19">
        <v>6.58</v>
      </c>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row>
    <row r="10" ht="20.05" customHeight="1">
      <c r="A10" t="s" s="13">
        <v>12</v>
      </c>
      <c r="B10" s="19">
        <v>6.3</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row>
    <row r="11" ht="20.05" customHeight="1">
      <c r="A11" s="16"/>
      <c r="B11" s="17"/>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row>
  </sheetData>
  <mergeCells count="1">
    <mergeCell ref="A1:AV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2:AKO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977" width="16.3516" style="21" customWidth="1"/>
    <col min="978" max="16384" width="16.3516" style="21"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row>
    <row r="2" ht="20.25" customHeight="1">
      <c r="A2" t="s" s="8">
        <v>6</v>
      </c>
      <c r="B2" s="9">
        <f>COLUMN(B2)+23</f>
        <v>25</v>
      </c>
      <c r="C2" s="9">
        <f>COLUMN(C2)+23</f>
        <v>26</v>
      </c>
      <c r="D2" s="9">
        <f>COLUMN(D2)+23</f>
        <v>27</v>
      </c>
      <c r="E2" s="9">
        <f>COLUMN(E2)+23</f>
        <v>28</v>
      </c>
      <c r="F2" s="9">
        <f>COLUMN(F2)+23</f>
        <v>29</v>
      </c>
      <c r="G2" s="9">
        <f>COLUMN(G2)+23</f>
        <v>30</v>
      </c>
      <c r="H2" s="9">
        <f>COLUMN(H2)+23</f>
        <v>31</v>
      </c>
      <c r="I2" s="9">
        <f>COLUMN(I2)+23</f>
        <v>32</v>
      </c>
      <c r="J2" s="9">
        <f>COLUMN(J2)+23</f>
        <v>33</v>
      </c>
      <c r="K2" s="9">
        <f>COLUMN(K2)+23</f>
        <v>34</v>
      </c>
      <c r="L2" s="9">
        <f>COLUMN(L2)+23</f>
        <v>35</v>
      </c>
      <c r="M2" s="9">
        <f>COLUMN(M2)+23</f>
        <v>36</v>
      </c>
      <c r="N2" s="9">
        <f>COLUMN(N2)+23</f>
        <v>37</v>
      </c>
      <c r="O2" s="9">
        <f>COLUMN(O2)+23</f>
        <v>38</v>
      </c>
      <c r="P2" s="9">
        <f>COLUMN(P2)+23</f>
        <v>39</v>
      </c>
      <c r="Q2" s="9">
        <f>COLUMN(Q2)+23</f>
        <v>40</v>
      </c>
      <c r="R2" s="9">
        <f>COLUMN(R2)+23</f>
        <v>41</v>
      </c>
      <c r="S2" s="9">
        <f>COLUMN(S2)+23</f>
        <v>42</v>
      </c>
      <c r="T2" s="9">
        <f>COLUMN(T2)+23</f>
        <v>43</v>
      </c>
      <c r="U2" s="9">
        <f>COLUMN(U2)+23</f>
        <v>44</v>
      </c>
      <c r="V2" s="9">
        <f>COLUMN(V2)+23</f>
        <v>45</v>
      </c>
      <c r="W2" s="9">
        <f>COLUMN(W2)+23</f>
        <v>46</v>
      </c>
      <c r="X2" s="9">
        <f>COLUMN(X2)+23</f>
        <v>47</v>
      </c>
      <c r="Y2" s="9">
        <f>COLUMN(Y2)+23</f>
        <v>48</v>
      </c>
      <c r="Z2" s="9">
        <f>COLUMN(Z2)+23</f>
        <v>49</v>
      </c>
      <c r="AA2" s="9">
        <f>COLUMN(AA2)+23</f>
        <v>50</v>
      </c>
      <c r="AB2" s="9">
        <f>COLUMN(AB2)+23</f>
        <v>51</v>
      </c>
      <c r="AC2" s="9">
        <f>COLUMN(AC2)+23</f>
        <v>52</v>
      </c>
      <c r="AD2" s="9">
        <f>COLUMN(AD2)+23</f>
        <v>53</v>
      </c>
      <c r="AE2" s="9">
        <f>COLUMN(AE2)+23</f>
        <v>54</v>
      </c>
      <c r="AF2" s="9">
        <f>COLUMN(AF2)+23</f>
        <v>55</v>
      </c>
      <c r="AG2" s="9">
        <f>COLUMN(AG2)+23</f>
        <v>56</v>
      </c>
      <c r="AH2" s="9">
        <f>COLUMN(AH2)+23</f>
        <v>57</v>
      </c>
      <c r="AI2" s="9">
        <f>COLUMN(AI2)+23</f>
        <v>58</v>
      </c>
      <c r="AJ2" s="9">
        <f>COLUMN(AJ2)+23</f>
        <v>59</v>
      </c>
      <c r="AK2" s="9">
        <f>COLUMN(AK2)+23</f>
        <v>60</v>
      </c>
      <c r="AL2" s="9">
        <f>COLUMN(AL2)+23</f>
        <v>61</v>
      </c>
      <c r="AM2" s="9">
        <f>COLUMN(AM2)+23</f>
        <v>62</v>
      </c>
      <c r="AN2" s="9">
        <f>COLUMN(AN2)+23</f>
        <v>63</v>
      </c>
      <c r="AO2" s="9">
        <f>COLUMN(AO2)+23</f>
        <v>64</v>
      </c>
      <c r="AP2" s="9">
        <f>COLUMN(AP2)+23</f>
        <v>65</v>
      </c>
      <c r="AQ2" s="9">
        <f>COLUMN(AQ2)+23</f>
        <v>66</v>
      </c>
      <c r="AR2" s="9">
        <f>COLUMN(AR2)+23</f>
        <v>67</v>
      </c>
      <c r="AS2" s="9">
        <f>COLUMN(AS2)+23</f>
        <v>68</v>
      </c>
      <c r="AT2" s="9">
        <f>COLUMN(AT2)+23</f>
        <v>69</v>
      </c>
      <c r="AU2" s="9">
        <f>COLUMN(AU2)+23</f>
        <v>70</v>
      </c>
      <c r="AV2" s="9">
        <f>COLUMN(AV2)+23</f>
        <v>71</v>
      </c>
      <c r="AW2" s="9">
        <f>COLUMN(AW2)+23</f>
        <v>72</v>
      </c>
      <c r="AX2" s="9">
        <f>COLUMN(AX2)+23</f>
        <v>73</v>
      </c>
      <c r="AY2" s="9">
        <f>COLUMN(AY2)+23</f>
        <v>74</v>
      </c>
      <c r="AZ2" s="9">
        <f>COLUMN(AZ2)+23</f>
        <v>75</v>
      </c>
      <c r="BA2" s="9">
        <f>COLUMN(BA2)+23</f>
        <v>76</v>
      </c>
      <c r="BB2" s="9">
        <f>COLUMN(BB2)+23</f>
        <v>77</v>
      </c>
      <c r="BC2" s="9">
        <f>COLUMN(BC2)+23</f>
        <v>78</v>
      </c>
      <c r="BD2" s="9">
        <f>COLUMN(BD2)+23</f>
        <v>79</v>
      </c>
      <c r="BE2" s="9">
        <f>COLUMN(BE2)+23</f>
        <v>80</v>
      </c>
      <c r="BF2" s="9">
        <f>COLUMN(BF2)+23</f>
        <v>81</v>
      </c>
      <c r="BG2" s="9">
        <f>COLUMN(BG2)+23</f>
        <v>82</v>
      </c>
      <c r="BH2" s="9">
        <f>COLUMN(BH2)+23</f>
        <v>83</v>
      </c>
      <c r="BI2" s="9">
        <f>COLUMN(BI2)+23</f>
        <v>84</v>
      </c>
      <c r="BJ2" s="9">
        <f>COLUMN(BJ2)+23</f>
        <v>85</v>
      </c>
      <c r="BK2" s="9">
        <f>COLUMN(BK2)+23</f>
        <v>86</v>
      </c>
      <c r="BL2" s="9">
        <f>COLUMN(BL2)+23</f>
        <v>87</v>
      </c>
      <c r="BM2" s="9">
        <f>COLUMN(BM2)+23</f>
        <v>88</v>
      </c>
      <c r="BN2" s="9">
        <f>COLUMN(BN2)+23</f>
        <v>89</v>
      </c>
      <c r="BO2" s="9">
        <f>COLUMN(BO2)+23</f>
        <v>90</v>
      </c>
      <c r="BP2" s="9">
        <f>COLUMN(BP2)+23</f>
        <v>91</v>
      </c>
      <c r="BQ2" s="9">
        <f>COLUMN(BQ2)+23</f>
        <v>92</v>
      </c>
      <c r="BR2" s="9">
        <f>COLUMN(BR2)+23</f>
        <v>93</v>
      </c>
      <c r="BS2" s="9">
        <f>COLUMN(BS2)+23</f>
        <v>94</v>
      </c>
      <c r="BT2" s="9">
        <f>COLUMN(BT2)+23</f>
        <v>95</v>
      </c>
      <c r="BU2" s="9">
        <f>COLUMN(BU2)+23</f>
        <v>96</v>
      </c>
      <c r="BV2" s="9">
        <f>COLUMN(BV2)+23</f>
        <v>97</v>
      </c>
      <c r="BW2" s="9">
        <f>COLUMN(BW2)+23</f>
        <v>98</v>
      </c>
      <c r="BX2" s="9">
        <f>COLUMN(BX2)+23</f>
        <v>99</v>
      </c>
      <c r="BY2" s="9">
        <f>COLUMN(BY2)+23</f>
        <v>100</v>
      </c>
      <c r="BZ2" s="9">
        <f>COLUMN(BZ2)+23</f>
        <v>101</v>
      </c>
      <c r="CA2" s="9">
        <f>COLUMN(CA2)+23</f>
        <v>102</v>
      </c>
      <c r="CB2" s="9">
        <f>COLUMN(CB2)+23</f>
        <v>103</v>
      </c>
      <c r="CC2" s="9">
        <f>COLUMN(CC2)+23</f>
        <v>104</v>
      </c>
      <c r="CD2" s="9">
        <f>COLUMN(CD2)+23</f>
        <v>105</v>
      </c>
      <c r="CE2" s="9">
        <f>COLUMN(CE2)+23</f>
        <v>106</v>
      </c>
      <c r="CF2" s="9">
        <f>COLUMN(CF2)+23</f>
        <v>107</v>
      </c>
      <c r="CG2" s="9">
        <f>COLUMN(CG2)+23</f>
        <v>108</v>
      </c>
      <c r="CH2" s="9">
        <f>COLUMN(CH2)+23</f>
        <v>109</v>
      </c>
      <c r="CI2" s="9">
        <f>COLUMN(CI2)+23</f>
        <v>110</v>
      </c>
      <c r="CJ2" s="9">
        <f>COLUMN(CJ2)+23</f>
        <v>111</v>
      </c>
      <c r="CK2" s="9">
        <f>COLUMN(CK2)+23</f>
        <v>112</v>
      </c>
      <c r="CL2" s="9">
        <f>COLUMN(CL2)+23</f>
        <v>113</v>
      </c>
      <c r="CM2" s="9">
        <f>COLUMN(CM2)+23</f>
        <v>114</v>
      </c>
      <c r="CN2" s="9">
        <f>COLUMN(CN2)+23</f>
        <v>115</v>
      </c>
      <c r="CO2" s="9">
        <f>COLUMN(CO2)+23</f>
        <v>116</v>
      </c>
      <c r="CP2" s="9">
        <f>COLUMN(CP2)+23</f>
        <v>117</v>
      </c>
      <c r="CQ2" s="9">
        <f>COLUMN(CQ2)+23</f>
        <v>118</v>
      </c>
      <c r="CR2" s="9">
        <f>COLUMN(CR2)+23</f>
        <v>119</v>
      </c>
      <c r="CS2" s="9">
        <f>COLUMN(CS2)+23</f>
        <v>120</v>
      </c>
      <c r="CT2" s="9">
        <f>COLUMN(CT2)+23</f>
        <v>121</v>
      </c>
      <c r="CU2" s="9">
        <f>COLUMN(CU2)+23</f>
        <v>122</v>
      </c>
      <c r="CV2" s="9">
        <f>COLUMN(CV2)+23</f>
        <v>123</v>
      </c>
      <c r="CW2" s="9">
        <f>COLUMN(CW2)+23</f>
        <v>124</v>
      </c>
      <c r="CX2" s="9">
        <f>COLUMN(CX2)+23</f>
        <v>125</v>
      </c>
      <c r="CY2" s="9">
        <f>COLUMN(CY2)+23</f>
        <v>126</v>
      </c>
      <c r="CZ2" s="9">
        <f>COLUMN(CZ2)+23</f>
        <v>127</v>
      </c>
      <c r="DA2" s="9">
        <f>COLUMN(DA2)+23</f>
        <v>128</v>
      </c>
      <c r="DB2" s="9">
        <f>COLUMN(DB2)+23</f>
        <v>129</v>
      </c>
      <c r="DC2" s="9">
        <f>COLUMN(DC2)+23</f>
        <v>130</v>
      </c>
      <c r="DD2" s="9">
        <f>COLUMN(DD2)+23</f>
        <v>131</v>
      </c>
      <c r="DE2" s="9">
        <f>COLUMN(DE2)+23</f>
        <v>132</v>
      </c>
      <c r="DF2" s="9">
        <f>COLUMN(DF2)+23</f>
        <v>133</v>
      </c>
      <c r="DG2" s="9">
        <f>COLUMN(DG2)+23</f>
        <v>134</v>
      </c>
      <c r="DH2" s="9">
        <f>COLUMN(DH2)+23</f>
        <v>135</v>
      </c>
      <c r="DI2" s="9">
        <f>COLUMN(DI2)+23</f>
        <v>136</v>
      </c>
      <c r="DJ2" s="9">
        <f>COLUMN(DJ2)+23</f>
        <v>137</v>
      </c>
      <c r="DK2" s="9">
        <f>COLUMN(DK2)+23</f>
        <v>138</v>
      </c>
      <c r="DL2" s="9">
        <f>COLUMN(DL2)+23</f>
        <v>139</v>
      </c>
      <c r="DM2" s="9">
        <f>COLUMN(DM2)+23</f>
        <v>140</v>
      </c>
      <c r="DN2" s="9">
        <f>COLUMN(DN2)+23</f>
        <v>141</v>
      </c>
      <c r="DO2" s="9">
        <f>COLUMN(DO2)+23</f>
        <v>142</v>
      </c>
      <c r="DP2" s="9">
        <f>COLUMN(DP2)+23</f>
        <v>143</v>
      </c>
      <c r="DQ2" s="9">
        <f>COLUMN(DQ2)+23</f>
        <v>144</v>
      </c>
      <c r="DR2" s="9">
        <f>COLUMN(DR2)+23</f>
        <v>145</v>
      </c>
      <c r="DS2" s="9">
        <f>COLUMN(DS2)+23</f>
        <v>146</v>
      </c>
      <c r="DT2" s="9">
        <f>COLUMN(DT2)+23</f>
        <v>147</v>
      </c>
      <c r="DU2" s="9">
        <f>COLUMN(DU2)+23</f>
        <v>148</v>
      </c>
      <c r="DV2" s="9">
        <f>COLUMN(DV2)+23</f>
        <v>149</v>
      </c>
      <c r="DW2" s="9">
        <f>COLUMN(DW2)+23</f>
        <v>150</v>
      </c>
      <c r="DX2" s="9">
        <f>COLUMN(DX2)+23</f>
        <v>151</v>
      </c>
      <c r="DY2" s="9">
        <f>COLUMN(DY2)+23</f>
        <v>152</v>
      </c>
      <c r="DZ2" s="9">
        <f>COLUMN(DZ2)+23</f>
        <v>153</v>
      </c>
      <c r="EA2" s="9">
        <f>COLUMN(EA2)+23</f>
        <v>154</v>
      </c>
      <c r="EB2" s="9">
        <f>COLUMN(EB2)+23</f>
        <v>155</v>
      </c>
      <c r="EC2" s="9">
        <f>COLUMN(EC2)+23</f>
        <v>156</v>
      </c>
      <c r="ED2" s="9">
        <f>COLUMN(ED2)+23</f>
        <v>157</v>
      </c>
      <c r="EE2" s="9">
        <f>COLUMN(EE2)+23</f>
        <v>158</v>
      </c>
      <c r="EF2" s="9">
        <f>COLUMN(EF2)+23</f>
        <v>159</v>
      </c>
      <c r="EG2" s="9">
        <f>COLUMN(EG2)+23</f>
        <v>160</v>
      </c>
      <c r="EH2" s="9">
        <f>COLUMN(EH2)+23</f>
        <v>161</v>
      </c>
      <c r="EI2" s="9">
        <f>COLUMN(EI2)+23</f>
        <v>162</v>
      </c>
      <c r="EJ2" s="9">
        <f>COLUMN(EJ2)+23</f>
        <v>163</v>
      </c>
      <c r="EK2" s="9">
        <f>COLUMN(EK2)+23</f>
        <v>164</v>
      </c>
      <c r="EL2" s="9">
        <f>COLUMN(EL2)+23</f>
        <v>165</v>
      </c>
      <c r="EM2" s="9">
        <f>COLUMN(EM2)+23</f>
        <v>166</v>
      </c>
      <c r="EN2" s="9">
        <f>COLUMN(EN2)+23</f>
        <v>167</v>
      </c>
      <c r="EO2" s="9">
        <f>COLUMN(EO2)+23</f>
        <v>168</v>
      </c>
      <c r="EP2" s="9">
        <f>COLUMN(EP2)+23</f>
        <v>169</v>
      </c>
      <c r="EQ2" s="9">
        <f>COLUMN(EQ2)+23</f>
        <v>170</v>
      </c>
      <c r="ER2" s="9">
        <f>COLUMN(ER2)+23</f>
        <v>171</v>
      </c>
      <c r="ES2" s="9">
        <f>COLUMN(ES2)+23</f>
        <v>172</v>
      </c>
      <c r="ET2" s="9">
        <f>COLUMN(ET2)+23</f>
        <v>173</v>
      </c>
      <c r="EU2" s="9">
        <f>COLUMN(EU2)+23</f>
        <v>174</v>
      </c>
      <c r="EV2" s="9">
        <f>COLUMN(EV2)+23</f>
        <v>175</v>
      </c>
      <c r="EW2" s="9">
        <f>COLUMN(EW2)+23</f>
        <v>176</v>
      </c>
      <c r="EX2" s="9">
        <f>COLUMN(EX2)+23</f>
        <v>177</v>
      </c>
      <c r="EY2" s="9">
        <f>COLUMN(EY2)+23</f>
        <v>178</v>
      </c>
      <c r="EZ2" s="9">
        <f>COLUMN(EZ2)+23</f>
        <v>179</v>
      </c>
      <c r="FA2" s="9">
        <f>COLUMN(FA2)+23</f>
        <v>180</v>
      </c>
      <c r="FB2" s="9">
        <f>COLUMN(FB2)+23</f>
        <v>181</v>
      </c>
      <c r="FC2" s="9">
        <f>COLUMN(FC2)+23</f>
        <v>182</v>
      </c>
      <c r="FD2" s="9">
        <f>COLUMN(FD2)+23</f>
        <v>183</v>
      </c>
      <c r="FE2" s="9">
        <f>COLUMN(FE2)+23</f>
        <v>184</v>
      </c>
      <c r="FF2" s="9">
        <f>COLUMN(FF2)+23</f>
        <v>185</v>
      </c>
      <c r="FG2" s="9">
        <f>COLUMN(FG2)+23</f>
        <v>186</v>
      </c>
      <c r="FH2" s="9">
        <f>COLUMN(FH2)+23</f>
        <v>187</v>
      </c>
      <c r="FI2" s="9">
        <f>COLUMN(FI2)+23</f>
        <v>188</v>
      </c>
      <c r="FJ2" s="9">
        <f>COLUMN(FJ2)+23</f>
        <v>189</v>
      </c>
      <c r="FK2" s="9">
        <f>COLUMN(FK2)+23</f>
        <v>190</v>
      </c>
      <c r="FL2" s="9">
        <f>COLUMN(FL2)+23</f>
        <v>191</v>
      </c>
      <c r="FM2" s="9">
        <f>COLUMN(FM2)+23</f>
        <v>192</v>
      </c>
      <c r="FN2" s="9">
        <f>COLUMN(FN2)+23</f>
        <v>193</v>
      </c>
      <c r="FO2" s="9">
        <f>COLUMN(FO2)+23</f>
        <v>194</v>
      </c>
      <c r="FP2" s="9">
        <f>COLUMN(FP2)+23</f>
        <v>195</v>
      </c>
      <c r="FQ2" s="9">
        <f>COLUMN(FQ2)+23</f>
        <v>196</v>
      </c>
      <c r="FR2" s="9">
        <f>COLUMN(FR2)+23</f>
        <v>197</v>
      </c>
      <c r="FS2" s="9">
        <f>COLUMN(FS2)+23</f>
        <v>198</v>
      </c>
      <c r="FT2" s="9">
        <f>COLUMN(FT2)+23</f>
        <v>199</v>
      </c>
      <c r="FU2" s="9">
        <f>COLUMN(FU2)+23</f>
        <v>200</v>
      </c>
      <c r="FV2" s="9">
        <f>COLUMN(FV2)+23</f>
        <v>201</v>
      </c>
      <c r="FW2" s="9">
        <f>COLUMN(FW2)+23</f>
        <v>202</v>
      </c>
      <c r="FX2" s="9">
        <f>COLUMN(FX2)+23</f>
        <v>203</v>
      </c>
      <c r="FY2" s="9">
        <f>COLUMN(FY2)+23</f>
        <v>204</v>
      </c>
      <c r="FZ2" s="9">
        <f>COLUMN(FZ2)+23</f>
        <v>205</v>
      </c>
      <c r="GA2" s="9">
        <f>COLUMN(GA2)+23</f>
        <v>206</v>
      </c>
      <c r="GB2" s="9">
        <f>COLUMN(GB2)+23</f>
        <v>207</v>
      </c>
      <c r="GC2" s="9">
        <f>COLUMN(GC2)+23</f>
        <v>208</v>
      </c>
      <c r="GD2" s="9">
        <f>COLUMN(GD2)+23</f>
        <v>209</v>
      </c>
      <c r="GE2" s="9">
        <f>COLUMN(GE2)+23</f>
        <v>210</v>
      </c>
      <c r="GF2" s="9">
        <f>COLUMN(GF2)+23</f>
        <v>211</v>
      </c>
      <c r="GG2" s="9">
        <f>COLUMN(GG2)+23</f>
        <v>212</v>
      </c>
      <c r="GH2" s="9">
        <f>COLUMN(GH2)+23</f>
        <v>213</v>
      </c>
      <c r="GI2" s="9">
        <f>COLUMN(GI2)+23</f>
        <v>214</v>
      </c>
      <c r="GJ2" s="9">
        <f>COLUMN(GJ2)+23</f>
        <v>215</v>
      </c>
      <c r="GK2" s="9">
        <f>COLUMN(GK2)+23</f>
        <v>216</v>
      </c>
      <c r="GL2" s="9">
        <f>COLUMN(GL2)+23</f>
        <v>217</v>
      </c>
      <c r="GM2" s="9">
        <f>COLUMN(GM2)+23</f>
        <v>218</v>
      </c>
      <c r="GN2" s="9">
        <f>COLUMN(GN2)+23</f>
        <v>219</v>
      </c>
      <c r="GO2" s="9">
        <f>COLUMN(GO2)+23</f>
        <v>220</v>
      </c>
      <c r="GP2" s="9">
        <f>COLUMN(GP2)+23</f>
        <v>221</v>
      </c>
      <c r="GQ2" s="9">
        <f>COLUMN(GQ2)+23</f>
        <v>222</v>
      </c>
      <c r="GR2" s="9">
        <f>COLUMN(GR2)+23</f>
        <v>223</v>
      </c>
      <c r="GS2" s="9">
        <f>COLUMN(GS2)+23</f>
        <v>224</v>
      </c>
      <c r="GT2" s="9">
        <f>COLUMN(GT2)+23</f>
        <v>225</v>
      </c>
      <c r="GU2" s="9">
        <f>COLUMN(GU2)+23</f>
        <v>226</v>
      </c>
      <c r="GV2" s="9">
        <f>COLUMN(GV2)+23</f>
        <v>227</v>
      </c>
      <c r="GW2" s="9">
        <f>COLUMN(GW2)+23</f>
        <v>228</v>
      </c>
      <c r="GX2" s="9">
        <f>COLUMN(GX2)+23</f>
        <v>229</v>
      </c>
      <c r="GY2" s="9">
        <f>COLUMN(GY2)+23</f>
        <v>230</v>
      </c>
      <c r="GZ2" s="9">
        <f>COLUMN(GZ2)+23</f>
        <v>231</v>
      </c>
      <c r="HA2" s="9">
        <f>COLUMN(HA2)+23</f>
        <v>232</v>
      </c>
      <c r="HB2" s="9">
        <f>COLUMN(HB2)+23</f>
        <v>233</v>
      </c>
      <c r="HC2" s="9">
        <f>COLUMN(HC2)+23</f>
        <v>234</v>
      </c>
      <c r="HD2" s="9">
        <f>COLUMN(HD2)+23</f>
        <v>235</v>
      </c>
      <c r="HE2" s="9">
        <f>COLUMN(HE2)+23</f>
        <v>236</v>
      </c>
      <c r="HF2" s="9">
        <f>COLUMN(HF2)+23</f>
        <v>237</v>
      </c>
      <c r="HG2" s="9">
        <f>COLUMN(HG2)+23</f>
        <v>238</v>
      </c>
      <c r="HH2" s="9">
        <f>COLUMN(HH2)+23</f>
        <v>239</v>
      </c>
      <c r="HI2" s="9">
        <f>COLUMN(HI2)+23</f>
        <v>240</v>
      </c>
      <c r="HJ2" s="9">
        <f>COLUMN(HJ2)+23</f>
        <v>241</v>
      </c>
      <c r="HK2" s="9">
        <f>COLUMN(HK2)+23</f>
        <v>242</v>
      </c>
      <c r="HL2" s="9">
        <f>COLUMN(HL2)+23</f>
        <v>243</v>
      </c>
      <c r="HM2" s="9">
        <f>COLUMN(HM2)+23</f>
        <v>244</v>
      </c>
      <c r="HN2" s="9">
        <f>COLUMN(HN2)+23</f>
        <v>245</v>
      </c>
      <c r="HO2" s="9">
        <f>COLUMN(HO2)+23</f>
        <v>246</v>
      </c>
      <c r="HP2" s="9">
        <f>COLUMN(HP2)+23</f>
        <v>247</v>
      </c>
      <c r="HQ2" s="9">
        <f>COLUMN(HQ2)+23</f>
        <v>248</v>
      </c>
      <c r="HR2" s="9">
        <f>COLUMN(HR2)+23</f>
        <v>249</v>
      </c>
      <c r="HS2" s="9">
        <f>COLUMN(HS2)+23</f>
        <v>250</v>
      </c>
      <c r="HT2" s="9">
        <f>COLUMN(HT2)+23</f>
        <v>251</v>
      </c>
      <c r="HU2" s="9">
        <f>COLUMN(HU2)+23</f>
        <v>252</v>
      </c>
      <c r="HV2" s="9">
        <f>COLUMN(HV2)+23</f>
        <v>253</v>
      </c>
      <c r="HW2" s="9">
        <f>COLUMN(HW2)+23</f>
        <v>254</v>
      </c>
      <c r="HX2" s="9">
        <f>COLUMN(HX2)+23</f>
        <v>255</v>
      </c>
      <c r="HY2" s="9">
        <f>COLUMN(HY2)+23</f>
        <v>256</v>
      </c>
      <c r="HZ2" s="9">
        <f>COLUMN(HZ2)+23</f>
        <v>257</v>
      </c>
      <c r="IA2" s="9">
        <f>COLUMN(IA2)+23</f>
        <v>258</v>
      </c>
      <c r="IB2" s="9">
        <f>COLUMN(IB2)+23</f>
        <v>259</v>
      </c>
      <c r="IC2" s="9">
        <f>COLUMN(IC2)+23</f>
        <v>260</v>
      </c>
      <c r="ID2" s="9">
        <f>COLUMN(ID2)+23</f>
        <v>261</v>
      </c>
      <c r="IE2" s="9">
        <f>COLUMN(IE2)+23</f>
        <v>262</v>
      </c>
      <c r="IF2" s="9">
        <f>COLUMN(IF2)+23</f>
        <v>263</v>
      </c>
      <c r="IG2" s="9">
        <f>COLUMN(IG2)+23</f>
        <v>264</v>
      </c>
      <c r="IH2" s="9">
        <f>COLUMN(IH2)+23</f>
        <v>265</v>
      </c>
      <c r="II2" s="9">
        <f>COLUMN(II2)+23</f>
        <v>266</v>
      </c>
      <c r="IJ2" s="9">
        <f>COLUMN(IJ2)+23</f>
        <v>267</v>
      </c>
      <c r="IK2" s="9">
        <f>COLUMN(IK2)+23</f>
        <v>268</v>
      </c>
      <c r="IL2" s="9">
        <f>COLUMN(IL2)+23</f>
        <v>269</v>
      </c>
      <c r="IM2" s="9">
        <f>COLUMN(IM2)+23</f>
        <v>270</v>
      </c>
      <c r="IN2" s="9">
        <f>COLUMN(IN2)+23</f>
        <v>271</v>
      </c>
      <c r="IO2" s="9">
        <f>COLUMN(IO2)+23</f>
        <v>272</v>
      </c>
      <c r="IP2" s="9">
        <f>COLUMN(IP2)+23</f>
        <v>273</v>
      </c>
      <c r="IQ2" s="9">
        <f>COLUMN(IQ2)+23</f>
        <v>274</v>
      </c>
      <c r="IR2" s="9">
        <f>COLUMN(IR2)+23</f>
        <v>275</v>
      </c>
      <c r="IS2" s="9">
        <f>COLUMN(IS2)+23</f>
        <v>276</v>
      </c>
      <c r="IT2" s="9">
        <f>COLUMN(IT2)+23</f>
        <v>277</v>
      </c>
      <c r="IU2" s="9">
        <f>COLUMN(IU2)+23</f>
        <v>278</v>
      </c>
      <c r="IV2" s="9">
        <f>COLUMN(IV2)+23</f>
        <v>279</v>
      </c>
      <c r="IW2" s="9">
        <f>COLUMN(IW2)+23</f>
        <v>280</v>
      </c>
      <c r="IX2" s="9">
        <f>COLUMN(IX2)+23</f>
        <v>281</v>
      </c>
      <c r="IY2" s="9">
        <f>COLUMN(IY2)+23</f>
        <v>282</v>
      </c>
      <c r="IZ2" s="9">
        <f>COLUMN(IZ2)+23</f>
        <v>283</v>
      </c>
      <c r="JA2" s="9">
        <f>COLUMN(JA2)+23</f>
        <v>284</v>
      </c>
      <c r="JB2" s="9">
        <f>COLUMN(JB2)+23</f>
        <v>285</v>
      </c>
      <c r="JC2" s="9">
        <f>COLUMN(JC2)+23</f>
        <v>286</v>
      </c>
      <c r="JD2" s="9">
        <f>COLUMN(JD2)+23</f>
        <v>287</v>
      </c>
      <c r="JE2" s="9">
        <f>COLUMN(JE2)+23</f>
        <v>288</v>
      </c>
      <c r="JF2" s="9">
        <f>COLUMN(JF2)+23</f>
        <v>289</v>
      </c>
      <c r="JG2" s="9">
        <f>COLUMN(JG2)+23</f>
        <v>290</v>
      </c>
      <c r="JH2" s="9">
        <f>COLUMN(JH2)+23</f>
        <v>291</v>
      </c>
      <c r="JI2" s="9">
        <f>COLUMN(JI2)+23</f>
        <v>292</v>
      </c>
      <c r="JJ2" s="9">
        <f>COLUMN(JJ2)+23</f>
        <v>293</v>
      </c>
      <c r="JK2" s="9">
        <f>COLUMN(JK2)+23</f>
        <v>294</v>
      </c>
      <c r="JL2" s="9">
        <f>COLUMN(JL2)+23</f>
        <v>295</v>
      </c>
      <c r="JM2" s="9">
        <f>COLUMN(JM2)+23</f>
        <v>296</v>
      </c>
      <c r="JN2" s="9">
        <f>COLUMN(JN2)+23</f>
        <v>297</v>
      </c>
      <c r="JO2" s="9">
        <f>COLUMN(JO2)+23</f>
        <v>298</v>
      </c>
      <c r="JP2" s="9">
        <f>COLUMN(JP2)+23</f>
        <v>299</v>
      </c>
      <c r="JQ2" s="9">
        <f>COLUMN(JQ2)+23</f>
        <v>300</v>
      </c>
      <c r="JR2" s="9">
        <f>COLUMN(JR2)+23</f>
        <v>301</v>
      </c>
      <c r="JS2" s="9">
        <f>COLUMN(JS2)+23</f>
        <v>302</v>
      </c>
      <c r="JT2" s="9">
        <f>COLUMN(JT2)+23</f>
        <v>303</v>
      </c>
      <c r="JU2" s="9">
        <f>COLUMN(JU2)+23</f>
        <v>304</v>
      </c>
      <c r="JV2" s="9">
        <f>COLUMN(JV2)+23</f>
        <v>305</v>
      </c>
      <c r="JW2" s="9">
        <f>COLUMN(JW2)+23</f>
        <v>306</v>
      </c>
      <c r="JX2" s="9">
        <f>COLUMN(JX2)+23</f>
        <v>307</v>
      </c>
      <c r="JY2" s="9">
        <f>COLUMN(JY2)+23</f>
        <v>308</v>
      </c>
      <c r="JZ2" s="9">
        <f>COLUMN(JZ2)+23</f>
        <v>309</v>
      </c>
      <c r="KA2" s="9">
        <f>COLUMN(KA2)+23</f>
        <v>310</v>
      </c>
      <c r="KB2" s="9">
        <f>COLUMN(KB2)+23</f>
        <v>311</v>
      </c>
      <c r="KC2" s="9">
        <f>COLUMN(KC2)+23</f>
        <v>312</v>
      </c>
      <c r="KD2" s="9">
        <f>COLUMN(KD2)+23</f>
        <v>313</v>
      </c>
      <c r="KE2" s="9">
        <f>COLUMN(KE2)+23</f>
        <v>314</v>
      </c>
      <c r="KF2" s="9">
        <f>COLUMN(KF2)+23</f>
        <v>315</v>
      </c>
      <c r="KG2" s="9">
        <f>COLUMN(KG2)+23</f>
        <v>316</v>
      </c>
      <c r="KH2" s="9">
        <f>COLUMN(KH2)+23</f>
        <v>317</v>
      </c>
      <c r="KI2" s="9">
        <f>COLUMN(KI2)+23</f>
        <v>318</v>
      </c>
      <c r="KJ2" s="9">
        <f>COLUMN(KJ2)+23</f>
        <v>319</v>
      </c>
      <c r="KK2" s="9">
        <f>COLUMN(KK2)+23</f>
        <v>320</v>
      </c>
      <c r="KL2" s="9">
        <f>COLUMN(KL2)+23</f>
        <v>321</v>
      </c>
      <c r="KM2" s="9">
        <f>COLUMN(KM2)+23</f>
        <v>322</v>
      </c>
      <c r="KN2" s="9">
        <f>COLUMN(KN2)+23</f>
        <v>323</v>
      </c>
      <c r="KO2" s="9">
        <f>COLUMN(KO2)+23</f>
        <v>324</v>
      </c>
      <c r="KP2" s="9">
        <f>COLUMN(KP2)+23</f>
        <v>325</v>
      </c>
      <c r="KQ2" s="9">
        <f>COLUMN(KQ2)+23</f>
        <v>326</v>
      </c>
      <c r="KR2" s="9">
        <f>COLUMN(KR2)+23</f>
        <v>327</v>
      </c>
      <c r="KS2" s="9">
        <f>COLUMN(KS2)+23</f>
        <v>328</v>
      </c>
      <c r="KT2" s="9">
        <f>COLUMN(KT2)+23</f>
        <v>329</v>
      </c>
      <c r="KU2" s="9">
        <f>COLUMN(KU2)+23</f>
        <v>330</v>
      </c>
      <c r="KV2" s="9">
        <f>COLUMN(KV2)+23</f>
        <v>331</v>
      </c>
      <c r="KW2" s="9">
        <f>COLUMN(KW2)+23</f>
        <v>332</v>
      </c>
      <c r="KX2" s="9">
        <f>COLUMN(KX2)+23</f>
        <v>333</v>
      </c>
      <c r="KY2" s="9">
        <f>COLUMN(KY2)+23</f>
        <v>334</v>
      </c>
      <c r="KZ2" s="9">
        <f>COLUMN(KZ2)+23</f>
        <v>335</v>
      </c>
      <c r="LA2" s="9">
        <f>COLUMN(LA2)+23</f>
        <v>336</v>
      </c>
      <c r="LB2" s="9">
        <f>COLUMN(LB2)+23</f>
        <v>337</v>
      </c>
      <c r="LC2" s="9">
        <f>COLUMN(LC2)+23</f>
        <v>338</v>
      </c>
      <c r="LD2" s="9">
        <f>COLUMN(LD2)+23</f>
        <v>339</v>
      </c>
      <c r="LE2" s="9">
        <f>COLUMN(LE2)+23</f>
        <v>340</v>
      </c>
      <c r="LF2" s="9">
        <f>COLUMN(LF2)+23</f>
        <v>341</v>
      </c>
      <c r="LG2" s="9">
        <f>COLUMN(LG2)+23</f>
        <v>342</v>
      </c>
      <c r="LH2" s="9">
        <f>COLUMN(LH2)+23</f>
        <v>343</v>
      </c>
      <c r="LI2" s="9">
        <f>COLUMN(LI2)+23</f>
        <v>344</v>
      </c>
      <c r="LJ2" s="9">
        <f>COLUMN(LJ2)+23</f>
        <v>345</v>
      </c>
      <c r="LK2" s="9">
        <f>COLUMN(LK2)+23</f>
        <v>346</v>
      </c>
      <c r="LL2" s="9">
        <f>COLUMN(LL2)+23</f>
        <v>347</v>
      </c>
      <c r="LM2" s="9">
        <f>COLUMN(LM2)+23</f>
        <v>348</v>
      </c>
      <c r="LN2" s="9">
        <f>COLUMN(LN2)+23</f>
        <v>349</v>
      </c>
      <c r="LO2" s="9">
        <f>COLUMN(LO2)+23</f>
        <v>350</v>
      </c>
      <c r="LP2" s="9">
        <f>COLUMN(LP2)+23</f>
        <v>351</v>
      </c>
      <c r="LQ2" s="9">
        <f>COLUMN(LQ2)+23</f>
        <v>352</v>
      </c>
      <c r="LR2" s="9">
        <f>COLUMN(LR2)+23</f>
        <v>353</v>
      </c>
      <c r="LS2" s="9">
        <f>COLUMN(LS2)+23</f>
        <v>354</v>
      </c>
      <c r="LT2" s="9">
        <f>COLUMN(LT2)+23</f>
        <v>355</v>
      </c>
      <c r="LU2" s="9">
        <f>COLUMN(LU2)+23</f>
        <v>356</v>
      </c>
      <c r="LV2" s="9">
        <f>COLUMN(LV2)+23</f>
        <v>357</v>
      </c>
      <c r="LW2" s="9">
        <f>COLUMN(LW2)+23</f>
        <v>358</v>
      </c>
      <c r="LX2" s="9">
        <f>COLUMN(LX2)+23</f>
        <v>359</v>
      </c>
      <c r="LY2" s="9">
        <f>COLUMN(LY2)+23</f>
        <v>360</v>
      </c>
      <c r="LZ2" s="9">
        <f>COLUMN(LZ2)+23</f>
        <v>361</v>
      </c>
      <c r="MA2" s="9">
        <f>COLUMN(MA2)+23</f>
        <v>362</v>
      </c>
      <c r="MB2" s="9">
        <f>COLUMN(MB2)+23</f>
        <v>363</v>
      </c>
      <c r="MC2" s="9">
        <f>COLUMN(MC2)+23</f>
        <v>364</v>
      </c>
      <c r="MD2" s="9">
        <f>COLUMN(MD2)+23</f>
        <v>365</v>
      </c>
      <c r="ME2" s="9">
        <f>COLUMN(ME2)+23</f>
        <v>366</v>
      </c>
      <c r="MF2" s="9">
        <f>COLUMN(MF2)+23</f>
        <v>367</v>
      </c>
      <c r="MG2" s="9">
        <f>COLUMN(MG2)+23</f>
        <v>368</v>
      </c>
      <c r="MH2" s="9">
        <f>COLUMN(MH2)+23</f>
        <v>369</v>
      </c>
      <c r="MI2" s="9">
        <f>COLUMN(MI2)+23</f>
        <v>370</v>
      </c>
      <c r="MJ2" s="9">
        <f>COLUMN(MJ2)+23</f>
        <v>371</v>
      </c>
      <c r="MK2" s="9">
        <f>COLUMN(MK2)+23</f>
        <v>372</v>
      </c>
      <c r="ML2" s="9">
        <f>COLUMN(ML2)+23</f>
        <v>373</v>
      </c>
      <c r="MM2" s="9">
        <f>COLUMN(MM2)+23</f>
        <v>374</v>
      </c>
      <c r="MN2" s="9">
        <f>COLUMN(MN2)+23</f>
        <v>375</v>
      </c>
      <c r="MO2" s="9">
        <f>COLUMN(MO2)+23</f>
        <v>376</v>
      </c>
      <c r="MP2" s="9">
        <f>COLUMN(MP2)+23</f>
        <v>377</v>
      </c>
      <c r="MQ2" s="9">
        <f>COLUMN(MQ2)+23</f>
        <v>378</v>
      </c>
      <c r="MR2" s="9">
        <f>COLUMN(MR2)+23</f>
        <v>379</v>
      </c>
      <c r="MS2" s="9">
        <f>COLUMN(MS2)+23</f>
        <v>380</v>
      </c>
      <c r="MT2" s="9">
        <f>COLUMN(MT2)+23</f>
        <v>381</v>
      </c>
      <c r="MU2" s="9">
        <f>COLUMN(MU2)+23</f>
        <v>382</v>
      </c>
      <c r="MV2" s="9">
        <f>COLUMN(MV2)+23</f>
        <v>383</v>
      </c>
      <c r="MW2" s="9">
        <f>COLUMN(MW2)+23</f>
        <v>384</v>
      </c>
      <c r="MX2" s="9">
        <f>COLUMN(MX2)+23</f>
        <v>385</v>
      </c>
      <c r="MY2" s="9">
        <f>COLUMN(MY2)+23</f>
        <v>386</v>
      </c>
      <c r="MZ2" s="9">
        <f>COLUMN(MZ2)+23</f>
        <v>387</v>
      </c>
      <c r="NA2" s="9">
        <f>COLUMN(NA2)+23</f>
        <v>388</v>
      </c>
      <c r="NB2" s="9">
        <f>COLUMN(NB2)+23</f>
        <v>389</v>
      </c>
      <c r="NC2" s="9">
        <f>COLUMN(NC2)+23</f>
        <v>390</v>
      </c>
      <c r="ND2" s="9">
        <f>COLUMN(ND2)+23</f>
        <v>391</v>
      </c>
      <c r="NE2" s="9">
        <f>COLUMN(NE2)+23</f>
        <v>392</v>
      </c>
      <c r="NF2" s="9">
        <f>COLUMN(NF2)+23</f>
        <v>393</v>
      </c>
      <c r="NG2" s="9">
        <f>COLUMN(NG2)+23</f>
        <v>394</v>
      </c>
      <c r="NH2" s="9">
        <f>COLUMN(NH2)+23</f>
        <v>395</v>
      </c>
      <c r="NI2" s="9">
        <f>COLUMN(NI2)+23</f>
        <v>396</v>
      </c>
      <c r="NJ2" s="9">
        <f>COLUMN(NJ2)+23</f>
        <v>397</v>
      </c>
      <c r="NK2" s="9">
        <f>COLUMN(NK2)+23</f>
        <v>398</v>
      </c>
      <c r="NL2" s="9">
        <f>COLUMN(NL2)+23</f>
        <v>399</v>
      </c>
      <c r="NM2" s="9">
        <f>COLUMN(NM2)+23</f>
        <v>400</v>
      </c>
      <c r="NN2" s="9">
        <f>COLUMN(NN2)+23</f>
        <v>401</v>
      </c>
      <c r="NO2" s="9">
        <f>COLUMN(NO2)+23</f>
        <v>402</v>
      </c>
      <c r="NP2" s="9">
        <f>COLUMN(NP2)+23</f>
        <v>403</v>
      </c>
      <c r="NQ2" s="9">
        <f>COLUMN(NQ2)+23</f>
        <v>404</v>
      </c>
      <c r="NR2" s="9">
        <f>COLUMN(NR2)+23</f>
        <v>405</v>
      </c>
      <c r="NS2" s="9">
        <f>COLUMN(NS2)+23</f>
        <v>406</v>
      </c>
      <c r="NT2" s="9">
        <f>COLUMN(NT2)+23</f>
        <v>407</v>
      </c>
      <c r="NU2" s="9">
        <f>COLUMN(NU2)+23</f>
        <v>408</v>
      </c>
      <c r="NV2" s="9">
        <f>COLUMN(NV2)+23</f>
        <v>409</v>
      </c>
      <c r="NW2" s="9">
        <f>COLUMN(NW2)+23</f>
        <v>410</v>
      </c>
      <c r="NX2" s="9">
        <f>COLUMN(NX2)+23</f>
        <v>411</v>
      </c>
      <c r="NY2" s="9">
        <f>COLUMN(NY2)+23</f>
        <v>412</v>
      </c>
      <c r="NZ2" s="9">
        <f>COLUMN(NZ2)+23</f>
        <v>413</v>
      </c>
      <c r="OA2" s="9">
        <f>COLUMN(OA2)+23</f>
        <v>414</v>
      </c>
      <c r="OB2" s="9">
        <f>COLUMN(OB2)+23</f>
        <v>415</v>
      </c>
      <c r="OC2" s="9">
        <f>COLUMN(OC2)+23</f>
        <v>416</v>
      </c>
      <c r="OD2" s="9">
        <f>COLUMN(OD2)+23</f>
        <v>417</v>
      </c>
      <c r="OE2" s="9">
        <f>COLUMN(OE2)+23</f>
        <v>418</v>
      </c>
      <c r="OF2" s="9">
        <f>COLUMN(OF2)+23</f>
        <v>419</v>
      </c>
      <c r="OG2" s="9">
        <f>COLUMN(OG2)+23</f>
        <v>420</v>
      </c>
      <c r="OH2" s="9">
        <f>COLUMN(OH2)+23</f>
        <v>421</v>
      </c>
      <c r="OI2" s="9">
        <f>COLUMN(OI2)+23</f>
        <v>422</v>
      </c>
      <c r="OJ2" s="9">
        <f>COLUMN(OJ2)+23</f>
        <v>423</v>
      </c>
      <c r="OK2" s="9">
        <f>COLUMN(OK2)+23</f>
        <v>424</v>
      </c>
      <c r="OL2" s="9">
        <f>COLUMN(OL2)+23</f>
        <v>425</v>
      </c>
      <c r="OM2" s="9">
        <f>COLUMN(OM2)+23</f>
        <v>426</v>
      </c>
      <c r="ON2" s="9">
        <f>COLUMN(ON2)+23</f>
        <v>427</v>
      </c>
      <c r="OO2" s="9">
        <f>COLUMN(OO2)+23</f>
        <v>428</v>
      </c>
      <c r="OP2" s="9">
        <f>COLUMN(OP2)+23</f>
        <v>429</v>
      </c>
      <c r="OQ2" s="9">
        <f>COLUMN(OQ2)+23</f>
        <v>430</v>
      </c>
      <c r="OR2" s="9">
        <f>COLUMN(OR2)+23</f>
        <v>431</v>
      </c>
      <c r="OS2" s="9">
        <f>COLUMN(OS2)+23</f>
        <v>432</v>
      </c>
      <c r="OT2" s="9">
        <f>COLUMN(OT2)+23</f>
        <v>433</v>
      </c>
      <c r="OU2" s="9">
        <f>COLUMN(OU2)+23</f>
        <v>434</v>
      </c>
      <c r="OV2" s="9">
        <f>COLUMN(OV2)+23</f>
        <v>435</v>
      </c>
      <c r="OW2" s="9">
        <f>COLUMN(OW2)+23</f>
        <v>436</v>
      </c>
      <c r="OX2" s="9">
        <f>COLUMN(OX2)+23</f>
        <v>437</v>
      </c>
      <c r="OY2" s="9">
        <f>COLUMN(OY2)+23</f>
        <v>438</v>
      </c>
      <c r="OZ2" s="9">
        <f>COLUMN(OZ2)+23</f>
        <v>439</v>
      </c>
      <c r="PA2" s="9">
        <f>COLUMN(PA2)+23</f>
        <v>440</v>
      </c>
      <c r="PB2" s="9">
        <f>COLUMN(PB2)+23</f>
        <v>441</v>
      </c>
      <c r="PC2" s="9">
        <f>COLUMN(PC2)+23</f>
        <v>442</v>
      </c>
      <c r="PD2" s="9">
        <f>COLUMN(PD2)+23</f>
        <v>443</v>
      </c>
      <c r="PE2" s="9">
        <f>COLUMN(PE2)+23</f>
        <v>444</v>
      </c>
      <c r="PF2" s="9">
        <f>COLUMN(PF2)+23</f>
        <v>445</v>
      </c>
      <c r="PG2" s="9">
        <f>COLUMN(PG2)+23</f>
        <v>446</v>
      </c>
      <c r="PH2" s="9">
        <f>COLUMN(PH2)+23</f>
        <v>447</v>
      </c>
      <c r="PI2" s="9">
        <f>COLUMN(PI2)+23</f>
        <v>448</v>
      </c>
      <c r="PJ2" s="9">
        <f>COLUMN(PJ2)+23</f>
        <v>449</v>
      </c>
      <c r="PK2" s="9">
        <f>COLUMN(PK2)+23</f>
        <v>450</v>
      </c>
      <c r="PL2" s="9">
        <f>COLUMN(PL2)+23</f>
        <v>451</v>
      </c>
      <c r="PM2" s="9">
        <f>COLUMN(PM2)+23</f>
        <v>452</v>
      </c>
      <c r="PN2" s="9">
        <f>COLUMN(PN2)+23</f>
        <v>453</v>
      </c>
      <c r="PO2" s="9">
        <f>COLUMN(PO2)+23</f>
        <v>454</v>
      </c>
      <c r="PP2" s="9">
        <f>COLUMN(PP2)+23</f>
        <v>455</v>
      </c>
      <c r="PQ2" s="9">
        <f>COLUMN(PQ2)+23</f>
        <v>456</v>
      </c>
      <c r="PR2" s="9">
        <f>COLUMN(PR2)+23</f>
        <v>457</v>
      </c>
      <c r="PS2" s="9">
        <f>COLUMN(PS2)+23</f>
        <v>458</v>
      </c>
      <c r="PT2" s="9">
        <f>COLUMN(PT2)+23</f>
        <v>459</v>
      </c>
      <c r="PU2" s="9">
        <f>COLUMN(PU2)+23</f>
        <v>460</v>
      </c>
      <c r="PV2" s="9">
        <f>COLUMN(PV2)+23</f>
        <v>461</v>
      </c>
      <c r="PW2" s="9">
        <f>COLUMN(PW2)+23</f>
        <v>462</v>
      </c>
      <c r="PX2" s="9">
        <f>COLUMN(PX2)+23</f>
        <v>463</v>
      </c>
      <c r="PY2" s="9">
        <f>COLUMN(PY2)+23</f>
        <v>464</v>
      </c>
      <c r="PZ2" s="9">
        <f>COLUMN(PZ2)+23</f>
        <v>465</v>
      </c>
      <c r="QA2" s="9">
        <f>COLUMN(QA2)+23</f>
        <v>466</v>
      </c>
      <c r="QB2" s="9">
        <f>COLUMN(QB2)+23</f>
        <v>467</v>
      </c>
      <c r="QC2" s="9">
        <f>COLUMN(QC2)+23</f>
        <v>468</v>
      </c>
      <c r="QD2" s="9">
        <f>COLUMN(QD2)+23</f>
        <v>469</v>
      </c>
      <c r="QE2" s="9">
        <f>COLUMN(QE2)+23</f>
        <v>470</v>
      </c>
      <c r="QF2" s="9">
        <f>COLUMN(QF2)+23</f>
        <v>471</v>
      </c>
      <c r="QG2" s="9">
        <f>COLUMN(QG2)+23</f>
        <v>472</v>
      </c>
      <c r="QH2" s="9">
        <f>COLUMN(QH2)+23</f>
        <v>473</v>
      </c>
      <c r="QI2" s="9">
        <f>COLUMN(QI2)+23</f>
        <v>474</v>
      </c>
      <c r="QJ2" s="9">
        <f>COLUMN(QJ2)+23</f>
        <v>475</v>
      </c>
      <c r="QK2" s="9">
        <f>COLUMN(QK2)+23</f>
        <v>476</v>
      </c>
      <c r="QL2" s="9">
        <f>COLUMN(QL2)+23</f>
        <v>477</v>
      </c>
      <c r="QM2" s="9">
        <f>COLUMN(QM2)+23</f>
        <v>478</v>
      </c>
      <c r="QN2" s="9">
        <f>COLUMN(QN2)+23</f>
        <v>479</v>
      </c>
      <c r="QO2" s="9">
        <f>COLUMN(QO2)+23</f>
        <v>480</v>
      </c>
      <c r="QP2" s="9">
        <f>COLUMN(QP2)+23</f>
        <v>481</v>
      </c>
      <c r="QQ2" s="9">
        <f>COLUMN(QQ2)+23</f>
        <v>482</v>
      </c>
      <c r="QR2" s="9">
        <f>COLUMN(QR2)+23</f>
        <v>483</v>
      </c>
      <c r="QS2" s="9">
        <f>COLUMN(QS2)+23</f>
        <v>484</v>
      </c>
      <c r="QT2" s="9">
        <f>COLUMN(QT2)+23</f>
        <v>485</v>
      </c>
      <c r="QU2" s="9">
        <f>COLUMN(QU2)+23</f>
        <v>486</v>
      </c>
      <c r="QV2" s="9">
        <f>COLUMN(QV2)+23</f>
        <v>487</v>
      </c>
      <c r="QW2" s="9">
        <f>COLUMN(QW2)+23</f>
        <v>488</v>
      </c>
      <c r="QX2" s="9">
        <f>COLUMN(QX2)+23</f>
        <v>489</v>
      </c>
      <c r="QY2" s="9">
        <f>COLUMN(QY2)+23</f>
        <v>490</v>
      </c>
      <c r="QZ2" s="9">
        <f>COLUMN(QZ2)+23</f>
        <v>491</v>
      </c>
      <c r="RA2" s="9">
        <f>COLUMN(RA2)+23</f>
        <v>492</v>
      </c>
      <c r="RB2" s="9">
        <f>COLUMN(RB2)+23</f>
        <v>493</v>
      </c>
      <c r="RC2" s="9">
        <f>COLUMN(RC2)+23</f>
        <v>494</v>
      </c>
      <c r="RD2" s="9">
        <f>COLUMN(RD2)+23</f>
        <v>495</v>
      </c>
      <c r="RE2" s="9">
        <f>COLUMN(RE2)+23</f>
        <v>496</v>
      </c>
      <c r="RF2" s="9">
        <f>COLUMN(RF2)+23</f>
        <v>497</v>
      </c>
      <c r="RG2" s="9">
        <f>COLUMN(RG2)+23</f>
        <v>498</v>
      </c>
      <c r="RH2" s="9">
        <f>COLUMN(RH2)+23</f>
        <v>499</v>
      </c>
      <c r="RI2" s="9">
        <f>COLUMN(RI2)+23</f>
        <v>500</v>
      </c>
      <c r="RJ2" s="9">
        <f>COLUMN(RJ2)+23</f>
        <v>501</v>
      </c>
      <c r="RK2" s="9">
        <f>COLUMN(RK2)+23</f>
        <v>502</v>
      </c>
      <c r="RL2" s="9">
        <f>COLUMN(RL2)+23</f>
        <v>503</v>
      </c>
      <c r="RM2" s="9">
        <f>COLUMN(RM2)+23</f>
        <v>504</v>
      </c>
      <c r="RN2" s="9">
        <f>COLUMN(RN2)+23</f>
        <v>505</v>
      </c>
      <c r="RO2" s="9">
        <f>COLUMN(RO2)+23</f>
        <v>506</v>
      </c>
      <c r="RP2" s="9">
        <f>COLUMN(RP2)+23</f>
        <v>507</v>
      </c>
      <c r="RQ2" s="9">
        <f>COLUMN(RQ2)+23</f>
        <v>508</v>
      </c>
      <c r="RR2" s="9">
        <f>COLUMN(RR2)+23</f>
        <v>509</v>
      </c>
      <c r="RS2" s="9">
        <f>COLUMN(RS2)+23</f>
        <v>510</v>
      </c>
      <c r="RT2" s="9">
        <f>COLUMN(RT2)+23</f>
        <v>511</v>
      </c>
      <c r="RU2" s="9">
        <f>COLUMN(RU2)+23</f>
        <v>512</v>
      </c>
      <c r="RV2" s="9">
        <f>COLUMN(RV2)+23</f>
        <v>513</v>
      </c>
      <c r="RW2" s="9">
        <f>COLUMN(RW2)+23</f>
        <v>514</v>
      </c>
      <c r="RX2" s="9">
        <f>COLUMN(RX2)+23</f>
        <v>515</v>
      </c>
      <c r="RY2" s="9">
        <f>COLUMN(RY2)+23</f>
        <v>516</v>
      </c>
      <c r="RZ2" s="9">
        <f>COLUMN(RZ2)+23</f>
        <v>517</v>
      </c>
      <c r="SA2" s="9">
        <f>COLUMN(SA2)+23</f>
        <v>518</v>
      </c>
      <c r="SB2" s="9">
        <f>COLUMN(SB2)+23</f>
        <v>519</v>
      </c>
      <c r="SC2" s="9">
        <f>COLUMN(SC2)+23</f>
        <v>520</v>
      </c>
      <c r="SD2" s="9">
        <f>COLUMN(SD2)+23</f>
        <v>521</v>
      </c>
      <c r="SE2" s="9">
        <f>COLUMN(SE2)+23</f>
        <v>522</v>
      </c>
      <c r="SF2" s="9">
        <f>COLUMN(SF2)+23</f>
        <v>523</v>
      </c>
      <c r="SG2" s="9">
        <f>COLUMN(SG2)+23</f>
        <v>524</v>
      </c>
      <c r="SH2" s="9">
        <f>COLUMN(SH2)+23</f>
        <v>525</v>
      </c>
      <c r="SI2" s="9">
        <f>COLUMN(SI2)+23</f>
        <v>526</v>
      </c>
      <c r="SJ2" s="9">
        <f>COLUMN(SJ2)+23</f>
        <v>527</v>
      </c>
      <c r="SK2" s="9">
        <f>COLUMN(SK2)+23</f>
        <v>528</v>
      </c>
      <c r="SL2" s="9">
        <f>COLUMN(SL2)+23</f>
        <v>529</v>
      </c>
      <c r="SM2" s="9">
        <f>COLUMN(SM2)+23</f>
        <v>530</v>
      </c>
      <c r="SN2" s="9">
        <f>COLUMN(SN2)+23</f>
        <v>531</v>
      </c>
      <c r="SO2" s="9">
        <f>COLUMN(SO2)+23</f>
        <v>532</v>
      </c>
      <c r="SP2" s="9">
        <f>COLUMN(SP2)+23</f>
        <v>533</v>
      </c>
      <c r="SQ2" s="9">
        <f>COLUMN(SQ2)+23</f>
        <v>534</v>
      </c>
      <c r="SR2" s="9">
        <f>COLUMN(SR2)+23</f>
        <v>535</v>
      </c>
      <c r="SS2" s="9">
        <f>COLUMN(SS2)+23</f>
        <v>536</v>
      </c>
      <c r="ST2" s="9">
        <f>COLUMN(ST2)+23</f>
        <v>537</v>
      </c>
      <c r="SU2" s="9">
        <f>COLUMN(SU2)+23</f>
        <v>538</v>
      </c>
      <c r="SV2" s="9">
        <f>COLUMN(SV2)+23</f>
        <v>539</v>
      </c>
      <c r="SW2" s="9">
        <f>COLUMN(SW2)+23</f>
        <v>540</v>
      </c>
      <c r="SX2" s="9">
        <f>COLUMN(SX2)+23</f>
        <v>541</v>
      </c>
      <c r="SY2" s="9">
        <f>COLUMN(SY2)+23</f>
        <v>542</v>
      </c>
      <c r="SZ2" s="9">
        <f>COLUMN(SZ2)+23</f>
        <v>543</v>
      </c>
      <c r="TA2" s="9">
        <f>COLUMN(TA2)+23</f>
        <v>544</v>
      </c>
      <c r="TB2" s="9">
        <f>COLUMN(TB2)+23</f>
        <v>545</v>
      </c>
      <c r="TC2" s="9">
        <f>COLUMN(TC2)+23</f>
        <v>546</v>
      </c>
      <c r="TD2" s="9">
        <f>COLUMN(TD2)+23</f>
        <v>547</v>
      </c>
      <c r="TE2" s="9">
        <f>COLUMN(TE2)+23</f>
        <v>548</v>
      </c>
      <c r="TF2" s="9">
        <f>COLUMN(TF2)+23</f>
        <v>549</v>
      </c>
      <c r="TG2" s="9">
        <f>COLUMN(TG2)+23</f>
        <v>550</v>
      </c>
      <c r="TH2" s="9">
        <f>COLUMN(TH2)+23</f>
        <v>551</v>
      </c>
      <c r="TI2" s="9">
        <f>COLUMN(TI2)+23</f>
        <v>552</v>
      </c>
      <c r="TJ2" s="9">
        <f>COLUMN(TJ2)+23</f>
        <v>553</v>
      </c>
      <c r="TK2" s="9">
        <f>COLUMN(TK2)+23</f>
        <v>554</v>
      </c>
      <c r="TL2" s="9">
        <f>COLUMN(TL2)+23</f>
        <v>555</v>
      </c>
      <c r="TM2" s="9">
        <f>COLUMN(TM2)+23</f>
        <v>556</v>
      </c>
      <c r="TN2" s="9">
        <f>COLUMN(TN2)+23</f>
        <v>557</v>
      </c>
      <c r="TO2" s="9">
        <f>COLUMN(TO2)+23</f>
        <v>558</v>
      </c>
      <c r="TP2" s="9">
        <f>COLUMN(TP2)+23</f>
        <v>559</v>
      </c>
      <c r="TQ2" s="9">
        <f>COLUMN(TQ2)+23</f>
        <v>560</v>
      </c>
      <c r="TR2" s="9">
        <f>COLUMN(TR2)+23</f>
        <v>561</v>
      </c>
      <c r="TS2" s="9">
        <f>COLUMN(TS2)+23</f>
        <v>562</v>
      </c>
      <c r="TT2" s="9">
        <f>COLUMN(TT2)+23</f>
        <v>563</v>
      </c>
      <c r="TU2" s="9">
        <f>COLUMN(TU2)+23</f>
        <v>564</v>
      </c>
      <c r="TV2" s="9">
        <f>COLUMN(TV2)+23</f>
        <v>565</v>
      </c>
      <c r="TW2" s="9">
        <f>COLUMN(TW2)+23</f>
        <v>566</v>
      </c>
      <c r="TX2" s="9">
        <f>COLUMN(TX2)+23</f>
        <v>567</v>
      </c>
      <c r="TY2" s="9">
        <f>COLUMN(TY2)+23</f>
        <v>568</v>
      </c>
      <c r="TZ2" s="9">
        <f>COLUMN(TZ2)+23</f>
        <v>569</v>
      </c>
      <c r="UA2" s="9">
        <f>COLUMN(UA2)+23</f>
        <v>570</v>
      </c>
      <c r="UB2" s="9">
        <f>COLUMN(UB2)+23</f>
        <v>571</v>
      </c>
      <c r="UC2" s="9">
        <f>COLUMN(UC2)+23</f>
        <v>572</v>
      </c>
      <c r="UD2" s="9">
        <f>COLUMN(UD2)+23</f>
        <v>573</v>
      </c>
      <c r="UE2" s="9">
        <f>COLUMN(UE2)+23</f>
        <v>574</v>
      </c>
      <c r="UF2" s="9">
        <f>COLUMN(UF2)+23</f>
        <v>575</v>
      </c>
      <c r="UG2" s="9">
        <f>COLUMN(UG2)+23</f>
        <v>576</v>
      </c>
      <c r="UH2" s="9">
        <f>COLUMN(UH2)+23</f>
        <v>577</v>
      </c>
      <c r="UI2" s="9">
        <f>COLUMN(UI2)+23</f>
        <v>578</v>
      </c>
      <c r="UJ2" s="9">
        <f>COLUMN(UJ2)+23</f>
        <v>579</v>
      </c>
      <c r="UK2" s="9">
        <f>COLUMN(UK2)+23</f>
        <v>580</v>
      </c>
      <c r="UL2" s="9">
        <f>COLUMN(UL2)+23</f>
        <v>581</v>
      </c>
      <c r="UM2" s="9">
        <f>COLUMN(UM2)+23</f>
        <v>582</v>
      </c>
      <c r="UN2" s="9">
        <f>COLUMN(UN2)+23</f>
        <v>583</v>
      </c>
      <c r="UO2" s="9">
        <f>COLUMN(UO2)+23</f>
        <v>584</v>
      </c>
      <c r="UP2" s="9">
        <f>COLUMN(UP2)+23</f>
        <v>585</v>
      </c>
      <c r="UQ2" s="9">
        <f>COLUMN(UQ2)+23</f>
        <v>586</v>
      </c>
      <c r="UR2" s="9">
        <f>COLUMN(UR2)+23</f>
        <v>587</v>
      </c>
      <c r="US2" s="9">
        <f>COLUMN(US2)+23</f>
        <v>588</v>
      </c>
      <c r="UT2" s="9">
        <f>COLUMN(UT2)+23</f>
        <v>589</v>
      </c>
      <c r="UU2" s="9">
        <f>COLUMN(UU2)+23</f>
        <v>590</v>
      </c>
      <c r="UV2" s="9">
        <f>COLUMN(UV2)+23</f>
        <v>591</v>
      </c>
      <c r="UW2" s="9">
        <f>COLUMN(UW2)+23</f>
        <v>592</v>
      </c>
      <c r="UX2" s="9">
        <f>COLUMN(UX2)+23</f>
        <v>593</v>
      </c>
      <c r="UY2" s="9">
        <f>COLUMN(UY2)+23</f>
        <v>594</v>
      </c>
      <c r="UZ2" s="9">
        <f>COLUMN(UZ2)+23</f>
        <v>595</v>
      </c>
      <c r="VA2" s="9">
        <f>COLUMN(VA2)+23</f>
        <v>596</v>
      </c>
      <c r="VB2" s="9">
        <f>COLUMN(VB2)+23</f>
        <v>597</v>
      </c>
      <c r="VC2" s="9">
        <f>COLUMN(VC2)+23</f>
        <v>598</v>
      </c>
      <c r="VD2" s="9">
        <f>COLUMN(VD2)+23</f>
        <v>599</v>
      </c>
      <c r="VE2" s="9">
        <f>COLUMN(VE2)+23</f>
        <v>600</v>
      </c>
      <c r="VF2" s="9">
        <f>COLUMN(VF2)+23</f>
        <v>601</v>
      </c>
      <c r="VG2" s="9">
        <f>COLUMN(VG2)+23</f>
        <v>602</v>
      </c>
      <c r="VH2" s="9">
        <f>COLUMN(VH2)+23</f>
        <v>603</v>
      </c>
      <c r="VI2" s="9">
        <f>COLUMN(VI2)+23</f>
        <v>604</v>
      </c>
      <c r="VJ2" s="9">
        <f>COLUMN(VJ2)+23</f>
        <v>605</v>
      </c>
      <c r="VK2" s="9">
        <f>COLUMN(VK2)+23</f>
        <v>606</v>
      </c>
      <c r="VL2" s="9">
        <f>COLUMN(VL2)+23</f>
        <v>607</v>
      </c>
      <c r="VM2" s="9">
        <f>COLUMN(VM2)+23</f>
        <v>608</v>
      </c>
      <c r="VN2" s="9">
        <f>COLUMN(VN2)+23</f>
        <v>609</v>
      </c>
      <c r="VO2" s="9">
        <f>COLUMN(VO2)+23</f>
        <v>610</v>
      </c>
      <c r="VP2" s="9">
        <f>COLUMN(VP2)+23</f>
        <v>611</v>
      </c>
      <c r="VQ2" s="9">
        <f>COLUMN(VQ2)+23</f>
        <v>612</v>
      </c>
      <c r="VR2" s="9">
        <f>COLUMN(VR2)+23</f>
        <v>613</v>
      </c>
      <c r="VS2" s="9">
        <f>COLUMN(VS2)+23</f>
        <v>614</v>
      </c>
      <c r="VT2" s="9">
        <f>COLUMN(VT2)+23</f>
        <v>615</v>
      </c>
      <c r="VU2" s="9">
        <f>COLUMN(VU2)+23</f>
        <v>616</v>
      </c>
      <c r="VV2" s="9">
        <f>COLUMN(VV2)+23</f>
        <v>617</v>
      </c>
      <c r="VW2" s="9">
        <f>COLUMN(VW2)+23</f>
        <v>618</v>
      </c>
      <c r="VX2" s="9">
        <f>COLUMN(VX2)+23</f>
        <v>619</v>
      </c>
      <c r="VY2" s="9">
        <f>COLUMN(VY2)+23</f>
        <v>620</v>
      </c>
      <c r="VZ2" s="9">
        <f>COLUMN(VZ2)+23</f>
        <v>621</v>
      </c>
      <c r="WA2" s="9">
        <f>COLUMN(WA2)+23</f>
        <v>622</v>
      </c>
      <c r="WB2" s="9">
        <f>COLUMN(WB2)+23</f>
        <v>623</v>
      </c>
      <c r="WC2" s="9">
        <f>COLUMN(WC2)+23</f>
        <v>624</v>
      </c>
      <c r="WD2" s="9">
        <f>COLUMN(WD2)+23</f>
        <v>625</v>
      </c>
      <c r="WE2" s="9">
        <f>COLUMN(WE2)+23</f>
        <v>626</v>
      </c>
      <c r="WF2" s="9">
        <f>COLUMN(WF2)+23</f>
        <v>627</v>
      </c>
      <c r="WG2" s="9">
        <f>COLUMN(WG2)+23</f>
        <v>628</v>
      </c>
      <c r="WH2" s="9">
        <f>COLUMN(WH2)+23</f>
        <v>629</v>
      </c>
      <c r="WI2" s="9">
        <f>COLUMN(WI2)+23</f>
        <v>630</v>
      </c>
      <c r="WJ2" s="9">
        <f>COLUMN(WJ2)+23</f>
        <v>631</v>
      </c>
      <c r="WK2" s="9">
        <f>COLUMN(WK2)+23</f>
        <v>632</v>
      </c>
      <c r="WL2" s="9">
        <f>COLUMN(WL2)+23</f>
        <v>633</v>
      </c>
      <c r="WM2" s="9">
        <f>COLUMN(WM2)+23</f>
        <v>634</v>
      </c>
      <c r="WN2" s="9">
        <f>COLUMN(WN2)+23</f>
        <v>635</v>
      </c>
      <c r="WO2" s="9">
        <f>COLUMN(WO2)+23</f>
        <v>636</v>
      </c>
      <c r="WP2" s="9">
        <f>COLUMN(WP2)+23</f>
        <v>637</v>
      </c>
      <c r="WQ2" s="9">
        <f>COLUMN(WQ2)+23</f>
        <v>638</v>
      </c>
      <c r="WR2" s="9">
        <f>COLUMN(WR2)+23</f>
        <v>639</v>
      </c>
      <c r="WS2" s="9">
        <f>COLUMN(WS2)+23</f>
        <v>640</v>
      </c>
      <c r="WT2" s="9">
        <f>COLUMN(WT2)+23</f>
        <v>641</v>
      </c>
      <c r="WU2" s="9">
        <f>COLUMN(WU2)+23</f>
        <v>642</v>
      </c>
      <c r="WV2" s="9">
        <f>COLUMN(WV2)+23</f>
        <v>643</v>
      </c>
      <c r="WW2" s="9">
        <f>COLUMN(WW2)+23</f>
        <v>644</v>
      </c>
      <c r="WX2" s="9">
        <f>COLUMN(WX2)+23</f>
        <v>645</v>
      </c>
      <c r="WY2" s="9">
        <f>COLUMN(WY2)+23</f>
        <v>646</v>
      </c>
      <c r="WZ2" s="9">
        <f>COLUMN(WZ2)+23</f>
        <v>647</v>
      </c>
      <c r="XA2" s="9">
        <f>COLUMN(XA2)+23</f>
        <v>648</v>
      </c>
      <c r="XB2" s="9">
        <f>COLUMN(XB2)+23</f>
        <v>649</v>
      </c>
      <c r="XC2" s="9">
        <f>COLUMN(XC2)+23</f>
        <v>650</v>
      </c>
      <c r="XD2" s="9">
        <f>COLUMN(XD2)+23</f>
        <v>651</v>
      </c>
      <c r="XE2" s="9">
        <f>COLUMN(XE2)+23</f>
        <v>652</v>
      </c>
      <c r="XF2" s="9">
        <f>COLUMN(XF2)+23</f>
        <v>653</v>
      </c>
      <c r="XG2" s="9">
        <f>COLUMN(XG2)+23</f>
        <v>654</v>
      </c>
      <c r="XH2" s="9">
        <f>COLUMN(XH2)+23</f>
        <v>655</v>
      </c>
      <c r="XI2" s="9">
        <f>COLUMN(XI2)+23</f>
        <v>656</v>
      </c>
      <c r="XJ2" s="9">
        <f>COLUMN(XJ2)+23</f>
        <v>657</v>
      </c>
      <c r="XK2" s="9">
        <f>COLUMN(XK2)+23</f>
        <v>658</v>
      </c>
      <c r="XL2" s="9">
        <f>COLUMN(XL2)+23</f>
        <v>659</v>
      </c>
      <c r="XM2" s="9">
        <f>COLUMN(XM2)+23</f>
        <v>660</v>
      </c>
      <c r="XN2" s="9">
        <f>COLUMN(XN2)+23</f>
        <v>661</v>
      </c>
      <c r="XO2" s="9">
        <f>COLUMN(XO2)+23</f>
        <v>662</v>
      </c>
      <c r="XP2" s="9">
        <f>COLUMN(XP2)+23</f>
        <v>663</v>
      </c>
      <c r="XQ2" s="9">
        <f>COLUMN(XQ2)+23</f>
        <v>664</v>
      </c>
      <c r="XR2" s="9">
        <f>COLUMN(XR2)+23</f>
        <v>665</v>
      </c>
      <c r="XS2" s="9">
        <f>COLUMN(XS2)+23</f>
        <v>666</v>
      </c>
      <c r="XT2" s="9">
        <f>COLUMN(XT2)+23</f>
        <v>667</v>
      </c>
      <c r="XU2" s="9">
        <f>COLUMN(XU2)+23</f>
        <v>668</v>
      </c>
      <c r="XV2" s="9">
        <f>COLUMN(XV2)+23</f>
        <v>669</v>
      </c>
      <c r="XW2" s="9">
        <f>COLUMN(XW2)+23</f>
        <v>670</v>
      </c>
      <c r="XX2" s="9">
        <f>COLUMN(XX2)+23</f>
        <v>671</v>
      </c>
      <c r="XY2" s="9">
        <f>COLUMN(XY2)+23</f>
        <v>672</v>
      </c>
      <c r="XZ2" s="9">
        <f>COLUMN(XZ2)+23</f>
        <v>673</v>
      </c>
      <c r="YA2" s="9">
        <f>COLUMN(YA2)+23</f>
        <v>674</v>
      </c>
      <c r="YB2" s="9">
        <f>COLUMN(YB2)+23</f>
        <v>675</v>
      </c>
      <c r="YC2" s="9">
        <f>COLUMN(YC2)+23</f>
        <v>676</v>
      </c>
      <c r="YD2" s="9">
        <f>COLUMN(YD2)+23</f>
        <v>677</v>
      </c>
      <c r="YE2" s="9">
        <f>COLUMN(YE2)+23</f>
        <v>678</v>
      </c>
      <c r="YF2" s="9">
        <f>COLUMN(YF2)+23</f>
        <v>679</v>
      </c>
      <c r="YG2" s="9">
        <f>COLUMN(YG2)+23</f>
        <v>680</v>
      </c>
      <c r="YH2" s="9">
        <f>COLUMN(YH2)+23</f>
        <v>681</v>
      </c>
      <c r="YI2" s="9">
        <f>COLUMN(YI2)+23</f>
        <v>682</v>
      </c>
      <c r="YJ2" s="9">
        <f>COLUMN(YJ2)+23</f>
        <v>683</v>
      </c>
      <c r="YK2" s="9">
        <f>COLUMN(YK2)+23</f>
        <v>684</v>
      </c>
      <c r="YL2" s="9">
        <f>COLUMN(YL2)+23</f>
        <v>685</v>
      </c>
      <c r="YM2" s="9">
        <f>COLUMN(YM2)+23</f>
        <v>686</v>
      </c>
      <c r="YN2" s="9">
        <f>COLUMN(YN2)+23</f>
        <v>687</v>
      </c>
      <c r="YO2" s="9">
        <f>COLUMN(YO2)+23</f>
        <v>688</v>
      </c>
      <c r="YP2" s="9">
        <f>COLUMN(YP2)+23</f>
        <v>689</v>
      </c>
      <c r="YQ2" s="9">
        <f>COLUMN(YQ2)+23</f>
        <v>690</v>
      </c>
      <c r="YR2" s="9">
        <f>COLUMN(YR2)+23</f>
        <v>691</v>
      </c>
      <c r="YS2" s="9">
        <f>COLUMN(YS2)+23</f>
        <v>692</v>
      </c>
      <c r="YT2" s="9">
        <f>COLUMN(YT2)+23</f>
        <v>693</v>
      </c>
      <c r="YU2" s="9">
        <f>COLUMN(YU2)+23</f>
        <v>694</v>
      </c>
      <c r="YV2" s="9">
        <f>COLUMN(YV2)+23</f>
        <v>695</v>
      </c>
      <c r="YW2" s="9">
        <f>COLUMN(YW2)+23</f>
        <v>696</v>
      </c>
      <c r="YX2" s="9">
        <f>COLUMN(YX2)+23</f>
        <v>697</v>
      </c>
      <c r="YY2" s="9">
        <f>COLUMN(YY2)+23</f>
        <v>698</v>
      </c>
      <c r="YZ2" s="9">
        <f>COLUMN(YZ2)+23</f>
        <v>699</v>
      </c>
      <c r="ZA2" s="9">
        <f>COLUMN(ZA2)+23</f>
        <v>700</v>
      </c>
      <c r="ZB2" s="9">
        <f>COLUMN(ZB2)+23</f>
        <v>701</v>
      </c>
      <c r="ZC2" s="9">
        <f>COLUMN(ZC2)+23</f>
        <v>702</v>
      </c>
      <c r="ZD2" s="9">
        <f>COLUMN(ZD2)+23</f>
        <v>703</v>
      </c>
      <c r="ZE2" s="9">
        <f>COLUMN(ZE2)+23</f>
        <v>704</v>
      </c>
      <c r="ZF2" s="9">
        <f>COLUMN(ZF2)+23</f>
        <v>705</v>
      </c>
      <c r="ZG2" s="9">
        <f>COLUMN(ZG2)+23</f>
        <v>706</v>
      </c>
      <c r="ZH2" s="9">
        <f>COLUMN(ZH2)+23</f>
        <v>707</v>
      </c>
      <c r="ZI2" s="9">
        <f>COLUMN(ZI2)+23</f>
        <v>708</v>
      </c>
      <c r="ZJ2" s="9">
        <f>COLUMN(ZJ2)+23</f>
        <v>709</v>
      </c>
      <c r="ZK2" s="9">
        <f>COLUMN(ZK2)+23</f>
        <v>710</v>
      </c>
      <c r="ZL2" s="9">
        <f>COLUMN(ZL2)+23</f>
        <v>711</v>
      </c>
      <c r="ZM2" s="9">
        <f>COLUMN(ZM2)+23</f>
        <v>712</v>
      </c>
      <c r="ZN2" s="9">
        <f>COLUMN(ZN2)+23</f>
        <v>713</v>
      </c>
      <c r="ZO2" s="9">
        <f>COLUMN(ZO2)+23</f>
        <v>714</v>
      </c>
      <c r="ZP2" s="9">
        <f>COLUMN(ZP2)+23</f>
        <v>715</v>
      </c>
      <c r="ZQ2" s="9">
        <f>COLUMN(ZQ2)+23</f>
        <v>716</v>
      </c>
      <c r="ZR2" s="9">
        <f>COLUMN(ZR2)+23</f>
        <v>717</v>
      </c>
      <c r="ZS2" s="9">
        <f>COLUMN(ZS2)+23</f>
        <v>718</v>
      </c>
      <c r="ZT2" s="9">
        <f>COLUMN(ZT2)+23</f>
        <v>719</v>
      </c>
      <c r="ZU2" s="9">
        <f>COLUMN(ZU2)+23</f>
        <v>720</v>
      </c>
      <c r="ZV2" s="9">
        <f>COLUMN(ZV2)+23</f>
        <v>721</v>
      </c>
      <c r="ZW2" s="9">
        <f>COLUMN(ZW2)+23</f>
        <v>722</v>
      </c>
      <c r="ZX2" s="9">
        <f>COLUMN(ZX2)+23</f>
        <v>723</v>
      </c>
      <c r="ZY2" s="9">
        <f>COLUMN(ZY2)+23</f>
        <v>724</v>
      </c>
      <c r="ZZ2" s="9">
        <f>COLUMN(ZZ2)+23</f>
        <v>725</v>
      </c>
      <c r="AAA2" s="9">
        <f>COLUMN(AAA2)+23</f>
        <v>726</v>
      </c>
      <c r="AAB2" s="9">
        <f>COLUMN(AAB2)+23</f>
        <v>727</v>
      </c>
      <c r="AAC2" s="9">
        <f>COLUMN(AAC2)+23</f>
        <v>728</v>
      </c>
      <c r="AAD2" s="9">
        <f>COLUMN(AAD2)+23</f>
        <v>729</v>
      </c>
      <c r="AAE2" s="9">
        <f>COLUMN(AAE2)+23</f>
        <v>730</v>
      </c>
      <c r="AAF2" s="9">
        <f>COLUMN(AAF2)+23</f>
        <v>731</v>
      </c>
      <c r="AAG2" s="9">
        <f>COLUMN(AAG2)+23</f>
        <v>732</v>
      </c>
      <c r="AAH2" s="9">
        <f>COLUMN(AAH2)+23</f>
        <v>733</v>
      </c>
      <c r="AAI2" s="9">
        <f>COLUMN(AAI2)+23</f>
        <v>734</v>
      </c>
      <c r="AAJ2" s="9">
        <f>COLUMN(AAJ2)+23</f>
        <v>735</v>
      </c>
      <c r="AAK2" s="9">
        <f>COLUMN(AAK2)+23</f>
        <v>736</v>
      </c>
      <c r="AAL2" s="9">
        <f>COLUMN(AAL2)+23</f>
        <v>737</v>
      </c>
      <c r="AAM2" s="9">
        <f>COLUMN(AAM2)+23</f>
        <v>738</v>
      </c>
      <c r="AAN2" s="9">
        <f>COLUMN(AAN2)+23</f>
        <v>739</v>
      </c>
      <c r="AAO2" s="9">
        <f>COLUMN(AAO2)+23</f>
        <v>740</v>
      </c>
      <c r="AAP2" s="9">
        <f>COLUMN(AAP2)+23</f>
        <v>741</v>
      </c>
      <c r="AAQ2" s="9">
        <f>COLUMN(AAQ2)+23</f>
        <v>742</v>
      </c>
      <c r="AAR2" s="9">
        <f>COLUMN(AAR2)+23</f>
        <v>743</v>
      </c>
      <c r="AAS2" s="9">
        <f>COLUMN(AAS2)+23</f>
        <v>744</v>
      </c>
      <c r="AAT2" s="9">
        <f>COLUMN(AAT2)+23</f>
        <v>745</v>
      </c>
      <c r="AAU2" s="9">
        <f>COLUMN(AAU2)+23</f>
        <v>746</v>
      </c>
      <c r="AAV2" s="9">
        <f>COLUMN(AAV2)+23</f>
        <v>747</v>
      </c>
      <c r="AAW2" s="9">
        <f>COLUMN(AAW2)+23</f>
        <v>748</v>
      </c>
      <c r="AAX2" s="9">
        <f>COLUMN(AAX2)+23</f>
        <v>749</v>
      </c>
      <c r="AAY2" s="9">
        <f>COLUMN(AAY2)+23</f>
        <v>750</v>
      </c>
      <c r="AAZ2" s="9">
        <f>COLUMN(AAZ2)+23</f>
        <v>751</v>
      </c>
      <c r="ABA2" s="9">
        <f>COLUMN(ABA2)+23</f>
        <v>752</v>
      </c>
      <c r="ABB2" s="9">
        <f>COLUMN(ABB2)+23</f>
        <v>753</v>
      </c>
      <c r="ABC2" s="9">
        <f>COLUMN(ABC2)+23</f>
        <v>754</v>
      </c>
      <c r="ABD2" s="9">
        <f>COLUMN(ABD2)+23</f>
        <v>755</v>
      </c>
      <c r="ABE2" s="9">
        <f>COLUMN(ABE2)+23</f>
        <v>756</v>
      </c>
      <c r="ABF2" s="9">
        <f>COLUMN(ABF2)+23</f>
        <v>757</v>
      </c>
      <c r="ABG2" s="9">
        <f>COLUMN(ABG2)+23</f>
        <v>758</v>
      </c>
      <c r="ABH2" s="9">
        <f>COLUMN(ABH2)+23</f>
        <v>759</v>
      </c>
      <c r="ABI2" s="9">
        <f>COLUMN(ABI2)+23</f>
        <v>760</v>
      </c>
      <c r="ABJ2" s="9">
        <f>COLUMN(ABJ2)+23</f>
        <v>761</v>
      </c>
      <c r="ABK2" s="9">
        <f>COLUMN(ABK2)+23</f>
        <v>762</v>
      </c>
      <c r="ABL2" s="9">
        <f>COLUMN(ABL2)+23</f>
        <v>763</v>
      </c>
      <c r="ABM2" s="9">
        <f>COLUMN(ABM2)+23</f>
        <v>764</v>
      </c>
      <c r="ABN2" s="9">
        <f>COLUMN(ABN2)+23</f>
        <v>765</v>
      </c>
      <c r="ABO2" s="9">
        <f>COLUMN(ABO2)+23</f>
        <v>766</v>
      </c>
      <c r="ABP2" s="9">
        <f>COLUMN(ABP2)+23</f>
        <v>767</v>
      </c>
      <c r="ABQ2" s="9">
        <f>COLUMN(ABQ2)+23</f>
        <v>768</v>
      </c>
      <c r="ABR2" s="9">
        <f>COLUMN(ABR2)+23</f>
        <v>769</v>
      </c>
      <c r="ABS2" s="9">
        <f>COLUMN(ABS2)+23</f>
        <v>770</v>
      </c>
      <c r="ABT2" s="9">
        <f>COLUMN(ABT2)+23</f>
        <v>771</v>
      </c>
      <c r="ABU2" s="9">
        <f>COLUMN(ABU2)+23</f>
        <v>772</v>
      </c>
      <c r="ABV2" s="9">
        <f>COLUMN(ABV2)+23</f>
        <v>773</v>
      </c>
      <c r="ABW2" s="9">
        <f>COLUMN(ABW2)+23</f>
        <v>774</v>
      </c>
      <c r="ABX2" s="9">
        <f>COLUMN(ABX2)+23</f>
        <v>775</v>
      </c>
      <c r="ABY2" s="9">
        <f>COLUMN(ABY2)+23</f>
        <v>776</v>
      </c>
      <c r="ABZ2" s="9">
        <f>COLUMN(ABZ2)+23</f>
        <v>777</v>
      </c>
      <c r="ACA2" s="9">
        <f>COLUMN(ACA2)+23</f>
        <v>778</v>
      </c>
      <c r="ACB2" s="9">
        <f>COLUMN(ACB2)+23</f>
        <v>779</v>
      </c>
      <c r="ACC2" s="9">
        <f>COLUMN(ACC2)+23</f>
        <v>780</v>
      </c>
      <c r="ACD2" s="9">
        <f>COLUMN(ACD2)+23</f>
        <v>781</v>
      </c>
      <c r="ACE2" s="9">
        <f>COLUMN(ACE2)+23</f>
        <v>782</v>
      </c>
      <c r="ACF2" s="9">
        <f>COLUMN(ACF2)+23</f>
        <v>783</v>
      </c>
      <c r="ACG2" s="9">
        <f>COLUMN(ACG2)+23</f>
        <v>784</v>
      </c>
      <c r="ACH2" s="9">
        <f>COLUMN(ACH2)+23</f>
        <v>785</v>
      </c>
      <c r="ACI2" s="9">
        <f>COLUMN(ACI2)+23</f>
        <v>786</v>
      </c>
      <c r="ACJ2" s="9">
        <f>COLUMN(ACJ2)+23</f>
        <v>787</v>
      </c>
      <c r="ACK2" s="9">
        <f>COLUMN(ACK2)+23</f>
        <v>788</v>
      </c>
      <c r="ACL2" s="9">
        <f>COLUMN(ACL2)+23</f>
        <v>789</v>
      </c>
      <c r="ACM2" s="9">
        <f>COLUMN(ACM2)+23</f>
        <v>790</v>
      </c>
      <c r="ACN2" s="9">
        <f>COLUMN(ACN2)+23</f>
        <v>791</v>
      </c>
      <c r="ACO2" s="9">
        <f>COLUMN(ACO2)+23</f>
        <v>792</v>
      </c>
      <c r="ACP2" s="9">
        <f>COLUMN(ACP2)+23</f>
        <v>793</v>
      </c>
      <c r="ACQ2" s="9">
        <f>COLUMN(ACQ2)+23</f>
        <v>794</v>
      </c>
      <c r="ACR2" s="9">
        <f>COLUMN(ACR2)+23</f>
        <v>795</v>
      </c>
      <c r="ACS2" s="9">
        <f>COLUMN(ACS2)+23</f>
        <v>796</v>
      </c>
      <c r="ACT2" s="9">
        <f>COLUMN(ACT2)+23</f>
        <v>797</v>
      </c>
      <c r="ACU2" s="9">
        <f>COLUMN(ACU2)+23</f>
        <v>798</v>
      </c>
      <c r="ACV2" s="9">
        <f>COLUMN(ACV2)+23</f>
        <v>799</v>
      </c>
      <c r="ACW2" s="9">
        <f>COLUMN(ACW2)+23</f>
        <v>800</v>
      </c>
      <c r="ACX2" s="9">
        <f>COLUMN(ACX2)+23</f>
        <v>801</v>
      </c>
      <c r="ACY2" s="9">
        <f>COLUMN(ACY2)+23</f>
        <v>802</v>
      </c>
      <c r="ACZ2" s="9">
        <f>COLUMN(ACZ2)+23</f>
        <v>803</v>
      </c>
      <c r="ADA2" s="9">
        <f>COLUMN(ADA2)+23</f>
        <v>804</v>
      </c>
      <c r="ADB2" s="9">
        <f>COLUMN(ADB2)+23</f>
        <v>805</v>
      </c>
      <c r="ADC2" s="9">
        <f>COLUMN(ADC2)+23</f>
        <v>806</v>
      </c>
      <c r="ADD2" s="9">
        <f>COLUMN(ADD2)+23</f>
        <v>807</v>
      </c>
      <c r="ADE2" s="9">
        <f>COLUMN(ADE2)+23</f>
        <v>808</v>
      </c>
      <c r="ADF2" s="9">
        <f>COLUMN(ADF2)+23</f>
        <v>809</v>
      </c>
      <c r="ADG2" s="9">
        <f>COLUMN(ADG2)+23</f>
        <v>810</v>
      </c>
      <c r="ADH2" s="9">
        <f>COLUMN(ADH2)+23</f>
        <v>811</v>
      </c>
      <c r="ADI2" s="9">
        <f>COLUMN(ADI2)+23</f>
        <v>812</v>
      </c>
      <c r="ADJ2" s="9">
        <f>COLUMN(ADJ2)+23</f>
        <v>813</v>
      </c>
      <c r="ADK2" s="9">
        <f>COLUMN(ADK2)+23</f>
        <v>814</v>
      </c>
      <c r="ADL2" s="9">
        <f>COLUMN(ADL2)+23</f>
        <v>815</v>
      </c>
      <c r="ADM2" s="9">
        <f>COLUMN(ADM2)+23</f>
        <v>816</v>
      </c>
      <c r="ADN2" s="9">
        <f>COLUMN(ADN2)+23</f>
        <v>817</v>
      </c>
      <c r="ADO2" s="9">
        <f>COLUMN(ADO2)+23</f>
        <v>818</v>
      </c>
      <c r="ADP2" s="9">
        <f>COLUMN(ADP2)+23</f>
        <v>819</v>
      </c>
      <c r="ADQ2" s="9">
        <f>COLUMN(ADQ2)+23</f>
        <v>820</v>
      </c>
      <c r="ADR2" s="9">
        <f>COLUMN(ADR2)+23</f>
        <v>821</v>
      </c>
      <c r="ADS2" s="9">
        <f>COLUMN(ADS2)+23</f>
        <v>822</v>
      </c>
      <c r="ADT2" s="9">
        <f>COLUMN(ADT2)+23</f>
        <v>823</v>
      </c>
      <c r="ADU2" s="9">
        <f>COLUMN(ADU2)+23</f>
        <v>824</v>
      </c>
      <c r="ADV2" s="9">
        <f>COLUMN(ADV2)+23</f>
        <v>825</v>
      </c>
      <c r="ADW2" s="9">
        <f>COLUMN(ADW2)+23</f>
        <v>826</v>
      </c>
      <c r="ADX2" s="9">
        <f>COLUMN(ADX2)+23</f>
        <v>827</v>
      </c>
      <c r="ADY2" s="9">
        <f>COLUMN(ADY2)+23</f>
        <v>828</v>
      </c>
      <c r="ADZ2" s="9">
        <f>COLUMN(ADZ2)+23</f>
        <v>829</v>
      </c>
      <c r="AEA2" s="9">
        <f>COLUMN(AEA2)+23</f>
        <v>830</v>
      </c>
      <c r="AEB2" s="9">
        <f>COLUMN(AEB2)+23</f>
        <v>831</v>
      </c>
      <c r="AEC2" s="9">
        <f>COLUMN(AEC2)+23</f>
        <v>832</v>
      </c>
      <c r="AED2" s="9">
        <f>COLUMN(AED2)+23</f>
        <v>833</v>
      </c>
      <c r="AEE2" s="9">
        <f>COLUMN(AEE2)+23</f>
        <v>834</v>
      </c>
      <c r="AEF2" s="9">
        <f>COLUMN(AEF2)+23</f>
        <v>835</v>
      </c>
      <c r="AEG2" s="9">
        <f>COLUMN(AEG2)+23</f>
        <v>836</v>
      </c>
      <c r="AEH2" s="9">
        <f>COLUMN(AEH2)+23</f>
        <v>837</v>
      </c>
      <c r="AEI2" s="9">
        <f>COLUMN(AEI2)+23</f>
        <v>838</v>
      </c>
      <c r="AEJ2" s="9">
        <f>COLUMN(AEJ2)+23</f>
        <v>839</v>
      </c>
      <c r="AEK2" s="9">
        <f>COLUMN(AEK2)+23</f>
        <v>840</v>
      </c>
      <c r="AEL2" s="9">
        <f>COLUMN(AEL2)+23</f>
        <v>841</v>
      </c>
      <c r="AEM2" s="9">
        <f>COLUMN(AEM2)+23</f>
        <v>842</v>
      </c>
      <c r="AEN2" s="9">
        <f>COLUMN(AEN2)+23</f>
        <v>843</v>
      </c>
      <c r="AEO2" s="9">
        <f>COLUMN(AEO2)+23</f>
        <v>844</v>
      </c>
      <c r="AEP2" s="9">
        <f>COLUMN(AEP2)+23</f>
        <v>845</v>
      </c>
      <c r="AEQ2" s="9">
        <f>COLUMN(AEQ2)+23</f>
        <v>846</v>
      </c>
      <c r="AER2" s="9">
        <f>COLUMN(AER2)+23</f>
        <v>847</v>
      </c>
      <c r="AES2" s="9">
        <f>COLUMN(AES2)+23</f>
        <v>848</v>
      </c>
      <c r="AET2" s="9">
        <f>COLUMN(AET2)+23</f>
        <v>849</v>
      </c>
      <c r="AEU2" s="9">
        <f>COLUMN(AEU2)+23</f>
        <v>850</v>
      </c>
      <c r="AEV2" s="9">
        <f>COLUMN(AEV2)+23</f>
        <v>851</v>
      </c>
      <c r="AEW2" s="9">
        <f>COLUMN(AEW2)+23</f>
        <v>852</v>
      </c>
      <c r="AEX2" s="9">
        <f>COLUMN(AEX2)+23</f>
        <v>853</v>
      </c>
      <c r="AEY2" s="9">
        <f>COLUMN(AEY2)+23</f>
        <v>854</v>
      </c>
      <c r="AEZ2" s="9">
        <f>COLUMN(AEZ2)+23</f>
        <v>855</v>
      </c>
      <c r="AFA2" s="9">
        <f>COLUMN(AFA2)+23</f>
        <v>856</v>
      </c>
      <c r="AFB2" s="9">
        <f>COLUMN(AFB2)+23</f>
        <v>857</v>
      </c>
      <c r="AFC2" s="9">
        <f>COLUMN(AFC2)+23</f>
        <v>858</v>
      </c>
      <c r="AFD2" s="9">
        <f>COLUMN(AFD2)+23</f>
        <v>859</v>
      </c>
      <c r="AFE2" s="9">
        <f>COLUMN(AFE2)+23</f>
        <v>860</v>
      </c>
      <c r="AFF2" s="9">
        <f>COLUMN(AFF2)+23</f>
        <v>861</v>
      </c>
      <c r="AFG2" s="9">
        <f>COLUMN(AFG2)+23</f>
        <v>862</v>
      </c>
      <c r="AFH2" s="9">
        <f>COLUMN(AFH2)+23</f>
        <v>863</v>
      </c>
      <c r="AFI2" s="9">
        <f>COLUMN(AFI2)+23</f>
        <v>864</v>
      </c>
      <c r="AFJ2" s="9">
        <f>COLUMN(AFJ2)+23</f>
        <v>865</v>
      </c>
      <c r="AFK2" s="9">
        <f>COLUMN(AFK2)+23</f>
        <v>866</v>
      </c>
      <c r="AFL2" s="9">
        <f>COLUMN(AFL2)+23</f>
        <v>867</v>
      </c>
      <c r="AFM2" s="9">
        <f>COLUMN(AFM2)+23</f>
        <v>868</v>
      </c>
      <c r="AFN2" s="9">
        <f>COLUMN(AFN2)+23</f>
        <v>869</v>
      </c>
      <c r="AFO2" s="9">
        <f>COLUMN(AFO2)+23</f>
        <v>870</v>
      </c>
      <c r="AFP2" s="9">
        <f>COLUMN(AFP2)+23</f>
        <v>871</v>
      </c>
      <c r="AFQ2" s="9">
        <f>COLUMN(AFQ2)+23</f>
        <v>872</v>
      </c>
      <c r="AFR2" s="9">
        <f>COLUMN(AFR2)+23</f>
        <v>873</v>
      </c>
      <c r="AFS2" s="9">
        <f>COLUMN(AFS2)+23</f>
        <v>874</v>
      </c>
      <c r="AFT2" s="9">
        <f>COLUMN(AFT2)+23</f>
        <v>875</v>
      </c>
      <c r="AFU2" s="9">
        <f>COLUMN(AFU2)+23</f>
        <v>876</v>
      </c>
      <c r="AFV2" s="9">
        <f>COLUMN(AFV2)+23</f>
        <v>877</v>
      </c>
      <c r="AFW2" s="9">
        <f>COLUMN(AFW2)+23</f>
        <v>878</v>
      </c>
      <c r="AFX2" s="9">
        <f>COLUMN(AFX2)+23</f>
        <v>879</v>
      </c>
      <c r="AFY2" s="9">
        <f>COLUMN(AFY2)+23</f>
        <v>880</v>
      </c>
      <c r="AFZ2" s="9">
        <f>COLUMN(AFZ2)+23</f>
        <v>881</v>
      </c>
      <c r="AGA2" s="9">
        <f>COLUMN(AGA2)+23</f>
        <v>882</v>
      </c>
      <c r="AGB2" s="9">
        <f>COLUMN(AGB2)+23</f>
        <v>883</v>
      </c>
      <c r="AGC2" s="9">
        <f>COLUMN(AGC2)+23</f>
        <v>884</v>
      </c>
      <c r="AGD2" s="9">
        <f>COLUMN(AGD2)+23</f>
        <v>885</v>
      </c>
      <c r="AGE2" s="9">
        <f>COLUMN(AGE2)+23</f>
        <v>886</v>
      </c>
      <c r="AGF2" s="9">
        <f>COLUMN(AGF2)+23</f>
        <v>887</v>
      </c>
      <c r="AGG2" s="9">
        <f>COLUMN(AGG2)+23</f>
        <v>888</v>
      </c>
      <c r="AGH2" s="9">
        <f>COLUMN(AGH2)+23</f>
        <v>889</v>
      </c>
      <c r="AGI2" s="9">
        <f>COLUMN(AGI2)+23</f>
        <v>890</v>
      </c>
      <c r="AGJ2" s="9">
        <f>COLUMN(AGJ2)+23</f>
        <v>891</v>
      </c>
      <c r="AGK2" s="9">
        <f>COLUMN(AGK2)+23</f>
        <v>892</v>
      </c>
      <c r="AGL2" s="9">
        <f>COLUMN(AGL2)+23</f>
        <v>893</v>
      </c>
      <c r="AGM2" s="9">
        <f>COLUMN(AGM2)+23</f>
        <v>894</v>
      </c>
      <c r="AGN2" s="9">
        <f>COLUMN(AGN2)+23</f>
        <v>895</v>
      </c>
      <c r="AGO2" s="9">
        <f>COLUMN(AGO2)+23</f>
        <v>896</v>
      </c>
      <c r="AGP2" s="9">
        <f>COLUMN(AGP2)+23</f>
        <v>897</v>
      </c>
      <c r="AGQ2" s="9">
        <f>COLUMN(AGQ2)+23</f>
        <v>898</v>
      </c>
      <c r="AGR2" s="9">
        <f>COLUMN(AGR2)+23</f>
        <v>899</v>
      </c>
      <c r="AGS2" s="9">
        <f>COLUMN(AGS2)+23</f>
        <v>900</v>
      </c>
      <c r="AGT2" s="9">
        <f>COLUMN(AGT2)+23</f>
        <v>901</v>
      </c>
      <c r="AGU2" s="9">
        <f>COLUMN(AGU2)+23</f>
        <v>902</v>
      </c>
      <c r="AGV2" s="9">
        <f>COLUMN(AGV2)+23</f>
        <v>903</v>
      </c>
      <c r="AGW2" s="9">
        <f>COLUMN(AGW2)+23</f>
        <v>904</v>
      </c>
      <c r="AGX2" s="9">
        <f>COLUMN(AGX2)+23</f>
        <v>905</v>
      </c>
      <c r="AGY2" s="9">
        <f>COLUMN(AGY2)+23</f>
        <v>906</v>
      </c>
      <c r="AGZ2" s="9">
        <f>COLUMN(AGZ2)+23</f>
        <v>907</v>
      </c>
      <c r="AHA2" s="9">
        <f>COLUMN(AHA2)+23</f>
        <v>908</v>
      </c>
      <c r="AHB2" s="9">
        <f>COLUMN(AHB2)+23</f>
        <v>909</v>
      </c>
      <c r="AHC2" s="9">
        <f>COLUMN(AHC2)+23</f>
        <v>910</v>
      </c>
      <c r="AHD2" s="9">
        <f>COLUMN(AHD2)+23</f>
        <v>911</v>
      </c>
      <c r="AHE2" s="9">
        <f>COLUMN(AHE2)+23</f>
        <v>912</v>
      </c>
      <c r="AHF2" s="9">
        <f>COLUMN(AHF2)+23</f>
        <v>913</v>
      </c>
      <c r="AHG2" s="9">
        <f>COLUMN(AHG2)+23</f>
        <v>914</v>
      </c>
      <c r="AHH2" s="9">
        <f>COLUMN(AHH2)+23</f>
        <v>915</v>
      </c>
      <c r="AHI2" s="9">
        <f>COLUMN(AHI2)+23</f>
        <v>916</v>
      </c>
      <c r="AHJ2" s="9">
        <f>COLUMN(AHJ2)+23</f>
        <v>917</v>
      </c>
      <c r="AHK2" s="9">
        <f>COLUMN(AHK2)+23</f>
        <v>918</v>
      </c>
      <c r="AHL2" s="9">
        <f>COLUMN(AHL2)+23</f>
        <v>919</v>
      </c>
      <c r="AHM2" s="9">
        <f>COLUMN(AHM2)+23</f>
        <v>920</v>
      </c>
      <c r="AHN2" s="9">
        <f>COLUMN(AHN2)+23</f>
        <v>921</v>
      </c>
      <c r="AHO2" s="9">
        <f>COLUMN(AHO2)+23</f>
        <v>922</v>
      </c>
      <c r="AHP2" s="9">
        <f>COLUMN(AHP2)+23</f>
        <v>923</v>
      </c>
      <c r="AHQ2" s="9">
        <f>COLUMN(AHQ2)+23</f>
        <v>924</v>
      </c>
      <c r="AHR2" s="9">
        <f>COLUMN(AHR2)+23</f>
        <v>925</v>
      </c>
      <c r="AHS2" s="9">
        <f>COLUMN(AHS2)+23</f>
        <v>926</v>
      </c>
      <c r="AHT2" s="9">
        <f>COLUMN(AHT2)+23</f>
        <v>927</v>
      </c>
      <c r="AHU2" s="9">
        <f>COLUMN(AHU2)+23</f>
        <v>928</v>
      </c>
      <c r="AHV2" s="9">
        <f>COLUMN(AHV2)+23</f>
        <v>929</v>
      </c>
      <c r="AHW2" s="9">
        <f>COLUMN(AHW2)+23</f>
        <v>930</v>
      </c>
      <c r="AHX2" s="9">
        <f>COLUMN(AHX2)+23</f>
        <v>931</v>
      </c>
      <c r="AHY2" s="9">
        <f>COLUMN(AHY2)+23</f>
        <v>932</v>
      </c>
      <c r="AHZ2" s="9">
        <f>COLUMN(AHZ2)+23</f>
        <v>933</v>
      </c>
      <c r="AIA2" s="9">
        <f>COLUMN(AIA2)+23</f>
        <v>934</v>
      </c>
      <c r="AIB2" s="9">
        <f>COLUMN(AIB2)+23</f>
        <v>935</v>
      </c>
      <c r="AIC2" s="9">
        <f>COLUMN(AIC2)+23</f>
        <v>936</v>
      </c>
      <c r="AID2" s="9">
        <f>COLUMN(AID2)+23</f>
        <v>937</v>
      </c>
      <c r="AIE2" s="9">
        <f>COLUMN(AIE2)+23</f>
        <v>938</v>
      </c>
      <c r="AIF2" s="9">
        <f>COLUMN(AIF2)+23</f>
        <v>939</v>
      </c>
      <c r="AIG2" s="9">
        <f>COLUMN(AIG2)+23</f>
        <v>940</v>
      </c>
      <c r="AIH2" s="9">
        <f>COLUMN(AIH2)+23</f>
        <v>941</v>
      </c>
      <c r="AII2" s="9">
        <f>COLUMN(AII2)+23</f>
        <v>942</v>
      </c>
      <c r="AIJ2" s="9">
        <f>COLUMN(AIJ2)+23</f>
        <v>943</v>
      </c>
      <c r="AIK2" s="9">
        <f>COLUMN(AIK2)+23</f>
        <v>944</v>
      </c>
      <c r="AIL2" s="9">
        <f>COLUMN(AIL2)+23</f>
        <v>945</v>
      </c>
      <c r="AIM2" s="9">
        <f>COLUMN(AIM2)+23</f>
        <v>946</v>
      </c>
      <c r="AIN2" s="9">
        <f>COLUMN(AIN2)+23</f>
        <v>947</v>
      </c>
      <c r="AIO2" s="9">
        <f>COLUMN(AIO2)+23</f>
        <v>948</v>
      </c>
      <c r="AIP2" s="9">
        <f>COLUMN(AIP2)+23</f>
        <v>949</v>
      </c>
      <c r="AIQ2" s="9">
        <f>COLUMN(AIQ2)+23</f>
        <v>950</v>
      </c>
      <c r="AIR2" s="9">
        <f>COLUMN(AIR2)+23</f>
        <v>951</v>
      </c>
      <c r="AIS2" s="9">
        <f>COLUMN(AIS2)+23</f>
        <v>952</v>
      </c>
      <c r="AIT2" s="9">
        <f>COLUMN(AIT2)+23</f>
        <v>953</v>
      </c>
      <c r="AIU2" s="9">
        <f>COLUMN(AIU2)+23</f>
        <v>954</v>
      </c>
      <c r="AIV2" s="9">
        <f>COLUMN(AIV2)+23</f>
        <v>955</v>
      </c>
      <c r="AIW2" s="9">
        <f>COLUMN(AIW2)+23</f>
        <v>956</v>
      </c>
      <c r="AIX2" s="9">
        <f>COLUMN(AIX2)+23</f>
        <v>957</v>
      </c>
      <c r="AIY2" s="9">
        <f>COLUMN(AIY2)+23</f>
        <v>958</v>
      </c>
      <c r="AIZ2" s="9">
        <f>COLUMN(AIZ2)+23</f>
        <v>959</v>
      </c>
      <c r="AJA2" s="9">
        <f>COLUMN(AJA2)+23</f>
        <v>960</v>
      </c>
      <c r="AJB2" s="9">
        <f>COLUMN(AJB2)+23</f>
        <v>961</v>
      </c>
      <c r="AJC2" s="9">
        <f>COLUMN(AJC2)+23</f>
        <v>962</v>
      </c>
      <c r="AJD2" s="9">
        <f>COLUMN(AJD2)+23</f>
        <v>963</v>
      </c>
      <c r="AJE2" s="9">
        <f>COLUMN(AJE2)+23</f>
        <v>964</v>
      </c>
      <c r="AJF2" s="9">
        <f>COLUMN(AJF2)+23</f>
        <v>965</v>
      </c>
      <c r="AJG2" s="9">
        <f>COLUMN(AJG2)+23</f>
        <v>966</v>
      </c>
      <c r="AJH2" s="9">
        <f>COLUMN(AJH2)+23</f>
        <v>967</v>
      </c>
      <c r="AJI2" s="9">
        <f>COLUMN(AJI2)+23</f>
        <v>968</v>
      </c>
      <c r="AJJ2" s="9">
        <f>COLUMN(AJJ2)+23</f>
        <v>969</v>
      </c>
      <c r="AJK2" s="9">
        <f>COLUMN(AJK2)+23</f>
        <v>970</v>
      </c>
      <c r="AJL2" s="9">
        <f>COLUMN(AJL2)+23</f>
        <v>971</v>
      </c>
      <c r="AJM2" s="9">
        <f>COLUMN(AJM2)+23</f>
        <v>972</v>
      </c>
      <c r="AJN2" s="9">
        <f>COLUMN(AJN2)+23</f>
        <v>973</v>
      </c>
      <c r="AJO2" s="9">
        <f>COLUMN(AJO2)+23</f>
        <v>974</v>
      </c>
      <c r="AJP2" s="9">
        <f>COLUMN(AJP2)+23</f>
        <v>975</v>
      </c>
      <c r="AJQ2" s="9">
        <f>COLUMN(AJQ2)+23</f>
        <v>976</v>
      </c>
      <c r="AJR2" s="9">
        <f>COLUMN(AJR2)+23</f>
        <v>977</v>
      </c>
      <c r="AJS2" s="9">
        <f>COLUMN(AJS2)+23</f>
        <v>978</v>
      </c>
      <c r="AJT2" s="9">
        <f>COLUMN(AJT2)+23</f>
        <v>979</v>
      </c>
      <c r="AJU2" s="9">
        <f>COLUMN(AJU2)+23</f>
        <v>980</v>
      </c>
      <c r="AJV2" s="9">
        <f>COLUMN(AJV2)+23</f>
        <v>981</v>
      </c>
      <c r="AJW2" s="9">
        <f>COLUMN(AJW2)+23</f>
        <v>982</v>
      </c>
      <c r="AJX2" s="9">
        <f>COLUMN(AJX2)+23</f>
        <v>983</v>
      </c>
      <c r="AJY2" s="9">
        <f>COLUMN(AJY2)+23</f>
        <v>984</v>
      </c>
      <c r="AJZ2" s="9">
        <f>COLUMN(AJZ2)+23</f>
        <v>985</v>
      </c>
      <c r="AKA2" s="9">
        <f>COLUMN(AKA2)+23</f>
        <v>986</v>
      </c>
      <c r="AKB2" s="9">
        <f>COLUMN(AKB2)+23</f>
        <v>987</v>
      </c>
      <c r="AKC2" s="9">
        <f>COLUMN(AKC2)+23</f>
        <v>988</v>
      </c>
      <c r="AKD2" s="9">
        <f>COLUMN(AKD2)+23</f>
        <v>989</v>
      </c>
      <c r="AKE2" s="9">
        <f>COLUMN(AKE2)+23</f>
        <v>990</v>
      </c>
      <c r="AKF2" s="9">
        <f>COLUMN(AKF2)+23</f>
        <v>991</v>
      </c>
      <c r="AKG2" s="9">
        <f>COLUMN(AKG2)+23</f>
        <v>992</v>
      </c>
      <c r="AKH2" s="9">
        <f>COLUMN(AKH2)+23</f>
        <v>993</v>
      </c>
      <c r="AKI2" s="9">
        <f>COLUMN(AKI2)+23</f>
        <v>994</v>
      </c>
      <c r="AKJ2" s="9">
        <f>COLUMN(AKJ2)+23</f>
        <v>995</v>
      </c>
      <c r="AKK2" s="9">
        <f>COLUMN(AKK2)+23</f>
        <v>996</v>
      </c>
      <c r="AKL2" s="9">
        <f>COLUMN(AKL2)+23</f>
        <v>997</v>
      </c>
      <c r="AKM2" s="9">
        <f>COLUMN(AKM2)+23</f>
        <v>998</v>
      </c>
      <c r="AKN2" s="9">
        <f>COLUMN(AKN2)+23</f>
        <v>999</v>
      </c>
      <c r="AKO2" s="9">
        <f>COLUMN(AKO2)+23</f>
        <v>1000</v>
      </c>
    </row>
    <row r="3" ht="32.25" customHeight="1">
      <c r="A3" t="s" s="10">
        <v>19</v>
      </c>
      <c r="B3" s="11">
        <v>25</v>
      </c>
      <c r="C3" s="12">
        <v>26</v>
      </c>
      <c r="D3" s="12">
        <v>26</v>
      </c>
      <c r="E3" s="12">
        <v>27</v>
      </c>
      <c r="F3" s="12">
        <v>27</v>
      </c>
      <c r="G3" s="12">
        <v>28</v>
      </c>
      <c r="H3" s="12">
        <v>28</v>
      </c>
      <c r="I3" s="12">
        <v>29</v>
      </c>
      <c r="J3" s="12">
        <v>29</v>
      </c>
      <c r="K3" s="12">
        <v>30</v>
      </c>
      <c r="L3" s="12">
        <v>30</v>
      </c>
      <c r="M3" s="12">
        <v>31</v>
      </c>
      <c r="N3" s="12">
        <v>31</v>
      </c>
      <c r="O3" s="12">
        <v>32</v>
      </c>
      <c r="P3" s="12">
        <v>32</v>
      </c>
      <c r="Q3" s="12">
        <v>33</v>
      </c>
      <c r="R3" s="12">
        <v>34</v>
      </c>
      <c r="S3" s="12">
        <v>34</v>
      </c>
      <c r="T3" s="12">
        <v>35</v>
      </c>
      <c r="U3" s="12">
        <v>35</v>
      </c>
      <c r="V3" s="12">
        <v>36</v>
      </c>
      <c r="W3" s="12">
        <v>36</v>
      </c>
      <c r="X3" s="12">
        <v>37</v>
      </c>
      <c r="Y3" s="12">
        <v>37</v>
      </c>
      <c r="Z3" s="12">
        <v>38</v>
      </c>
      <c r="AA3" s="12">
        <v>38</v>
      </c>
      <c r="AB3" s="12">
        <v>39</v>
      </c>
      <c r="AC3" s="12">
        <v>39</v>
      </c>
      <c r="AD3" s="12">
        <v>40</v>
      </c>
      <c r="AE3" s="12">
        <v>40</v>
      </c>
      <c r="AF3" s="12">
        <v>41</v>
      </c>
      <c r="AG3" s="12">
        <v>41</v>
      </c>
      <c r="AH3" s="12">
        <v>42</v>
      </c>
      <c r="AI3" s="12">
        <v>42</v>
      </c>
      <c r="AJ3" s="12">
        <v>43</v>
      </c>
      <c r="AK3" s="12">
        <v>43</v>
      </c>
      <c r="AL3" s="12">
        <v>44</v>
      </c>
      <c r="AM3" s="12">
        <v>45</v>
      </c>
      <c r="AN3" s="12">
        <v>45</v>
      </c>
      <c r="AO3" s="12">
        <v>46</v>
      </c>
      <c r="AP3" s="12">
        <v>46</v>
      </c>
      <c r="AQ3" s="12">
        <v>47</v>
      </c>
      <c r="AR3" s="12">
        <v>47</v>
      </c>
      <c r="AS3" s="12">
        <v>48</v>
      </c>
      <c r="AT3" s="12">
        <v>48</v>
      </c>
      <c r="AU3" s="12">
        <v>49</v>
      </c>
      <c r="AV3" s="12">
        <v>49</v>
      </c>
      <c r="AW3" s="12">
        <v>50</v>
      </c>
      <c r="AX3" s="12">
        <v>50</v>
      </c>
      <c r="AY3" s="12">
        <v>51</v>
      </c>
      <c r="AZ3" s="12">
        <v>51</v>
      </c>
      <c r="BA3" s="12">
        <v>52</v>
      </c>
      <c r="BB3" s="12">
        <v>52</v>
      </c>
      <c r="BC3" s="12">
        <v>53</v>
      </c>
      <c r="BD3" s="12">
        <v>53</v>
      </c>
      <c r="BE3" s="12">
        <v>54</v>
      </c>
      <c r="BF3" s="12">
        <v>55</v>
      </c>
      <c r="BG3" s="12">
        <v>55</v>
      </c>
      <c r="BH3" s="12">
        <v>56</v>
      </c>
      <c r="BI3" s="12">
        <v>56</v>
      </c>
      <c r="BJ3" s="12">
        <v>57</v>
      </c>
      <c r="BK3" s="12">
        <v>57</v>
      </c>
      <c r="BL3" s="12">
        <v>58</v>
      </c>
      <c r="BM3" s="12">
        <v>58</v>
      </c>
      <c r="BN3" s="12">
        <v>59</v>
      </c>
      <c r="BO3" s="12">
        <v>59</v>
      </c>
      <c r="BP3" s="12">
        <v>60</v>
      </c>
      <c r="BQ3" s="12">
        <v>60</v>
      </c>
      <c r="BR3" s="12">
        <v>61</v>
      </c>
      <c r="BS3" s="12">
        <v>61</v>
      </c>
      <c r="BT3" s="12">
        <v>62</v>
      </c>
      <c r="BU3" s="12">
        <v>62</v>
      </c>
      <c r="BV3" s="12">
        <v>63</v>
      </c>
      <c r="BW3" s="12">
        <v>63</v>
      </c>
      <c r="BX3" s="12">
        <v>64</v>
      </c>
      <c r="BY3" s="12">
        <v>64</v>
      </c>
      <c r="BZ3" s="12">
        <v>65</v>
      </c>
      <c r="CA3" s="12">
        <v>66</v>
      </c>
      <c r="CB3" s="12">
        <v>66</v>
      </c>
      <c r="CC3" s="12">
        <v>67</v>
      </c>
      <c r="CD3" s="12">
        <v>67</v>
      </c>
      <c r="CE3" s="12">
        <v>68</v>
      </c>
      <c r="CF3" s="12">
        <v>68</v>
      </c>
      <c r="CG3" s="12">
        <v>69</v>
      </c>
      <c r="CH3" s="12">
        <v>69</v>
      </c>
      <c r="CI3" s="12">
        <v>70</v>
      </c>
      <c r="CJ3" s="12">
        <v>70</v>
      </c>
      <c r="CK3" s="12">
        <v>71</v>
      </c>
      <c r="CL3" s="12">
        <v>71</v>
      </c>
      <c r="CM3" s="12">
        <v>72</v>
      </c>
      <c r="CN3" s="12">
        <v>72</v>
      </c>
      <c r="CO3" s="12">
        <v>73</v>
      </c>
      <c r="CP3" s="12">
        <v>73</v>
      </c>
      <c r="CQ3" s="12">
        <v>74</v>
      </c>
      <c r="CR3" s="12">
        <v>74</v>
      </c>
      <c r="CS3" s="12">
        <v>75</v>
      </c>
      <c r="CT3" s="12">
        <v>76</v>
      </c>
      <c r="CU3" s="12">
        <v>76</v>
      </c>
      <c r="CV3" s="12">
        <v>77</v>
      </c>
      <c r="CW3" s="12">
        <v>77</v>
      </c>
      <c r="CX3" s="12">
        <v>78</v>
      </c>
      <c r="CY3" s="12">
        <v>78</v>
      </c>
      <c r="CZ3" s="12">
        <v>79</v>
      </c>
      <c r="DA3" s="12">
        <v>79</v>
      </c>
      <c r="DB3" s="12">
        <v>80</v>
      </c>
      <c r="DC3" s="12">
        <v>80</v>
      </c>
      <c r="DD3" s="12">
        <v>81</v>
      </c>
      <c r="DE3" s="12">
        <v>81</v>
      </c>
      <c r="DF3" s="12">
        <v>82</v>
      </c>
      <c r="DG3" s="12">
        <v>82</v>
      </c>
      <c r="DH3" s="12">
        <v>83</v>
      </c>
      <c r="DI3" s="12">
        <v>83</v>
      </c>
      <c r="DJ3" s="12">
        <v>84</v>
      </c>
      <c r="DK3" s="12">
        <v>84</v>
      </c>
      <c r="DL3" s="12">
        <v>85</v>
      </c>
      <c r="DM3" s="12">
        <v>85</v>
      </c>
      <c r="DN3" s="12">
        <v>86</v>
      </c>
      <c r="DO3" s="12">
        <v>87</v>
      </c>
      <c r="DP3" s="12">
        <v>87</v>
      </c>
      <c r="DQ3" s="12">
        <v>88</v>
      </c>
      <c r="DR3" s="12">
        <v>88</v>
      </c>
      <c r="DS3" s="12">
        <v>89</v>
      </c>
      <c r="DT3" s="12">
        <v>89</v>
      </c>
      <c r="DU3" s="12">
        <v>90</v>
      </c>
      <c r="DV3" s="12">
        <v>90</v>
      </c>
      <c r="DW3" s="12">
        <v>91</v>
      </c>
      <c r="DX3" s="12">
        <v>91</v>
      </c>
      <c r="DY3" s="12">
        <v>92</v>
      </c>
      <c r="DZ3" s="12">
        <v>92</v>
      </c>
      <c r="EA3" s="12">
        <v>93</v>
      </c>
      <c r="EB3" s="12">
        <v>93</v>
      </c>
      <c r="EC3" s="12">
        <v>94</v>
      </c>
      <c r="ED3" s="12">
        <v>94</v>
      </c>
      <c r="EE3" s="12">
        <v>95</v>
      </c>
      <c r="EF3" s="12">
        <v>95</v>
      </c>
      <c r="EG3" s="12">
        <v>96</v>
      </c>
      <c r="EH3" s="12">
        <v>97</v>
      </c>
      <c r="EI3" s="12">
        <v>97</v>
      </c>
      <c r="EJ3" s="12">
        <v>98</v>
      </c>
      <c r="EK3" s="12">
        <v>98</v>
      </c>
      <c r="EL3" s="12">
        <v>99</v>
      </c>
      <c r="EM3" s="12">
        <v>99</v>
      </c>
      <c r="EN3" s="12">
        <v>100</v>
      </c>
      <c r="EO3" s="12">
        <v>100</v>
      </c>
      <c r="EP3" s="12">
        <v>101</v>
      </c>
      <c r="EQ3" s="12">
        <v>101</v>
      </c>
      <c r="ER3" s="12">
        <v>102</v>
      </c>
      <c r="ES3" s="12">
        <v>102</v>
      </c>
      <c r="ET3" s="12">
        <v>103</v>
      </c>
      <c r="EU3" s="12">
        <v>103</v>
      </c>
      <c r="EV3" s="12">
        <v>104</v>
      </c>
      <c r="EW3" s="12">
        <v>104</v>
      </c>
      <c r="EX3" s="12">
        <v>105</v>
      </c>
      <c r="EY3" s="12">
        <v>105</v>
      </c>
      <c r="EZ3" s="12">
        <v>106</v>
      </c>
      <c r="FA3" s="12">
        <v>106</v>
      </c>
      <c r="FB3" s="12">
        <v>107</v>
      </c>
      <c r="FC3" s="12">
        <v>108</v>
      </c>
      <c r="FD3" s="12">
        <v>108</v>
      </c>
      <c r="FE3" s="12">
        <v>109</v>
      </c>
      <c r="FF3" s="12">
        <v>109</v>
      </c>
      <c r="FG3" s="12">
        <v>110</v>
      </c>
      <c r="FH3" s="12">
        <v>110</v>
      </c>
      <c r="FI3" s="12">
        <v>111</v>
      </c>
      <c r="FJ3" s="12">
        <v>111</v>
      </c>
      <c r="FK3" s="12">
        <v>112</v>
      </c>
      <c r="FL3" s="12">
        <v>112</v>
      </c>
      <c r="FM3" s="12">
        <v>113</v>
      </c>
      <c r="FN3" s="12">
        <v>113</v>
      </c>
      <c r="FO3" s="12">
        <v>114</v>
      </c>
      <c r="FP3" s="12">
        <v>114</v>
      </c>
      <c r="FQ3" s="12">
        <v>115</v>
      </c>
      <c r="FR3" s="12">
        <v>115</v>
      </c>
      <c r="FS3" s="12">
        <v>116</v>
      </c>
      <c r="FT3" s="12">
        <v>116</v>
      </c>
      <c r="FU3" s="12">
        <v>117</v>
      </c>
      <c r="FV3" s="12">
        <v>118</v>
      </c>
      <c r="FW3" s="12">
        <v>118</v>
      </c>
      <c r="FX3" s="12">
        <v>119</v>
      </c>
      <c r="FY3" s="12">
        <v>119</v>
      </c>
      <c r="FZ3" s="12">
        <v>120</v>
      </c>
      <c r="GA3" s="12">
        <v>120</v>
      </c>
      <c r="GB3" s="12">
        <v>121</v>
      </c>
      <c r="GC3" s="12">
        <v>121</v>
      </c>
      <c r="GD3" s="12">
        <v>122</v>
      </c>
      <c r="GE3" s="12">
        <v>122</v>
      </c>
      <c r="GF3" s="12">
        <v>123</v>
      </c>
      <c r="GG3" s="12">
        <v>123</v>
      </c>
      <c r="GH3" s="12">
        <v>124</v>
      </c>
      <c r="GI3" s="12">
        <v>124</v>
      </c>
      <c r="GJ3" s="12">
        <v>125</v>
      </c>
      <c r="GK3" s="12">
        <v>125</v>
      </c>
      <c r="GL3" s="12">
        <v>126</v>
      </c>
      <c r="GM3" s="12">
        <v>126</v>
      </c>
      <c r="GN3" s="12">
        <v>127</v>
      </c>
      <c r="GO3" s="12">
        <v>127</v>
      </c>
      <c r="GP3" s="12">
        <v>128</v>
      </c>
      <c r="GQ3" s="12">
        <v>129</v>
      </c>
      <c r="GR3" s="12">
        <v>129</v>
      </c>
      <c r="GS3" s="12">
        <v>130</v>
      </c>
      <c r="GT3" s="12">
        <v>130</v>
      </c>
      <c r="GU3" s="12">
        <v>131</v>
      </c>
      <c r="GV3" s="12">
        <v>131</v>
      </c>
      <c r="GW3" s="12">
        <v>132</v>
      </c>
      <c r="GX3" s="12">
        <v>132</v>
      </c>
      <c r="GY3" s="12">
        <v>133</v>
      </c>
      <c r="GZ3" s="12">
        <v>133</v>
      </c>
      <c r="HA3" s="12">
        <v>134</v>
      </c>
      <c r="HB3" s="12">
        <v>134</v>
      </c>
      <c r="HC3" s="12">
        <v>135</v>
      </c>
      <c r="HD3" s="12">
        <v>135</v>
      </c>
      <c r="HE3" s="12">
        <v>136</v>
      </c>
      <c r="HF3" s="12">
        <v>136</v>
      </c>
      <c r="HG3" s="12">
        <v>137</v>
      </c>
      <c r="HH3" s="12">
        <v>137</v>
      </c>
      <c r="HI3" s="12">
        <v>138</v>
      </c>
      <c r="HJ3" s="12">
        <v>139</v>
      </c>
      <c r="HK3" s="12">
        <v>139</v>
      </c>
      <c r="HL3" s="12">
        <v>140</v>
      </c>
      <c r="HM3" s="12">
        <v>140</v>
      </c>
      <c r="HN3" s="12">
        <v>141</v>
      </c>
      <c r="HO3" s="12">
        <v>141</v>
      </c>
      <c r="HP3" s="12">
        <v>142</v>
      </c>
      <c r="HQ3" s="12">
        <v>142</v>
      </c>
      <c r="HR3" s="12">
        <v>143</v>
      </c>
      <c r="HS3" s="12">
        <v>143</v>
      </c>
      <c r="HT3" s="12">
        <v>144</v>
      </c>
      <c r="HU3" s="12">
        <v>144</v>
      </c>
      <c r="HV3" s="12">
        <v>145</v>
      </c>
      <c r="HW3" s="12">
        <v>145</v>
      </c>
      <c r="HX3" s="12">
        <v>146</v>
      </c>
      <c r="HY3" s="12">
        <v>146</v>
      </c>
      <c r="HZ3" s="12">
        <v>147</v>
      </c>
      <c r="IA3" s="12">
        <v>147</v>
      </c>
      <c r="IB3" s="12">
        <v>148</v>
      </c>
      <c r="IC3" s="12">
        <v>148</v>
      </c>
      <c r="ID3" s="12">
        <v>149</v>
      </c>
      <c r="IE3" s="12">
        <v>150</v>
      </c>
      <c r="IF3" s="12">
        <v>150</v>
      </c>
      <c r="IG3" s="12">
        <v>151</v>
      </c>
      <c r="IH3" s="12">
        <v>151</v>
      </c>
      <c r="II3" s="12">
        <v>152</v>
      </c>
      <c r="IJ3" s="12">
        <v>152</v>
      </c>
      <c r="IK3" s="12">
        <v>153</v>
      </c>
      <c r="IL3" s="12">
        <v>153</v>
      </c>
      <c r="IM3" s="12">
        <v>154</v>
      </c>
      <c r="IN3" s="12">
        <v>154</v>
      </c>
      <c r="IO3" s="12">
        <v>155</v>
      </c>
      <c r="IP3" s="12">
        <v>155</v>
      </c>
      <c r="IQ3" s="12">
        <v>156</v>
      </c>
      <c r="IR3" s="12">
        <v>156</v>
      </c>
      <c r="IS3" s="12">
        <v>157</v>
      </c>
      <c r="IT3" s="12">
        <v>157</v>
      </c>
      <c r="IU3" s="12">
        <v>158</v>
      </c>
      <c r="IV3" s="12">
        <v>158</v>
      </c>
      <c r="IW3" s="12">
        <v>159</v>
      </c>
      <c r="IX3" s="12">
        <v>160</v>
      </c>
      <c r="IY3" s="12">
        <v>160</v>
      </c>
      <c r="IZ3" s="12">
        <v>161</v>
      </c>
      <c r="JA3" s="12">
        <v>161</v>
      </c>
      <c r="JB3" s="12">
        <v>162</v>
      </c>
      <c r="JC3" s="12">
        <v>162</v>
      </c>
      <c r="JD3" s="12">
        <v>163</v>
      </c>
      <c r="JE3" s="12">
        <v>163</v>
      </c>
      <c r="JF3" s="12">
        <v>164</v>
      </c>
      <c r="JG3" s="12">
        <v>164</v>
      </c>
      <c r="JH3" s="12">
        <v>165</v>
      </c>
      <c r="JI3" s="12">
        <v>165</v>
      </c>
      <c r="JJ3" s="12">
        <v>166</v>
      </c>
      <c r="JK3" s="12">
        <v>166</v>
      </c>
      <c r="JL3" s="12">
        <v>167</v>
      </c>
      <c r="JM3" s="12">
        <v>167</v>
      </c>
      <c r="JN3" s="12">
        <v>168</v>
      </c>
      <c r="JO3" s="12">
        <v>168</v>
      </c>
      <c r="JP3" s="12">
        <v>169</v>
      </c>
      <c r="JQ3" s="12">
        <v>169</v>
      </c>
      <c r="JR3" s="12">
        <v>170</v>
      </c>
      <c r="JS3" s="12">
        <v>171</v>
      </c>
      <c r="JT3" s="12">
        <v>171</v>
      </c>
      <c r="JU3" s="12">
        <v>172</v>
      </c>
      <c r="JV3" s="12">
        <v>172</v>
      </c>
      <c r="JW3" s="12">
        <v>173</v>
      </c>
      <c r="JX3" s="12">
        <v>173</v>
      </c>
      <c r="JY3" s="12">
        <v>174</v>
      </c>
      <c r="JZ3" s="12">
        <v>174</v>
      </c>
      <c r="KA3" s="12">
        <v>175</v>
      </c>
      <c r="KB3" s="12">
        <v>175</v>
      </c>
      <c r="KC3" s="12">
        <v>176</v>
      </c>
      <c r="KD3" s="12">
        <v>176</v>
      </c>
      <c r="KE3" s="12">
        <v>177</v>
      </c>
      <c r="KF3" s="12">
        <v>177</v>
      </c>
      <c r="KG3" s="12">
        <v>178</v>
      </c>
      <c r="KH3" s="12">
        <v>178</v>
      </c>
      <c r="KI3" s="12">
        <v>179</v>
      </c>
      <c r="KJ3" s="12">
        <v>179</v>
      </c>
      <c r="KK3" s="12">
        <v>180</v>
      </c>
      <c r="KL3" s="12">
        <v>181</v>
      </c>
      <c r="KM3" s="12">
        <v>181</v>
      </c>
      <c r="KN3" s="12">
        <v>182</v>
      </c>
      <c r="KO3" s="12">
        <v>182</v>
      </c>
      <c r="KP3" s="12">
        <v>183</v>
      </c>
      <c r="KQ3" s="12">
        <v>183</v>
      </c>
      <c r="KR3" s="12">
        <v>184</v>
      </c>
      <c r="KS3" s="12">
        <v>184</v>
      </c>
      <c r="KT3" s="12">
        <v>185</v>
      </c>
      <c r="KU3" s="12">
        <v>185</v>
      </c>
      <c r="KV3" s="12">
        <v>186</v>
      </c>
      <c r="KW3" s="12">
        <v>186</v>
      </c>
      <c r="KX3" s="12">
        <v>187</v>
      </c>
      <c r="KY3" s="12">
        <v>187</v>
      </c>
      <c r="KZ3" s="12">
        <v>188</v>
      </c>
      <c r="LA3" s="12">
        <v>188</v>
      </c>
      <c r="LB3" s="12">
        <v>189</v>
      </c>
      <c r="LC3" s="12">
        <v>189</v>
      </c>
      <c r="LD3" s="12">
        <v>190</v>
      </c>
      <c r="LE3" s="12">
        <v>190</v>
      </c>
      <c r="LF3" s="12">
        <v>191</v>
      </c>
      <c r="LG3" s="12">
        <v>192</v>
      </c>
      <c r="LH3" s="12">
        <v>192</v>
      </c>
      <c r="LI3" s="12">
        <v>193</v>
      </c>
      <c r="LJ3" s="12">
        <v>193</v>
      </c>
      <c r="LK3" s="12">
        <v>194</v>
      </c>
      <c r="LL3" s="12">
        <v>194</v>
      </c>
      <c r="LM3" s="12">
        <v>195</v>
      </c>
      <c r="LN3" s="12">
        <v>195</v>
      </c>
      <c r="LO3" s="12">
        <v>196</v>
      </c>
      <c r="LP3" s="12">
        <v>196</v>
      </c>
      <c r="LQ3" s="12">
        <v>197</v>
      </c>
      <c r="LR3" s="12">
        <v>197</v>
      </c>
      <c r="LS3" s="12">
        <v>198</v>
      </c>
      <c r="LT3" s="12">
        <v>198</v>
      </c>
      <c r="LU3" s="12">
        <v>199</v>
      </c>
      <c r="LV3" s="12">
        <v>199</v>
      </c>
      <c r="LW3" s="12">
        <v>200</v>
      </c>
      <c r="LX3" s="12">
        <v>200</v>
      </c>
      <c r="LY3" s="12">
        <v>201</v>
      </c>
      <c r="LZ3" s="12">
        <v>202</v>
      </c>
      <c r="MA3" s="12">
        <v>202</v>
      </c>
      <c r="MB3" s="12">
        <v>203</v>
      </c>
      <c r="MC3" s="12">
        <v>203</v>
      </c>
      <c r="MD3" s="12">
        <v>204</v>
      </c>
      <c r="ME3" s="12">
        <v>204</v>
      </c>
      <c r="MF3" s="12">
        <v>205</v>
      </c>
      <c r="MG3" s="12">
        <v>205</v>
      </c>
      <c r="MH3" s="12">
        <v>206</v>
      </c>
      <c r="MI3" s="12">
        <v>206</v>
      </c>
      <c r="MJ3" s="12">
        <v>207</v>
      </c>
      <c r="MK3" s="12">
        <v>207</v>
      </c>
      <c r="ML3" s="12">
        <v>208</v>
      </c>
      <c r="MM3" s="12">
        <v>208</v>
      </c>
      <c r="MN3" s="12">
        <v>209</v>
      </c>
      <c r="MO3" s="12">
        <v>209</v>
      </c>
      <c r="MP3" s="12">
        <v>210</v>
      </c>
      <c r="MQ3" s="12">
        <v>210</v>
      </c>
      <c r="MR3" s="12">
        <v>211</v>
      </c>
      <c r="MS3" s="12">
        <v>211</v>
      </c>
      <c r="MT3" s="12">
        <v>212</v>
      </c>
      <c r="MU3" s="12">
        <v>213</v>
      </c>
      <c r="MV3" s="12">
        <v>213</v>
      </c>
      <c r="MW3" s="12">
        <v>214</v>
      </c>
      <c r="MX3" s="12">
        <v>214</v>
      </c>
      <c r="MY3" s="12">
        <v>215</v>
      </c>
      <c r="MZ3" s="12">
        <v>215</v>
      </c>
      <c r="NA3" s="12">
        <v>216</v>
      </c>
      <c r="NB3" s="12">
        <v>216</v>
      </c>
      <c r="NC3" s="12">
        <v>217</v>
      </c>
      <c r="ND3" s="12">
        <v>217</v>
      </c>
      <c r="NE3" s="12">
        <v>218</v>
      </c>
      <c r="NF3" s="12">
        <v>218</v>
      </c>
      <c r="NG3" s="12">
        <v>219</v>
      </c>
      <c r="NH3" s="12">
        <v>219</v>
      </c>
      <c r="NI3" s="12">
        <v>220</v>
      </c>
      <c r="NJ3" s="12">
        <v>220</v>
      </c>
      <c r="NK3" s="12">
        <v>221</v>
      </c>
      <c r="NL3" s="12">
        <v>221</v>
      </c>
      <c r="NM3" s="12">
        <v>222</v>
      </c>
      <c r="NN3" s="12">
        <v>223</v>
      </c>
      <c r="NO3" s="12">
        <v>223</v>
      </c>
      <c r="NP3" s="12">
        <v>224</v>
      </c>
      <c r="NQ3" s="12">
        <v>224</v>
      </c>
      <c r="NR3" s="12">
        <v>225</v>
      </c>
      <c r="NS3" s="12">
        <v>225</v>
      </c>
      <c r="NT3" s="12">
        <v>226</v>
      </c>
      <c r="NU3" s="12">
        <v>226</v>
      </c>
      <c r="NV3" s="12">
        <v>227</v>
      </c>
      <c r="NW3" s="12">
        <v>227</v>
      </c>
      <c r="NX3" s="12">
        <v>228</v>
      </c>
      <c r="NY3" s="12">
        <v>228</v>
      </c>
      <c r="NZ3" s="12">
        <v>229</v>
      </c>
      <c r="OA3" s="12">
        <v>229</v>
      </c>
      <c r="OB3" s="12">
        <v>230</v>
      </c>
      <c r="OC3" s="12">
        <v>230</v>
      </c>
      <c r="OD3" s="12">
        <v>231</v>
      </c>
      <c r="OE3" s="12">
        <v>231</v>
      </c>
      <c r="OF3" s="12">
        <v>232</v>
      </c>
      <c r="OG3" s="12">
        <v>232</v>
      </c>
      <c r="OH3" s="12">
        <v>233</v>
      </c>
      <c r="OI3" s="12">
        <v>234</v>
      </c>
      <c r="OJ3" s="12">
        <v>234</v>
      </c>
      <c r="OK3" s="12">
        <v>235</v>
      </c>
      <c r="OL3" s="12">
        <v>235</v>
      </c>
      <c r="OM3" s="12">
        <v>236</v>
      </c>
      <c r="ON3" s="12">
        <v>236</v>
      </c>
      <c r="OO3" s="12">
        <v>237</v>
      </c>
      <c r="OP3" s="12">
        <v>237</v>
      </c>
      <c r="OQ3" s="12">
        <v>238</v>
      </c>
      <c r="OR3" s="12">
        <v>238</v>
      </c>
      <c r="OS3" s="12">
        <v>239</v>
      </c>
      <c r="OT3" s="12">
        <v>239</v>
      </c>
      <c r="OU3" s="12">
        <v>240</v>
      </c>
      <c r="OV3" s="12">
        <v>240</v>
      </c>
      <c r="OW3" s="12">
        <v>241</v>
      </c>
      <c r="OX3" s="12">
        <v>241</v>
      </c>
      <c r="OY3" s="12">
        <v>242</v>
      </c>
      <c r="OZ3" s="12">
        <v>242</v>
      </c>
      <c r="PA3" s="12">
        <v>243</v>
      </c>
      <c r="PB3" s="12">
        <v>244</v>
      </c>
      <c r="PC3" s="12">
        <v>244</v>
      </c>
      <c r="PD3" s="12">
        <v>245</v>
      </c>
      <c r="PE3" s="12">
        <v>245</v>
      </c>
      <c r="PF3" s="12">
        <v>246</v>
      </c>
      <c r="PG3" s="12">
        <v>246</v>
      </c>
      <c r="PH3" s="12">
        <v>247</v>
      </c>
      <c r="PI3" s="12">
        <v>247</v>
      </c>
      <c r="PJ3" s="12">
        <v>248</v>
      </c>
      <c r="PK3" s="12">
        <v>248</v>
      </c>
      <c r="PL3" s="12">
        <v>249</v>
      </c>
      <c r="PM3" s="12">
        <v>249</v>
      </c>
      <c r="PN3" s="12">
        <v>250</v>
      </c>
      <c r="PO3" s="12">
        <v>250</v>
      </c>
      <c r="PP3" s="12">
        <v>251</v>
      </c>
      <c r="PQ3" s="12">
        <v>251</v>
      </c>
      <c r="PR3" s="12">
        <v>252</v>
      </c>
      <c r="PS3" s="12">
        <v>252</v>
      </c>
      <c r="PT3" s="12">
        <v>253</v>
      </c>
      <c r="PU3" s="12">
        <v>253</v>
      </c>
      <c r="PV3" s="12">
        <v>254</v>
      </c>
      <c r="PW3" s="12">
        <v>255</v>
      </c>
      <c r="PX3" s="12">
        <v>255</v>
      </c>
      <c r="PY3" s="12">
        <v>256</v>
      </c>
      <c r="PZ3" s="12">
        <v>256</v>
      </c>
      <c r="QA3" s="12">
        <v>257</v>
      </c>
      <c r="QB3" s="12">
        <v>257</v>
      </c>
      <c r="QC3" s="12">
        <v>258</v>
      </c>
      <c r="QD3" s="12">
        <v>258</v>
      </c>
      <c r="QE3" s="12">
        <v>259</v>
      </c>
      <c r="QF3" s="12">
        <v>259</v>
      </c>
      <c r="QG3" s="12">
        <v>260</v>
      </c>
      <c r="QH3" s="12">
        <v>260</v>
      </c>
      <c r="QI3" s="12">
        <v>261</v>
      </c>
      <c r="QJ3" s="12">
        <v>261</v>
      </c>
      <c r="QK3" s="12">
        <v>262</v>
      </c>
      <c r="QL3" s="12">
        <v>262</v>
      </c>
      <c r="QM3" s="12">
        <v>263</v>
      </c>
      <c r="QN3" s="12">
        <v>263</v>
      </c>
      <c r="QO3" s="12">
        <v>264</v>
      </c>
      <c r="QP3" s="12">
        <v>265</v>
      </c>
      <c r="QQ3" s="12">
        <v>265</v>
      </c>
      <c r="QR3" s="12">
        <v>266</v>
      </c>
      <c r="QS3" s="12">
        <v>266</v>
      </c>
      <c r="QT3" s="12">
        <v>267</v>
      </c>
      <c r="QU3" s="12">
        <v>267</v>
      </c>
      <c r="QV3" s="12">
        <v>268</v>
      </c>
      <c r="QW3" s="12">
        <v>268</v>
      </c>
      <c r="QX3" s="12">
        <v>269</v>
      </c>
      <c r="QY3" s="12">
        <v>269</v>
      </c>
      <c r="QZ3" s="12">
        <v>270</v>
      </c>
      <c r="RA3" s="12">
        <v>270</v>
      </c>
      <c r="RB3" s="12">
        <v>271</v>
      </c>
      <c r="RC3" s="12">
        <v>271</v>
      </c>
      <c r="RD3" s="12">
        <v>272</v>
      </c>
      <c r="RE3" s="12">
        <v>272</v>
      </c>
      <c r="RF3" s="12">
        <v>273</v>
      </c>
      <c r="RG3" s="12">
        <v>273</v>
      </c>
      <c r="RH3" s="12">
        <v>274</v>
      </c>
      <c r="RI3" s="12">
        <v>274</v>
      </c>
      <c r="RJ3" s="12">
        <v>275</v>
      </c>
      <c r="RK3" s="12">
        <v>276</v>
      </c>
      <c r="RL3" s="12">
        <v>276</v>
      </c>
      <c r="RM3" s="12">
        <v>277</v>
      </c>
      <c r="RN3" s="12">
        <v>277</v>
      </c>
      <c r="RO3" s="12">
        <v>278</v>
      </c>
      <c r="RP3" s="12">
        <v>278</v>
      </c>
      <c r="RQ3" s="12">
        <v>279</v>
      </c>
      <c r="RR3" s="12">
        <v>279</v>
      </c>
      <c r="RS3" s="12">
        <v>280</v>
      </c>
      <c r="RT3" s="12">
        <v>280</v>
      </c>
      <c r="RU3" s="12">
        <v>281</v>
      </c>
      <c r="RV3" s="12">
        <v>281</v>
      </c>
      <c r="RW3" s="12">
        <v>282</v>
      </c>
      <c r="RX3" s="12">
        <v>282</v>
      </c>
      <c r="RY3" s="12">
        <v>283</v>
      </c>
      <c r="RZ3" s="12">
        <v>283</v>
      </c>
      <c r="SA3" s="12">
        <v>284</v>
      </c>
      <c r="SB3" s="12">
        <v>284</v>
      </c>
      <c r="SC3" s="12">
        <v>285</v>
      </c>
      <c r="SD3" s="12">
        <v>286</v>
      </c>
      <c r="SE3" s="12">
        <v>286</v>
      </c>
      <c r="SF3" s="12">
        <v>287</v>
      </c>
      <c r="SG3" s="12">
        <v>287</v>
      </c>
      <c r="SH3" s="12">
        <v>288</v>
      </c>
      <c r="SI3" s="12">
        <v>288</v>
      </c>
      <c r="SJ3" s="12">
        <v>289</v>
      </c>
      <c r="SK3" s="12">
        <v>289</v>
      </c>
      <c r="SL3" s="12">
        <v>290</v>
      </c>
      <c r="SM3" s="12">
        <v>290</v>
      </c>
      <c r="SN3" s="12">
        <v>291</v>
      </c>
      <c r="SO3" s="12">
        <v>291</v>
      </c>
      <c r="SP3" s="12">
        <v>292</v>
      </c>
      <c r="SQ3" s="12">
        <v>292</v>
      </c>
      <c r="SR3" s="12">
        <v>293</v>
      </c>
      <c r="SS3" s="12">
        <v>293</v>
      </c>
      <c r="ST3" s="12">
        <v>294</v>
      </c>
      <c r="SU3" s="12">
        <v>294</v>
      </c>
      <c r="SV3" s="12">
        <v>295</v>
      </c>
      <c r="SW3" s="12">
        <v>295</v>
      </c>
      <c r="SX3" s="12">
        <v>296</v>
      </c>
      <c r="SY3" s="12">
        <v>297</v>
      </c>
      <c r="SZ3" s="12">
        <v>297</v>
      </c>
      <c r="TA3" s="12">
        <v>298</v>
      </c>
      <c r="TB3" s="12">
        <v>298</v>
      </c>
      <c r="TC3" s="12">
        <v>299</v>
      </c>
      <c r="TD3" s="12">
        <v>299</v>
      </c>
      <c r="TE3" s="12">
        <v>300</v>
      </c>
      <c r="TF3" s="12">
        <v>300</v>
      </c>
      <c r="TG3" s="12">
        <v>301</v>
      </c>
      <c r="TH3" s="12">
        <v>301</v>
      </c>
      <c r="TI3" s="12">
        <v>302</v>
      </c>
      <c r="TJ3" s="12">
        <v>302</v>
      </c>
      <c r="TK3" s="12">
        <v>303</v>
      </c>
      <c r="TL3" s="12">
        <v>303</v>
      </c>
      <c r="TM3" s="12">
        <v>304</v>
      </c>
      <c r="TN3" s="12">
        <v>304</v>
      </c>
      <c r="TO3" s="12">
        <v>305</v>
      </c>
      <c r="TP3" s="12">
        <v>305</v>
      </c>
      <c r="TQ3" s="12">
        <v>306</v>
      </c>
      <c r="TR3" s="12">
        <v>307</v>
      </c>
      <c r="TS3" s="12">
        <v>307</v>
      </c>
      <c r="TT3" s="12">
        <v>308</v>
      </c>
      <c r="TU3" s="12">
        <v>308</v>
      </c>
      <c r="TV3" s="12">
        <v>309</v>
      </c>
      <c r="TW3" s="12">
        <v>309</v>
      </c>
      <c r="TX3" s="12">
        <v>310</v>
      </c>
      <c r="TY3" s="12">
        <v>310</v>
      </c>
      <c r="TZ3" s="12">
        <v>311</v>
      </c>
      <c r="UA3" s="12">
        <v>311</v>
      </c>
      <c r="UB3" s="12">
        <v>312</v>
      </c>
      <c r="UC3" s="12">
        <v>312</v>
      </c>
      <c r="UD3" s="12">
        <v>313</v>
      </c>
      <c r="UE3" s="12">
        <v>313</v>
      </c>
      <c r="UF3" s="12">
        <v>314</v>
      </c>
      <c r="UG3" s="12">
        <v>314</v>
      </c>
      <c r="UH3" s="12">
        <v>315</v>
      </c>
      <c r="UI3" s="12">
        <v>315</v>
      </c>
      <c r="UJ3" s="12">
        <v>316</v>
      </c>
      <c r="UK3" s="12">
        <v>316</v>
      </c>
      <c r="UL3" s="12">
        <v>317</v>
      </c>
      <c r="UM3" s="12">
        <v>318</v>
      </c>
      <c r="UN3" s="12">
        <v>318</v>
      </c>
      <c r="UO3" s="12">
        <v>319</v>
      </c>
      <c r="UP3" s="12">
        <v>319</v>
      </c>
      <c r="UQ3" s="12">
        <v>320</v>
      </c>
      <c r="UR3" s="12">
        <v>320</v>
      </c>
      <c r="US3" s="12">
        <v>321</v>
      </c>
      <c r="UT3" s="12">
        <v>321</v>
      </c>
      <c r="UU3" s="12">
        <v>322</v>
      </c>
      <c r="UV3" s="12">
        <v>322</v>
      </c>
      <c r="UW3" s="12">
        <v>323</v>
      </c>
      <c r="UX3" s="12">
        <v>323</v>
      </c>
      <c r="UY3" s="12">
        <v>324</v>
      </c>
      <c r="UZ3" s="12">
        <v>324</v>
      </c>
      <c r="VA3" s="12">
        <v>325</v>
      </c>
      <c r="VB3" s="12">
        <v>325</v>
      </c>
      <c r="VC3" s="12">
        <v>326</v>
      </c>
      <c r="VD3" s="12">
        <v>326</v>
      </c>
      <c r="VE3" s="12">
        <v>327</v>
      </c>
      <c r="VF3" s="12">
        <v>328</v>
      </c>
      <c r="VG3" s="12">
        <v>328</v>
      </c>
      <c r="VH3" s="12">
        <v>329</v>
      </c>
      <c r="VI3" s="12">
        <v>329</v>
      </c>
      <c r="VJ3" s="12">
        <v>330</v>
      </c>
      <c r="VK3" s="12">
        <v>330</v>
      </c>
      <c r="VL3" s="12">
        <v>331</v>
      </c>
      <c r="VM3" s="12">
        <v>331</v>
      </c>
      <c r="VN3" s="12">
        <v>332</v>
      </c>
      <c r="VO3" s="12">
        <v>332</v>
      </c>
      <c r="VP3" s="12">
        <v>333</v>
      </c>
      <c r="VQ3" s="12">
        <v>333</v>
      </c>
      <c r="VR3" s="12">
        <v>334</v>
      </c>
      <c r="VS3" s="12">
        <v>334</v>
      </c>
      <c r="VT3" s="12">
        <v>335</v>
      </c>
      <c r="VU3" s="12">
        <v>335</v>
      </c>
      <c r="VV3" s="12">
        <v>336</v>
      </c>
      <c r="VW3" s="12">
        <v>336</v>
      </c>
      <c r="VX3" s="12">
        <v>337</v>
      </c>
      <c r="VY3" s="12">
        <v>338</v>
      </c>
      <c r="VZ3" s="12">
        <v>338</v>
      </c>
      <c r="WA3" s="12">
        <v>339</v>
      </c>
      <c r="WB3" s="12">
        <v>339</v>
      </c>
      <c r="WC3" s="12">
        <v>340</v>
      </c>
      <c r="WD3" s="12">
        <v>340</v>
      </c>
      <c r="WE3" s="12">
        <v>341</v>
      </c>
      <c r="WF3" s="12">
        <v>341</v>
      </c>
      <c r="WG3" s="12">
        <v>342</v>
      </c>
      <c r="WH3" s="12">
        <v>342</v>
      </c>
      <c r="WI3" s="12">
        <v>343</v>
      </c>
      <c r="WJ3" s="12">
        <v>343</v>
      </c>
      <c r="WK3" s="12">
        <v>344</v>
      </c>
      <c r="WL3" s="12">
        <v>344</v>
      </c>
      <c r="WM3" s="12">
        <v>345</v>
      </c>
      <c r="WN3" s="12">
        <v>345</v>
      </c>
      <c r="WO3" s="12">
        <v>346</v>
      </c>
      <c r="WP3" s="12">
        <v>346</v>
      </c>
      <c r="WQ3" s="12">
        <v>347</v>
      </c>
      <c r="WR3" s="12">
        <v>347</v>
      </c>
      <c r="WS3" s="12">
        <v>348</v>
      </c>
      <c r="WT3" s="12">
        <v>349</v>
      </c>
      <c r="WU3" s="12">
        <v>349</v>
      </c>
      <c r="WV3" s="12">
        <v>350</v>
      </c>
      <c r="WW3" s="12">
        <v>350</v>
      </c>
      <c r="WX3" s="12">
        <v>351</v>
      </c>
      <c r="WY3" s="12">
        <v>351</v>
      </c>
      <c r="WZ3" s="12">
        <v>352</v>
      </c>
      <c r="XA3" s="12">
        <v>352</v>
      </c>
      <c r="XB3" s="12">
        <v>353</v>
      </c>
      <c r="XC3" s="12">
        <v>353</v>
      </c>
      <c r="XD3" s="12">
        <v>354</v>
      </c>
      <c r="XE3" s="12">
        <v>354</v>
      </c>
      <c r="XF3" s="12">
        <v>355</v>
      </c>
      <c r="XG3" s="12">
        <v>355</v>
      </c>
      <c r="XH3" s="12">
        <v>356</v>
      </c>
      <c r="XI3" s="12">
        <v>356</v>
      </c>
      <c r="XJ3" s="12">
        <v>357</v>
      </c>
      <c r="XK3" s="12">
        <v>357</v>
      </c>
      <c r="XL3" s="12">
        <v>358</v>
      </c>
      <c r="XM3" s="12">
        <v>359</v>
      </c>
      <c r="XN3" s="12">
        <v>359</v>
      </c>
      <c r="XO3" s="12">
        <v>360</v>
      </c>
      <c r="XP3" s="12">
        <v>360</v>
      </c>
      <c r="XQ3" s="12">
        <v>361</v>
      </c>
      <c r="XR3" s="12">
        <v>361</v>
      </c>
      <c r="XS3" s="12">
        <v>362</v>
      </c>
      <c r="XT3" s="12">
        <v>362</v>
      </c>
      <c r="XU3" s="12">
        <v>363</v>
      </c>
      <c r="XV3" s="12">
        <v>363</v>
      </c>
      <c r="XW3" s="12">
        <v>364</v>
      </c>
      <c r="XX3" s="12">
        <v>364</v>
      </c>
      <c r="XY3" s="12">
        <v>365</v>
      </c>
      <c r="XZ3" s="12">
        <v>365</v>
      </c>
      <c r="YA3" s="12">
        <v>366</v>
      </c>
      <c r="YB3" s="12">
        <v>366</v>
      </c>
      <c r="YC3" s="12">
        <v>367</v>
      </c>
      <c r="YD3" s="12">
        <v>367</v>
      </c>
      <c r="YE3" s="12">
        <v>368</v>
      </c>
      <c r="YF3" s="12">
        <v>368</v>
      </c>
      <c r="YG3" s="12">
        <v>369</v>
      </c>
      <c r="YH3" s="12">
        <v>370</v>
      </c>
      <c r="YI3" s="12">
        <v>370</v>
      </c>
      <c r="YJ3" s="12">
        <v>371</v>
      </c>
      <c r="YK3" s="12">
        <v>371</v>
      </c>
      <c r="YL3" s="12">
        <v>372</v>
      </c>
      <c r="YM3" s="12">
        <v>372</v>
      </c>
      <c r="YN3" s="12">
        <v>373</v>
      </c>
      <c r="YO3" s="12">
        <v>373</v>
      </c>
      <c r="YP3" s="12">
        <v>374</v>
      </c>
      <c r="YQ3" s="12">
        <v>374</v>
      </c>
      <c r="YR3" s="12">
        <v>375</v>
      </c>
      <c r="YS3" s="12">
        <v>375</v>
      </c>
      <c r="YT3" s="12">
        <v>376</v>
      </c>
      <c r="YU3" s="12">
        <v>376</v>
      </c>
      <c r="YV3" s="12">
        <v>377</v>
      </c>
      <c r="YW3" s="12">
        <v>377</v>
      </c>
      <c r="YX3" s="12">
        <v>378</v>
      </c>
      <c r="YY3" s="12">
        <v>378</v>
      </c>
      <c r="YZ3" s="12">
        <v>379</v>
      </c>
      <c r="ZA3" s="12">
        <v>380</v>
      </c>
      <c r="ZB3" s="12">
        <v>380</v>
      </c>
      <c r="ZC3" s="12">
        <v>381</v>
      </c>
      <c r="ZD3" s="12">
        <v>381</v>
      </c>
      <c r="ZE3" s="12">
        <v>382</v>
      </c>
      <c r="ZF3" s="12">
        <v>382</v>
      </c>
      <c r="ZG3" s="12">
        <v>383</v>
      </c>
      <c r="ZH3" s="12">
        <v>383</v>
      </c>
      <c r="ZI3" s="12">
        <v>384</v>
      </c>
      <c r="ZJ3" s="12">
        <v>384</v>
      </c>
      <c r="ZK3" s="12">
        <v>385</v>
      </c>
      <c r="ZL3" s="12">
        <v>385</v>
      </c>
      <c r="ZM3" s="12">
        <v>386</v>
      </c>
      <c r="ZN3" s="12">
        <v>386</v>
      </c>
      <c r="ZO3" s="12">
        <v>387</v>
      </c>
      <c r="ZP3" s="12">
        <v>387</v>
      </c>
      <c r="ZQ3" s="12">
        <v>388</v>
      </c>
      <c r="ZR3" s="12">
        <v>388</v>
      </c>
      <c r="ZS3" s="12">
        <v>389</v>
      </c>
      <c r="ZT3" s="12">
        <v>389</v>
      </c>
      <c r="ZU3" s="12">
        <v>390</v>
      </c>
      <c r="ZV3" s="12">
        <v>391</v>
      </c>
      <c r="ZW3" s="12">
        <v>391</v>
      </c>
      <c r="ZX3" s="12">
        <v>392</v>
      </c>
      <c r="ZY3" s="12">
        <v>392</v>
      </c>
      <c r="ZZ3" s="12">
        <v>393</v>
      </c>
      <c r="AAA3" s="12">
        <v>393</v>
      </c>
      <c r="AAB3" s="12">
        <v>394</v>
      </c>
      <c r="AAC3" s="12">
        <v>394</v>
      </c>
      <c r="AAD3" s="12">
        <v>395</v>
      </c>
      <c r="AAE3" s="12">
        <v>395</v>
      </c>
      <c r="AAF3" s="12">
        <v>396</v>
      </c>
      <c r="AAG3" s="12">
        <v>396</v>
      </c>
      <c r="AAH3" s="12">
        <v>397</v>
      </c>
      <c r="AAI3" s="12">
        <v>397</v>
      </c>
      <c r="AAJ3" s="12">
        <v>398</v>
      </c>
      <c r="AAK3" s="12">
        <v>398</v>
      </c>
      <c r="AAL3" s="12">
        <v>399</v>
      </c>
      <c r="AAM3" s="12">
        <v>399</v>
      </c>
      <c r="AAN3" s="12">
        <v>400</v>
      </c>
      <c r="AAO3" s="12">
        <v>401</v>
      </c>
      <c r="AAP3" s="12">
        <v>401</v>
      </c>
      <c r="AAQ3" s="12">
        <v>402</v>
      </c>
      <c r="AAR3" s="12">
        <v>402</v>
      </c>
      <c r="AAS3" s="12">
        <v>403</v>
      </c>
      <c r="AAT3" s="12">
        <v>403</v>
      </c>
      <c r="AAU3" s="12">
        <v>404</v>
      </c>
      <c r="AAV3" s="12">
        <v>404</v>
      </c>
      <c r="AAW3" s="12">
        <v>405</v>
      </c>
      <c r="AAX3" s="12">
        <v>405</v>
      </c>
      <c r="AAY3" s="12">
        <v>406</v>
      </c>
      <c r="AAZ3" s="12">
        <v>406</v>
      </c>
      <c r="ABA3" s="12">
        <v>407</v>
      </c>
      <c r="ABB3" s="12">
        <v>407</v>
      </c>
      <c r="ABC3" s="12">
        <v>408</v>
      </c>
      <c r="ABD3" s="12">
        <v>408</v>
      </c>
      <c r="ABE3" s="12">
        <v>409</v>
      </c>
      <c r="ABF3" s="12">
        <v>409</v>
      </c>
      <c r="ABG3" s="12">
        <v>410</v>
      </c>
      <c r="ABH3" s="12">
        <v>410</v>
      </c>
      <c r="ABI3" s="12">
        <v>411</v>
      </c>
      <c r="ABJ3" s="12">
        <v>412</v>
      </c>
      <c r="ABK3" s="12">
        <v>412</v>
      </c>
      <c r="ABL3" s="12">
        <v>413</v>
      </c>
      <c r="ABM3" s="12">
        <v>413</v>
      </c>
      <c r="ABN3" s="12">
        <v>414</v>
      </c>
      <c r="ABO3" s="12">
        <v>414</v>
      </c>
      <c r="ABP3" s="12">
        <v>415</v>
      </c>
      <c r="ABQ3" s="12">
        <v>415</v>
      </c>
      <c r="ABR3" s="12">
        <v>416</v>
      </c>
      <c r="ABS3" s="12">
        <v>416</v>
      </c>
      <c r="ABT3" s="12">
        <v>417</v>
      </c>
      <c r="ABU3" s="12">
        <v>417</v>
      </c>
      <c r="ABV3" s="12">
        <v>418</v>
      </c>
      <c r="ABW3" s="12">
        <v>418</v>
      </c>
      <c r="ABX3" s="12">
        <v>419</v>
      </c>
      <c r="ABY3" s="12">
        <v>419</v>
      </c>
      <c r="ABZ3" s="12">
        <v>420</v>
      </c>
      <c r="ACA3" s="12">
        <v>420</v>
      </c>
      <c r="ACB3" s="12">
        <v>421</v>
      </c>
      <c r="ACC3" s="12">
        <v>422</v>
      </c>
      <c r="ACD3" s="12">
        <v>422</v>
      </c>
      <c r="ACE3" s="12">
        <v>423</v>
      </c>
      <c r="ACF3" s="12">
        <v>423</v>
      </c>
      <c r="ACG3" s="12">
        <v>424</v>
      </c>
      <c r="ACH3" s="12">
        <v>424</v>
      </c>
      <c r="ACI3" s="12">
        <v>425</v>
      </c>
      <c r="ACJ3" s="12">
        <v>425</v>
      </c>
      <c r="ACK3" s="12">
        <v>426</v>
      </c>
      <c r="ACL3" s="12">
        <v>426</v>
      </c>
      <c r="ACM3" s="12">
        <v>427</v>
      </c>
      <c r="ACN3" s="12">
        <v>427</v>
      </c>
      <c r="ACO3" s="12">
        <v>428</v>
      </c>
      <c r="ACP3" s="12">
        <v>428</v>
      </c>
      <c r="ACQ3" s="12">
        <v>429</v>
      </c>
      <c r="ACR3" s="12">
        <v>429</v>
      </c>
      <c r="ACS3" s="12">
        <v>430</v>
      </c>
      <c r="ACT3" s="12">
        <v>430</v>
      </c>
      <c r="ACU3" s="12">
        <v>431</v>
      </c>
      <c r="ACV3" s="12">
        <v>431</v>
      </c>
      <c r="ACW3" s="12">
        <v>432</v>
      </c>
      <c r="ACX3" s="12">
        <v>433</v>
      </c>
      <c r="ACY3" s="12">
        <v>433</v>
      </c>
      <c r="ACZ3" s="12">
        <v>434</v>
      </c>
      <c r="ADA3" s="12">
        <v>434</v>
      </c>
      <c r="ADB3" s="12">
        <v>435</v>
      </c>
      <c r="ADC3" s="12">
        <v>435</v>
      </c>
      <c r="ADD3" s="12">
        <v>436</v>
      </c>
      <c r="ADE3" s="12">
        <v>436</v>
      </c>
      <c r="ADF3" s="12">
        <v>437</v>
      </c>
      <c r="ADG3" s="12">
        <v>437</v>
      </c>
      <c r="ADH3" s="12">
        <v>438</v>
      </c>
      <c r="ADI3" s="12">
        <v>438</v>
      </c>
      <c r="ADJ3" s="12">
        <v>439</v>
      </c>
      <c r="ADK3" s="12">
        <v>439</v>
      </c>
      <c r="ADL3" s="12">
        <v>440</v>
      </c>
      <c r="ADM3" s="12">
        <v>440</v>
      </c>
      <c r="ADN3" s="12">
        <v>441</v>
      </c>
      <c r="ADO3" s="12">
        <v>441</v>
      </c>
      <c r="ADP3" s="12">
        <v>442</v>
      </c>
      <c r="ADQ3" s="12">
        <v>443</v>
      </c>
      <c r="ADR3" s="12">
        <v>443</v>
      </c>
      <c r="ADS3" s="12">
        <v>444</v>
      </c>
      <c r="ADT3" s="12">
        <v>444</v>
      </c>
      <c r="ADU3" s="12">
        <v>445</v>
      </c>
      <c r="ADV3" s="12">
        <v>445</v>
      </c>
      <c r="ADW3" s="12">
        <v>446</v>
      </c>
      <c r="ADX3" s="12">
        <v>446</v>
      </c>
      <c r="ADY3" s="12">
        <v>447</v>
      </c>
      <c r="ADZ3" s="12">
        <v>447</v>
      </c>
      <c r="AEA3" s="12">
        <v>448</v>
      </c>
      <c r="AEB3" s="12">
        <v>448</v>
      </c>
      <c r="AEC3" s="12">
        <v>449</v>
      </c>
      <c r="AED3" s="12">
        <v>449</v>
      </c>
      <c r="AEE3" s="12">
        <v>450</v>
      </c>
      <c r="AEF3" s="12">
        <v>450</v>
      </c>
      <c r="AEG3" s="12">
        <v>451</v>
      </c>
      <c r="AEH3" s="12">
        <v>451</v>
      </c>
      <c r="AEI3" s="12">
        <v>452</v>
      </c>
      <c r="AEJ3" s="12">
        <v>452</v>
      </c>
      <c r="AEK3" s="12">
        <v>453</v>
      </c>
      <c r="AEL3" s="12">
        <v>454</v>
      </c>
      <c r="AEM3" s="12">
        <v>454</v>
      </c>
      <c r="AEN3" s="12">
        <v>455</v>
      </c>
      <c r="AEO3" s="12">
        <v>455</v>
      </c>
      <c r="AEP3" s="12">
        <v>456</v>
      </c>
      <c r="AEQ3" s="12">
        <v>456</v>
      </c>
      <c r="AER3" s="12">
        <v>457</v>
      </c>
      <c r="AES3" s="12">
        <v>457</v>
      </c>
      <c r="AET3" s="12">
        <v>458</v>
      </c>
      <c r="AEU3" s="12">
        <v>458</v>
      </c>
      <c r="AEV3" s="12">
        <v>459</v>
      </c>
      <c r="AEW3" s="12">
        <v>459</v>
      </c>
      <c r="AEX3" s="12">
        <v>460</v>
      </c>
      <c r="AEY3" s="12">
        <v>460</v>
      </c>
      <c r="AEZ3" s="12">
        <v>461</v>
      </c>
      <c r="AFA3" s="12">
        <v>461</v>
      </c>
      <c r="AFB3" s="12">
        <v>462</v>
      </c>
      <c r="AFC3" s="12">
        <v>462</v>
      </c>
      <c r="AFD3" s="12">
        <v>463</v>
      </c>
      <c r="AFE3" s="12">
        <v>464</v>
      </c>
      <c r="AFF3" s="12">
        <v>464</v>
      </c>
      <c r="AFG3" s="12">
        <v>465</v>
      </c>
      <c r="AFH3" s="12">
        <v>465</v>
      </c>
      <c r="AFI3" s="12">
        <v>466</v>
      </c>
      <c r="AFJ3" s="12">
        <v>466</v>
      </c>
      <c r="AFK3" s="12">
        <v>467</v>
      </c>
      <c r="AFL3" s="12">
        <v>467</v>
      </c>
      <c r="AFM3" s="12">
        <v>468</v>
      </c>
      <c r="AFN3" s="12">
        <v>468</v>
      </c>
      <c r="AFO3" s="12">
        <v>469</v>
      </c>
      <c r="AFP3" s="12">
        <v>469</v>
      </c>
      <c r="AFQ3" s="12">
        <v>470</v>
      </c>
      <c r="AFR3" s="12">
        <v>470</v>
      </c>
      <c r="AFS3" s="12">
        <v>471</v>
      </c>
      <c r="AFT3" s="12">
        <v>471</v>
      </c>
      <c r="AFU3" s="12">
        <v>472</v>
      </c>
      <c r="AFV3" s="12">
        <v>472</v>
      </c>
      <c r="AFW3" s="12">
        <v>473</v>
      </c>
      <c r="AFX3" s="12">
        <v>473</v>
      </c>
      <c r="AFY3" s="12">
        <v>474</v>
      </c>
      <c r="AFZ3" s="12">
        <v>475</v>
      </c>
      <c r="AGA3" s="12">
        <v>475</v>
      </c>
      <c r="AGB3" s="12">
        <v>476</v>
      </c>
      <c r="AGC3" s="12">
        <v>476</v>
      </c>
      <c r="AGD3" s="12">
        <v>477</v>
      </c>
      <c r="AGE3" s="12">
        <v>477</v>
      </c>
      <c r="AGF3" s="12">
        <v>478</v>
      </c>
      <c r="AGG3" s="12">
        <v>478</v>
      </c>
      <c r="AGH3" s="12">
        <v>479</v>
      </c>
      <c r="AGI3" s="12">
        <v>479</v>
      </c>
      <c r="AGJ3" s="12">
        <v>480</v>
      </c>
      <c r="AGK3" s="12">
        <v>480</v>
      </c>
      <c r="AGL3" s="12">
        <v>481</v>
      </c>
      <c r="AGM3" s="12">
        <v>481</v>
      </c>
      <c r="AGN3" s="12">
        <v>482</v>
      </c>
      <c r="AGO3" s="12">
        <v>482</v>
      </c>
      <c r="AGP3" s="12">
        <v>483</v>
      </c>
      <c r="AGQ3" s="12">
        <v>483</v>
      </c>
      <c r="AGR3" s="12">
        <v>484</v>
      </c>
      <c r="AGS3" s="12">
        <v>485</v>
      </c>
      <c r="AGT3" s="12">
        <v>485</v>
      </c>
      <c r="AGU3" s="12">
        <v>486</v>
      </c>
      <c r="AGV3" s="12">
        <v>486</v>
      </c>
      <c r="AGW3" s="12">
        <v>487</v>
      </c>
      <c r="AGX3" s="12">
        <v>487</v>
      </c>
      <c r="AGY3" s="12">
        <v>488</v>
      </c>
      <c r="AGZ3" s="12">
        <v>488</v>
      </c>
      <c r="AHA3" s="12">
        <v>489</v>
      </c>
      <c r="AHB3" s="12">
        <v>489</v>
      </c>
      <c r="AHC3" s="12">
        <v>490</v>
      </c>
      <c r="AHD3" s="12">
        <v>490</v>
      </c>
      <c r="AHE3" s="12">
        <v>491</v>
      </c>
      <c r="AHF3" s="12">
        <v>491</v>
      </c>
      <c r="AHG3" s="12">
        <v>492</v>
      </c>
      <c r="AHH3" s="12">
        <v>492</v>
      </c>
      <c r="AHI3" s="12">
        <v>493</v>
      </c>
      <c r="AHJ3" s="12">
        <v>493</v>
      </c>
      <c r="AHK3" s="12">
        <v>494</v>
      </c>
      <c r="AHL3" s="12">
        <v>494</v>
      </c>
      <c r="AHM3" s="12">
        <v>495</v>
      </c>
      <c r="AHN3" s="12">
        <v>496</v>
      </c>
      <c r="AHO3" s="12">
        <v>496</v>
      </c>
      <c r="AHP3" s="12">
        <v>497</v>
      </c>
      <c r="AHQ3" s="12">
        <v>497</v>
      </c>
      <c r="AHR3" s="12">
        <v>498</v>
      </c>
      <c r="AHS3" s="12">
        <v>498</v>
      </c>
      <c r="AHT3" s="12">
        <v>499</v>
      </c>
      <c r="AHU3" s="12">
        <v>499</v>
      </c>
      <c r="AHV3" s="12">
        <v>500</v>
      </c>
      <c r="AHW3" s="12">
        <v>500</v>
      </c>
      <c r="AHX3" s="12">
        <v>501</v>
      </c>
      <c r="AHY3" s="12">
        <v>501</v>
      </c>
      <c r="AHZ3" s="12">
        <v>502</v>
      </c>
      <c r="AIA3" s="12">
        <v>502</v>
      </c>
      <c r="AIB3" s="12">
        <v>503</v>
      </c>
      <c r="AIC3" s="12">
        <v>503</v>
      </c>
      <c r="AID3" s="12">
        <v>504</v>
      </c>
      <c r="AIE3" s="12">
        <v>504</v>
      </c>
      <c r="AIF3" s="12">
        <v>505</v>
      </c>
      <c r="AIG3" s="12">
        <v>506</v>
      </c>
      <c r="AIH3" s="12">
        <v>506</v>
      </c>
      <c r="AII3" s="12">
        <v>507</v>
      </c>
      <c r="AIJ3" s="12">
        <v>507</v>
      </c>
      <c r="AIK3" s="12">
        <v>508</v>
      </c>
      <c r="AIL3" s="12">
        <v>508</v>
      </c>
      <c r="AIM3" s="12">
        <v>509</v>
      </c>
      <c r="AIN3" s="12">
        <v>509</v>
      </c>
      <c r="AIO3" s="12">
        <v>510</v>
      </c>
      <c r="AIP3" s="12">
        <v>510</v>
      </c>
      <c r="AIQ3" s="12">
        <v>511</v>
      </c>
      <c r="AIR3" s="12">
        <v>511</v>
      </c>
      <c r="AIS3" s="12">
        <v>512</v>
      </c>
      <c r="AIT3" s="12">
        <v>512</v>
      </c>
      <c r="AIU3" s="12">
        <v>513</v>
      </c>
      <c r="AIV3" s="12">
        <v>513</v>
      </c>
      <c r="AIW3" s="12">
        <v>514</v>
      </c>
      <c r="AIX3" s="12">
        <v>514</v>
      </c>
      <c r="AIY3" s="12">
        <v>515</v>
      </c>
      <c r="AIZ3" s="12">
        <v>515</v>
      </c>
      <c r="AJA3" s="12">
        <v>516</v>
      </c>
      <c r="AJB3" s="12">
        <v>517</v>
      </c>
      <c r="AJC3" s="12">
        <v>517</v>
      </c>
      <c r="AJD3" s="12">
        <v>518</v>
      </c>
      <c r="AJE3" s="12">
        <v>518</v>
      </c>
      <c r="AJF3" s="12">
        <v>519</v>
      </c>
      <c r="AJG3" s="12">
        <v>519</v>
      </c>
      <c r="AJH3" s="12">
        <v>520</v>
      </c>
      <c r="AJI3" s="12">
        <v>520</v>
      </c>
      <c r="AJJ3" s="12">
        <v>521</v>
      </c>
      <c r="AJK3" s="12">
        <v>521</v>
      </c>
      <c r="AJL3" s="12">
        <v>522</v>
      </c>
      <c r="AJM3" s="12">
        <v>522</v>
      </c>
      <c r="AJN3" s="12">
        <v>523</v>
      </c>
      <c r="AJO3" s="12">
        <v>523</v>
      </c>
      <c r="AJP3" s="12">
        <v>524</v>
      </c>
      <c r="AJQ3" s="12">
        <v>524</v>
      </c>
      <c r="AJR3" s="12">
        <v>525</v>
      </c>
      <c r="AJS3" s="12">
        <v>525</v>
      </c>
      <c r="AJT3" s="12">
        <v>526</v>
      </c>
      <c r="AJU3" s="12">
        <v>527</v>
      </c>
      <c r="AJV3" s="12">
        <v>527</v>
      </c>
      <c r="AJW3" s="12">
        <v>528</v>
      </c>
      <c r="AJX3" s="12">
        <v>528</v>
      </c>
      <c r="AJY3" s="12">
        <v>529</v>
      </c>
      <c r="AJZ3" s="12">
        <v>529</v>
      </c>
      <c r="AKA3" s="12">
        <v>530</v>
      </c>
      <c r="AKB3" s="12">
        <v>530</v>
      </c>
      <c r="AKC3" s="12">
        <v>531</v>
      </c>
      <c r="AKD3" s="12">
        <v>531</v>
      </c>
      <c r="AKE3" s="12">
        <v>532</v>
      </c>
      <c r="AKF3" s="12">
        <v>532</v>
      </c>
      <c r="AKG3" s="12">
        <v>533</v>
      </c>
      <c r="AKH3" s="12">
        <v>533</v>
      </c>
      <c r="AKI3" s="12">
        <v>534</v>
      </c>
      <c r="AKJ3" s="12">
        <v>534</v>
      </c>
      <c r="AKK3" s="12">
        <v>535</v>
      </c>
      <c r="AKL3" s="12">
        <v>535</v>
      </c>
      <c r="AKM3" s="12">
        <v>536</v>
      </c>
      <c r="AKN3" s="12">
        <v>536</v>
      </c>
      <c r="AKO3" s="12">
        <v>537</v>
      </c>
    </row>
    <row r="4" ht="21.35" customHeight="1">
      <c r="A4" t="s" s="13">
        <v>20</v>
      </c>
      <c r="B4" s="14">
        <v>25</v>
      </c>
      <c r="C4" s="15">
        <v>26</v>
      </c>
      <c r="D4" s="15">
        <v>26</v>
      </c>
      <c r="E4" s="15">
        <v>27</v>
      </c>
      <c r="F4" s="15">
        <v>27</v>
      </c>
      <c r="G4" s="15">
        <v>28</v>
      </c>
      <c r="H4" s="15">
        <v>28</v>
      </c>
      <c r="I4" s="15">
        <v>29</v>
      </c>
      <c r="J4" s="15">
        <v>29</v>
      </c>
      <c r="K4" s="15">
        <v>30</v>
      </c>
      <c r="L4" s="15">
        <v>30</v>
      </c>
      <c r="M4" s="15">
        <v>31</v>
      </c>
      <c r="N4" s="15">
        <v>31</v>
      </c>
      <c r="O4" s="15">
        <v>32</v>
      </c>
      <c r="P4" s="15">
        <v>32</v>
      </c>
      <c r="Q4" s="15">
        <v>33</v>
      </c>
      <c r="R4" s="15">
        <v>33</v>
      </c>
      <c r="S4" s="15">
        <v>34</v>
      </c>
      <c r="T4" s="15">
        <v>34</v>
      </c>
      <c r="U4" s="15">
        <v>35</v>
      </c>
      <c r="V4" s="15">
        <v>36</v>
      </c>
      <c r="W4" s="15">
        <v>36</v>
      </c>
      <c r="X4" s="15">
        <v>36</v>
      </c>
      <c r="Y4" s="15">
        <v>37</v>
      </c>
      <c r="Z4" s="15">
        <v>38</v>
      </c>
      <c r="AA4" s="15">
        <v>38</v>
      </c>
      <c r="AB4" s="15">
        <v>39</v>
      </c>
      <c r="AC4" s="15">
        <v>39</v>
      </c>
      <c r="AD4" s="15">
        <v>40</v>
      </c>
      <c r="AE4" s="15">
        <v>40</v>
      </c>
      <c r="AF4" s="15">
        <v>41</v>
      </c>
      <c r="AG4" s="15">
        <v>41</v>
      </c>
      <c r="AH4" s="15">
        <v>42</v>
      </c>
      <c r="AI4" s="15">
        <v>42</v>
      </c>
      <c r="AJ4" s="15">
        <v>43</v>
      </c>
      <c r="AK4" s="15">
        <v>43</v>
      </c>
      <c r="AL4" s="15">
        <v>44</v>
      </c>
      <c r="AM4" s="15">
        <v>44</v>
      </c>
      <c r="AN4" s="15">
        <v>45</v>
      </c>
      <c r="AO4" s="15">
        <v>45</v>
      </c>
      <c r="AP4" s="15">
        <v>46</v>
      </c>
      <c r="AQ4" s="15">
        <v>46</v>
      </c>
      <c r="AR4" s="15">
        <v>47</v>
      </c>
      <c r="AS4" s="15">
        <v>48</v>
      </c>
      <c r="AT4" s="15">
        <v>48</v>
      </c>
      <c r="AU4" s="15">
        <v>49</v>
      </c>
      <c r="AV4" s="15">
        <v>49</v>
      </c>
      <c r="AW4" s="15">
        <v>50</v>
      </c>
      <c r="AX4" s="15">
        <v>50</v>
      </c>
      <c r="AY4" s="15">
        <v>51</v>
      </c>
      <c r="AZ4" s="15">
        <v>51</v>
      </c>
      <c r="BA4" s="15">
        <v>52</v>
      </c>
      <c r="BB4" s="15">
        <v>52</v>
      </c>
      <c r="BC4" s="15">
        <v>53</v>
      </c>
      <c r="BD4" s="15">
        <v>53</v>
      </c>
      <c r="BE4" s="15">
        <v>54</v>
      </c>
      <c r="BF4" s="15">
        <v>54</v>
      </c>
      <c r="BG4" s="15">
        <v>55</v>
      </c>
      <c r="BH4" s="15">
        <v>55</v>
      </c>
      <c r="BI4" s="15">
        <v>56</v>
      </c>
      <c r="BJ4" s="15">
        <v>56</v>
      </c>
      <c r="BK4" s="15">
        <v>57</v>
      </c>
      <c r="BL4" s="15">
        <v>57</v>
      </c>
      <c r="BM4" s="15">
        <v>58</v>
      </c>
      <c r="BN4" s="15">
        <v>58</v>
      </c>
      <c r="BO4" s="15">
        <v>59</v>
      </c>
      <c r="BP4" s="15">
        <v>60</v>
      </c>
      <c r="BQ4" s="15">
        <v>60</v>
      </c>
      <c r="BR4" s="15">
        <v>61</v>
      </c>
      <c r="BS4" s="15">
        <v>61</v>
      </c>
      <c r="BT4" s="15">
        <v>62</v>
      </c>
      <c r="BU4" s="15">
        <v>62</v>
      </c>
      <c r="BV4" s="15">
        <v>63</v>
      </c>
      <c r="BW4" s="15">
        <v>63</v>
      </c>
      <c r="BX4" s="15">
        <v>64</v>
      </c>
      <c r="BY4" s="15">
        <v>64</v>
      </c>
      <c r="BZ4" s="15">
        <v>65</v>
      </c>
      <c r="CA4" s="15">
        <v>65</v>
      </c>
      <c r="CB4" s="15">
        <v>66</v>
      </c>
      <c r="CC4" s="15">
        <v>66</v>
      </c>
      <c r="CD4" s="15">
        <v>67</v>
      </c>
      <c r="CE4" s="15">
        <v>67</v>
      </c>
      <c r="CF4" s="15">
        <v>68</v>
      </c>
      <c r="CG4" s="15">
        <v>69</v>
      </c>
      <c r="CH4" s="15">
        <v>69</v>
      </c>
      <c r="CI4" s="15">
        <v>69</v>
      </c>
      <c r="CJ4" s="15">
        <v>70</v>
      </c>
      <c r="CK4" s="15">
        <v>71</v>
      </c>
      <c r="CL4" s="15">
        <v>71</v>
      </c>
      <c r="CM4" s="15">
        <v>72</v>
      </c>
      <c r="CN4" s="15">
        <v>72</v>
      </c>
      <c r="CO4" s="15">
        <v>73</v>
      </c>
      <c r="CP4" s="15">
        <v>73</v>
      </c>
      <c r="CQ4" s="15">
        <v>74</v>
      </c>
      <c r="CR4" s="15">
        <v>74</v>
      </c>
      <c r="CS4" s="15">
        <v>75</v>
      </c>
      <c r="CT4" s="15">
        <v>75</v>
      </c>
      <c r="CU4" s="15">
        <v>76</v>
      </c>
      <c r="CV4" s="15">
        <v>76</v>
      </c>
      <c r="CW4" s="15">
        <v>77</v>
      </c>
      <c r="CX4" s="15">
        <v>77</v>
      </c>
      <c r="CY4" s="15">
        <v>78</v>
      </c>
      <c r="CZ4" s="15">
        <v>78</v>
      </c>
      <c r="DA4" s="15">
        <v>79</v>
      </c>
      <c r="DB4" s="15">
        <v>80</v>
      </c>
      <c r="DC4" s="15">
        <v>80</v>
      </c>
      <c r="DD4" s="15">
        <v>81</v>
      </c>
      <c r="DE4" s="15">
        <v>81</v>
      </c>
      <c r="DF4" s="15">
        <v>82</v>
      </c>
      <c r="DG4" s="15">
        <v>82</v>
      </c>
      <c r="DH4" s="15">
        <v>83</v>
      </c>
      <c r="DI4" s="15">
        <v>83</v>
      </c>
      <c r="DJ4" s="15">
        <v>84</v>
      </c>
      <c r="DK4" s="15">
        <v>84</v>
      </c>
      <c r="DL4" s="15">
        <v>85</v>
      </c>
      <c r="DM4" s="15">
        <v>85</v>
      </c>
      <c r="DN4" s="15">
        <v>86</v>
      </c>
      <c r="DO4" s="15">
        <v>86</v>
      </c>
      <c r="DP4" s="15">
        <v>87</v>
      </c>
      <c r="DQ4" s="15">
        <v>87</v>
      </c>
      <c r="DR4" s="15">
        <v>88</v>
      </c>
      <c r="DS4" s="15">
        <v>88</v>
      </c>
      <c r="DT4" s="15">
        <v>89</v>
      </c>
      <c r="DU4" s="15">
        <v>89</v>
      </c>
      <c r="DV4" s="15">
        <v>90</v>
      </c>
      <c r="DW4" s="15">
        <v>91</v>
      </c>
      <c r="DX4" s="15">
        <v>91</v>
      </c>
      <c r="DY4" s="15">
        <v>92</v>
      </c>
      <c r="DZ4" s="15">
        <v>92</v>
      </c>
      <c r="EA4" s="15">
        <v>93</v>
      </c>
      <c r="EB4" s="15">
        <v>93</v>
      </c>
      <c r="EC4" s="15">
        <v>94</v>
      </c>
      <c r="ED4" s="15">
        <v>94</v>
      </c>
      <c r="EE4" s="15">
        <v>95</v>
      </c>
      <c r="EF4" s="15">
        <v>95</v>
      </c>
      <c r="EG4" s="15">
        <v>96</v>
      </c>
      <c r="EH4" s="15">
        <v>96</v>
      </c>
      <c r="EI4" s="15">
        <v>97</v>
      </c>
      <c r="EJ4" s="15">
        <v>97</v>
      </c>
      <c r="EK4" s="15">
        <v>98</v>
      </c>
      <c r="EL4" s="15">
        <v>98</v>
      </c>
      <c r="EM4" s="15">
        <v>99</v>
      </c>
      <c r="EN4" s="15">
        <v>99</v>
      </c>
      <c r="EO4" s="15">
        <v>100</v>
      </c>
      <c r="EP4" s="15">
        <v>100</v>
      </c>
      <c r="EQ4" s="15">
        <v>101</v>
      </c>
      <c r="ER4" s="15">
        <v>102</v>
      </c>
      <c r="ES4" s="15">
        <v>102</v>
      </c>
      <c r="ET4" s="15">
        <v>103</v>
      </c>
      <c r="EU4" s="15">
        <v>103</v>
      </c>
      <c r="EV4" s="15">
        <v>104</v>
      </c>
      <c r="EW4" s="15">
        <v>104</v>
      </c>
      <c r="EX4" s="15">
        <v>105</v>
      </c>
      <c r="EY4" s="15">
        <v>105</v>
      </c>
      <c r="EZ4" s="15">
        <v>106</v>
      </c>
      <c r="FA4" s="15">
        <v>106</v>
      </c>
      <c r="FB4" s="15">
        <v>107</v>
      </c>
      <c r="FC4" s="15">
        <v>107</v>
      </c>
      <c r="FD4" s="15">
        <v>108</v>
      </c>
      <c r="FE4" s="15">
        <v>108</v>
      </c>
      <c r="FF4" s="15">
        <v>109</v>
      </c>
      <c r="FG4" s="15">
        <v>109</v>
      </c>
      <c r="FH4" s="15">
        <v>110</v>
      </c>
      <c r="FI4" s="15">
        <v>110</v>
      </c>
      <c r="FJ4" s="15">
        <v>111</v>
      </c>
      <c r="FK4" s="15">
        <v>112</v>
      </c>
      <c r="FL4" s="15">
        <v>112</v>
      </c>
      <c r="FM4" s="15">
        <v>113</v>
      </c>
      <c r="FN4" s="15">
        <v>113</v>
      </c>
      <c r="FO4" s="15">
        <v>114</v>
      </c>
      <c r="FP4" s="15">
        <v>114</v>
      </c>
      <c r="FQ4" s="15">
        <v>115</v>
      </c>
      <c r="FR4" s="15">
        <v>115</v>
      </c>
      <c r="FS4" s="15">
        <v>116</v>
      </c>
      <c r="FT4" s="15">
        <v>116</v>
      </c>
      <c r="FU4" s="15">
        <v>117</v>
      </c>
      <c r="FV4" s="15">
        <v>117</v>
      </c>
      <c r="FW4" s="15">
        <v>118</v>
      </c>
      <c r="FX4" s="15">
        <v>118</v>
      </c>
      <c r="FY4" s="15">
        <v>119</v>
      </c>
      <c r="FZ4" s="15">
        <v>119</v>
      </c>
      <c r="GA4" s="15">
        <v>120</v>
      </c>
      <c r="GB4" s="15">
        <v>120</v>
      </c>
      <c r="GC4" s="15">
        <v>121</v>
      </c>
      <c r="GD4" s="15">
        <v>121</v>
      </c>
      <c r="GE4" s="15">
        <v>122</v>
      </c>
      <c r="GF4" s="15">
        <v>123</v>
      </c>
      <c r="GG4" s="15">
        <v>123</v>
      </c>
      <c r="GH4" s="15">
        <v>124</v>
      </c>
      <c r="GI4" s="15">
        <v>124</v>
      </c>
      <c r="GJ4" s="15">
        <v>125</v>
      </c>
      <c r="GK4" s="15">
        <v>125</v>
      </c>
      <c r="GL4" s="15">
        <v>126</v>
      </c>
      <c r="GM4" s="15">
        <v>126</v>
      </c>
      <c r="GN4" s="15">
        <v>127</v>
      </c>
      <c r="GO4" s="15">
        <v>127</v>
      </c>
      <c r="GP4" s="15">
        <v>128</v>
      </c>
      <c r="GQ4" s="15">
        <v>128</v>
      </c>
      <c r="GR4" s="15">
        <v>129</v>
      </c>
      <c r="GS4" s="15">
        <v>129</v>
      </c>
      <c r="GT4" s="15">
        <v>130</v>
      </c>
      <c r="GU4" s="15">
        <v>130</v>
      </c>
      <c r="GV4" s="15">
        <v>131</v>
      </c>
      <c r="GW4" s="15">
        <v>131</v>
      </c>
      <c r="GX4" s="15">
        <v>132</v>
      </c>
      <c r="GY4" s="15">
        <v>133</v>
      </c>
      <c r="GZ4" s="15">
        <v>133</v>
      </c>
      <c r="HA4" s="15">
        <v>134</v>
      </c>
      <c r="HB4" s="15">
        <v>134</v>
      </c>
      <c r="HC4" s="15">
        <v>135</v>
      </c>
      <c r="HD4" s="15">
        <v>135</v>
      </c>
      <c r="HE4" s="15">
        <v>136</v>
      </c>
      <c r="HF4" s="15">
        <v>136</v>
      </c>
      <c r="HG4" s="15">
        <v>137</v>
      </c>
      <c r="HH4" s="15">
        <v>137</v>
      </c>
      <c r="HI4" s="15">
        <v>138</v>
      </c>
      <c r="HJ4" s="15">
        <v>138</v>
      </c>
      <c r="HK4" s="15">
        <v>139</v>
      </c>
      <c r="HL4" s="15">
        <v>139</v>
      </c>
      <c r="HM4" s="15">
        <v>140</v>
      </c>
      <c r="HN4" s="15">
        <v>140</v>
      </c>
      <c r="HO4" s="15">
        <v>141</v>
      </c>
      <c r="HP4" s="15">
        <v>141</v>
      </c>
      <c r="HQ4" s="15">
        <v>142</v>
      </c>
      <c r="HR4" s="15">
        <v>142</v>
      </c>
      <c r="HS4" s="15">
        <v>143</v>
      </c>
      <c r="HT4" s="15">
        <v>144</v>
      </c>
      <c r="HU4" s="15">
        <v>144</v>
      </c>
      <c r="HV4" s="15">
        <v>145</v>
      </c>
      <c r="HW4" s="15">
        <v>145</v>
      </c>
      <c r="HX4" s="15">
        <v>146</v>
      </c>
      <c r="HY4" s="15">
        <v>146</v>
      </c>
      <c r="HZ4" s="15">
        <v>147</v>
      </c>
      <c r="IA4" s="15">
        <v>147</v>
      </c>
      <c r="IB4" s="15">
        <v>148</v>
      </c>
      <c r="IC4" s="15">
        <v>148</v>
      </c>
      <c r="ID4" s="15">
        <v>149</v>
      </c>
      <c r="IE4" s="15">
        <v>149</v>
      </c>
      <c r="IF4" s="15">
        <v>150</v>
      </c>
      <c r="IG4" s="15">
        <v>150</v>
      </c>
      <c r="IH4" s="15">
        <v>151</v>
      </c>
      <c r="II4" s="15">
        <v>151</v>
      </c>
      <c r="IJ4" s="15">
        <v>152</v>
      </c>
      <c r="IK4" s="15">
        <v>152</v>
      </c>
      <c r="IL4" s="15">
        <v>153</v>
      </c>
      <c r="IM4" s="15">
        <v>154</v>
      </c>
      <c r="IN4" s="15">
        <v>154</v>
      </c>
      <c r="IO4" s="15">
        <v>155</v>
      </c>
      <c r="IP4" s="15">
        <v>155</v>
      </c>
      <c r="IQ4" s="15">
        <v>156</v>
      </c>
      <c r="IR4" s="15">
        <v>156</v>
      </c>
      <c r="IS4" s="15">
        <v>157</v>
      </c>
      <c r="IT4" s="15">
        <v>157</v>
      </c>
      <c r="IU4" s="15">
        <v>158</v>
      </c>
      <c r="IV4" s="15">
        <v>158</v>
      </c>
      <c r="IW4" s="15">
        <v>159</v>
      </c>
      <c r="IX4" s="15">
        <v>159</v>
      </c>
      <c r="IY4" s="15">
        <v>160</v>
      </c>
      <c r="IZ4" s="15">
        <v>160</v>
      </c>
      <c r="JA4" s="15">
        <v>161</v>
      </c>
      <c r="JB4" s="15">
        <v>161</v>
      </c>
      <c r="JC4" s="15">
        <v>162</v>
      </c>
      <c r="JD4" s="15">
        <v>162</v>
      </c>
      <c r="JE4" s="15">
        <v>163</v>
      </c>
      <c r="JF4" s="15">
        <v>163</v>
      </c>
      <c r="JG4" s="15">
        <v>164</v>
      </c>
      <c r="JH4" s="15">
        <v>165</v>
      </c>
      <c r="JI4" s="15">
        <v>165</v>
      </c>
      <c r="JJ4" s="15">
        <v>166</v>
      </c>
      <c r="JK4" s="15">
        <v>166</v>
      </c>
      <c r="JL4" s="15">
        <v>167</v>
      </c>
      <c r="JM4" s="15">
        <v>167</v>
      </c>
      <c r="JN4" s="15">
        <v>168</v>
      </c>
      <c r="JO4" s="15">
        <v>168</v>
      </c>
      <c r="JP4" s="15">
        <v>169</v>
      </c>
      <c r="JQ4" s="15">
        <v>169</v>
      </c>
      <c r="JR4" s="15">
        <v>170</v>
      </c>
      <c r="JS4" s="15">
        <v>170</v>
      </c>
      <c r="JT4" s="15">
        <v>171</v>
      </c>
      <c r="JU4" s="15">
        <v>171</v>
      </c>
      <c r="JV4" s="15">
        <v>172</v>
      </c>
      <c r="JW4" s="15">
        <v>172</v>
      </c>
      <c r="JX4" s="15">
        <v>173</v>
      </c>
      <c r="JY4" s="15">
        <v>174</v>
      </c>
      <c r="JZ4" s="15">
        <v>174</v>
      </c>
      <c r="KA4" s="15">
        <v>174</v>
      </c>
      <c r="KB4" s="15">
        <v>175</v>
      </c>
      <c r="KC4" s="15">
        <v>176</v>
      </c>
      <c r="KD4" s="15">
        <v>176</v>
      </c>
      <c r="KE4" s="15">
        <v>177</v>
      </c>
      <c r="KF4" s="15">
        <v>177</v>
      </c>
      <c r="KG4" s="15">
        <v>178</v>
      </c>
      <c r="KH4" s="15">
        <v>178</v>
      </c>
      <c r="KI4" s="15">
        <v>179</v>
      </c>
      <c r="KJ4" s="15">
        <v>179</v>
      </c>
      <c r="KK4" s="15">
        <v>180</v>
      </c>
      <c r="KL4" s="15">
        <v>180</v>
      </c>
      <c r="KM4" s="15">
        <v>181</v>
      </c>
      <c r="KN4" s="15">
        <v>181</v>
      </c>
      <c r="KO4" s="15">
        <v>182</v>
      </c>
      <c r="KP4" s="15">
        <v>182</v>
      </c>
      <c r="KQ4" s="15">
        <v>183</v>
      </c>
      <c r="KR4" s="15">
        <v>184</v>
      </c>
      <c r="KS4" s="15">
        <v>184</v>
      </c>
      <c r="KT4" s="15">
        <v>184</v>
      </c>
      <c r="KU4" s="15">
        <v>185</v>
      </c>
      <c r="KV4" s="15">
        <v>186</v>
      </c>
      <c r="KW4" s="15">
        <v>186</v>
      </c>
      <c r="KX4" s="15">
        <v>187</v>
      </c>
      <c r="KY4" s="15">
        <v>187</v>
      </c>
      <c r="KZ4" s="15">
        <v>188</v>
      </c>
      <c r="LA4" s="15">
        <v>188</v>
      </c>
      <c r="LB4" s="15">
        <v>189</v>
      </c>
      <c r="LC4" s="15">
        <v>189</v>
      </c>
      <c r="LD4" s="15">
        <v>190</v>
      </c>
      <c r="LE4" s="15">
        <v>190</v>
      </c>
      <c r="LF4" s="15">
        <v>191</v>
      </c>
      <c r="LG4" s="15">
        <v>191</v>
      </c>
      <c r="LH4" s="15">
        <v>192</v>
      </c>
      <c r="LI4" s="15">
        <v>192</v>
      </c>
      <c r="LJ4" s="15">
        <v>193</v>
      </c>
      <c r="LK4" s="15">
        <v>193</v>
      </c>
      <c r="LL4" s="15">
        <v>194</v>
      </c>
      <c r="LM4" s="15">
        <v>195</v>
      </c>
      <c r="LN4" s="15">
        <v>195</v>
      </c>
      <c r="LO4" s="15">
        <v>195</v>
      </c>
      <c r="LP4" s="15">
        <v>196</v>
      </c>
      <c r="LQ4" s="15">
        <v>197</v>
      </c>
      <c r="LR4" s="15">
        <v>197</v>
      </c>
      <c r="LS4" s="15">
        <v>198</v>
      </c>
      <c r="LT4" s="15">
        <v>198</v>
      </c>
      <c r="LU4" s="15">
        <v>199</v>
      </c>
      <c r="LV4" s="15">
        <v>199</v>
      </c>
      <c r="LW4" s="15">
        <v>200</v>
      </c>
      <c r="LX4" s="15">
        <v>200</v>
      </c>
      <c r="LY4" s="15">
        <v>201</v>
      </c>
      <c r="LZ4" s="15">
        <v>201</v>
      </c>
      <c r="MA4" s="15">
        <v>202</v>
      </c>
      <c r="MB4" s="15">
        <v>202</v>
      </c>
      <c r="MC4" s="15">
        <v>203</v>
      </c>
      <c r="MD4" s="15">
        <v>203</v>
      </c>
      <c r="ME4" s="15">
        <v>204</v>
      </c>
      <c r="MF4" s="15">
        <v>204</v>
      </c>
      <c r="MG4" s="15">
        <v>205</v>
      </c>
      <c r="MH4" s="15">
        <v>206</v>
      </c>
      <c r="MI4" s="15">
        <v>206</v>
      </c>
      <c r="MJ4" s="15">
        <v>207</v>
      </c>
      <c r="MK4" s="15">
        <v>207</v>
      </c>
      <c r="ML4" s="15">
        <v>208</v>
      </c>
      <c r="MM4" s="15">
        <v>208</v>
      </c>
      <c r="MN4" s="15">
        <v>209</v>
      </c>
      <c r="MO4" s="15">
        <v>209</v>
      </c>
      <c r="MP4" s="15">
        <v>210</v>
      </c>
      <c r="MQ4" s="15">
        <v>210</v>
      </c>
      <c r="MR4" s="15">
        <v>211</v>
      </c>
      <c r="MS4" s="15">
        <v>211</v>
      </c>
      <c r="MT4" s="15">
        <v>212</v>
      </c>
      <c r="MU4" s="15">
        <v>212</v>
      </c>
      <c r="MV4" s="15">
        <v>213</v>
      </c>
      <c r="MW4" s="15">
        <v>213</v>
      </c>
      <c r="MX4" s="15">
        <v>214</v>
      </c>
      <c r="MY4" s="15">
        <v>214</v>
      </c>
      <c r="MZ4" s="15">
        <v>215</v>
      </c>
      <c r="NA4" s="15">
        <v>215</v>
      </c>
      <c r="NB4" s="15">
        <v>216</v>
      </c>
      <c r="NC4" s="15">
        <v>217</v>
      </c>
      <c r="ND4" s="15">
        <v>217</v>
      </c>
      <c r="NE4" s="15">
        <v>218</v>
      </c>
      <c r="NF4" s="15">
        <v>218</v>
      </c>
      <c r="NG4" s="15">
        <v>219</v>
      </c>
      <c r="NH4" s="15">
        <v>219</v>
      </c>
      <c r="NI4" s="15">
        <v>220</v>
      </c>
      <c r="NJ4" s="15">
        <v>220</v>
      </c>
      <c r="NK4" s="15">
        <v>221</v>
      </c>
      <c r="NL4" s="15">
        <v>221</v>
      </c>
      <c r="NM4" s="15">
        <v>222</v>
      </c>
      <c r="NN4" s="15">
        <v>222</v>
      </c>
      <c r="NO4" s="15">
        <v>223</v>
      </c>
      <c r="NP4" s="15">
        <v>223</v>
      </c>
      <c r="NQ4" s="15">
        <v>224</v>
      </c>
      <c r="NR4" s="15">
        <v>224</v>
      </c>
      <c r="NS4" s="15">
        <v>225</v>
      </c>
      <c r="NT4" s="15">
        <v>225</v>
      </c>
      <c r="NU4" s="15">
        <v>226</v>
      </c>
      <c r="NV4" s="15">
        <v>226</v>
      </c>
      <c r="NW4" s="15">
        <v>227</v>
      </c>
      <c r="NX4" s="15">
        <v>228</v>
      </c>
      <c r="NY4" s="15">
        <v>228</v>
      </c>
      <c r="NZ4" s="15">
        <v>229</v>
      </c>
      <c r="OA4" s="15">
        <v>229</v>
      </c>
      <c r="OB4" s="15">
        <v>230</v>
      </c>
      <c r="OC4" s="15">
        <v>230</v>
      </c>
      <c r="OD4" s="15">
        <v>231</v>
      </c>
      <c r="OE4" s="15">
        <v>231</v>
      </c>
      <c r="OF4" s="15">
        <v>232</v>
      </c>
      <c r="OG4" s="15">
        <v>232</v>
      </c>
      <c r="OH4" s="15">
        <v>233</v>
      </c>
      <c r="OI4" s="15">
        <v>233</v>
      </c>
      <c r="OJ4" s="15">
        <v>234</v>
      </c>
      <c r="OK4" s="15">
        <v>234</v>
      </c>
      <c r="OL4" s="15">
        <v>235</v>
      </c>
      <c r="OM4" s="15">
        <v>235</v>
      </c>
      <c r="ON4" s="15">
        <v>236</v>
      </c>
      <c r="OO4" s="15">
        <v>237</v>
      </c>
      <c r="OP4" s="15">
        <v>237</v>
      </c>
      <c r="OQ4" s="15">
        <v>238</v>
      </c>
      <c r="OR4" s="15">
        <v>238</v>
      </c>
      <c r="OS4" s="15">
        <v>238</v>
      </c>
      <c r="OT4" s="15">
        <v>239</v>
      </c>
      <c r="OU4" s="15">
        <v>240</v>
      </c>
      <c r="OV4" s="15">
        <v>240</v>
      </c>
      <c r="OW4" s="15">
        <v>241</v>
      </c>
      <c r="OX4" s="15">
        <v>241</v>
      </c>
      <c r="OY4" s="15">
        <v>242</v>
      </c>
      <c r="OZ4" s="15">
        <v>242</v>
      </c>
      <c r="PA4" s="15">
        <v>243</v>
      </c>
      <c r="PB4" s="15">
        <v>243</v>
      </c>
      <c r="PC4" s="15">
        <v>244</v>
      </c>
      <c r="PD4" s="15">
        <v>244</v>
      </c>
      <c r="PE4" s="15">
        <v>245</v>
      </c>
      <c r="PF4" s="15">
        <v>245</v>
      </c>
      <c r="PG4" s="15">
        <v>246</v>
      </c>
      <c r="PH4" s="15">
        <v>247</v>
      </c>
      <c r="PI4" s="15">
        <v>247</v>
      </c>
      <c r="PJ4" s="15">
        <v>248</v>
      </c>
      <c r="PK4" s="15">
        <v>248</v>
      </c>
      <c r="PL4" s="15">
        <v>249</v>
      </c>
      <c r="PM4" s="15">
        <v>249</v>
      </c>
      <c r="PN4" s="15">
        <v>249</v>
      </c>
      <c r="PO4" s="15">
        <v>250</v>
      </c>
      <c r="PP4" s="15">
        <v>251</v>
      </c>
      <c r="PQ4" s="15">
        <v>251</v>
      </c>
      <c r="PR4" s="15">
        <v>252</v>
      </c>
      <c r="PS4" s="15">
        <v>252</v>
      </c>
      <c r="PT4" s="15">
        <v>253</v>
      </c>
      <c r="PU4" s="15">
        <v>253</v>
      </c>
      <c r="PV4" s="15">
        <v>254</v>
      </c>
      <c r="PW4" s="15">
        <v>254</v>
      </c>
      <c r="PX4" s="15">
        <v>255</v>
      </c>
      <c r="PY4" s="15">
        <v>255</v>
      </c>
      <c r="PZ4" s="15">
        <v>256</v>
      </c>
      <c r="QA4" s="15">
        <v>257</v>
      </c>
      <c r="QB4" s="15">
        <v>257</v>
      </c>
      <c r="QC4" s="15">
        <v>258</v>
      </c>
      <c r="QD4" s="15">
        <v>258</v>
      </c>
      <c r="QE4" s="15">
        <v>258</v>
      </c>
      <c r="QF4" s="15">
        <v>259</v>
      </c>
      <c r="QG4" s="15">
        <v>260</v>
      </c>
      <c r="QH4" s="15">
        <v>260</v>
      </c>
      <c r="QI4" s="15">
        <v>261</v>
      </c>
      <c r="QJ4" s="15">
        <v>261</v>
      </c>
      <c r="QK4" s="15">
        <v>262</v>
      </c>
      <c r="QL4" s="15">
        <v>262</v>
      </c>
      <c r="QM4" s="15">
        <v>263</v>
      </c>
      <c r="QN4" s="15">
        <v>263</v>
      </c>
      <c r="QO4" s="15">
        <v>264</v>
      </c>
      <c r="QP4" s="15">
        <v>264</v>
      </c>
      <c r="QQ4" s="15">
        <v>265</v>
      </c>
      <c r="QR4" s="15">
        <v>265</v>
      </c>
      <c r="QS4" s="15">
        <v>266</v>
      </c>
      <c r="QT4" s="15">
        <v>266</v>
      </c>
      <c r="QU4" s="15">
        <v>267</v>
      </c>
      <c r="QV4" s="15">
        <v>268</v>
      </c>
      <c r="QW4" s="15">
        <v>268</v>
      </c>
      <c r="QX4" s="15">
        <v>268</v>
      </c>
      <c r="QY4" s="15">
        <v>269</v>
      </c>
      <c r="QZ4" s="15">
        <v>270</v>
      </c>
      <c r="RA4" s="15">
        <v>270</v>
      </c>
      <c r="RB4" s="15">
        <v>271</v>
      </c>
      <c r="RC4" s="15">
        <v>271</v>
      </c>
      <c r="RD4" s="15">
        <v>272</v>
      </c>
      <c r="RE4" s="15">
        <v>272</v>
      </c>
      <c r="RF4" s="15">
        <v>273</v>
      </c>
      <c r="RG4" s="15">
        <v>273</v>
      </c>
      <c r="RH4" s="15">
        <v>274</v>
      </c>
      <c r="RI4" s="15">
        <v>274</v>
      </c>
      <c r="RJ4" s="15">
        <v>275</v>
      </c>
      <c r="RK4" s="15">
        <v>275</v>
      </c>
      <c r="RL4" s="15">
        <v>276</v>
      </c>
      <c r="RM4" s="15">
        <v>276</v>
      </c>
      <c r="RN4" s="15">
        <v>277</v>
      </c>
      <c r="RO4" s="15">
        <v>277</v>
      </c>
      <c r="RP4" s="15">
        <v>278</v>
      </c>
      <c r="RQ4" s="15">
        <v>279</v>
      </c>
      <c r="RR4" s="15">
        <v>279</v>
      </c>
      <c r="RS4" s="15">
        <v>280</v>
      </c>
      <c r="RT4" s="15">
        <v>280</v>
      </c>
      <c r="RU4" s="15">
        <v>280</v>
      </c>
      <c r="RV4" s="15">
        <v>281</v>
      </c>
      <c r="RW4" s="15">
        <v>282</v>
      </c>
      <c r="RX4" s="15">
        <v>282</v>
      </c>
      <c r="RY4" s="15">
        <v>283</v>
      </c>
      <c r="RZ4" s="15">
        <v>283</v>
      </c>
      <c r="SA4" s="15">
        <v>284</v>
      </c>
      <c r="SB4" s="15">
        <v>284</v>
      </c>
      <c r="SC4" s="15">
        <v>285</v>
      </c>
      <c r="SD4" s="15">
        <v>285</v>
      </c>
      <c r="SE4" s="15">
        <v>286</v>
      </c>
      <c r="SF4" s="15">
        <v>286</v>
      </c>
      <c r="SG4" s="15">
        <v>287</v>
      </c>
      <c r="SH4" s="15">
        <v>288</v>
      </c>
      <c r="SI4" s="15">
        <v>288</v>
      </c>
      <c r="SJ4" s="15">
        <v>288</v>
      </c>
      <c r="SK4" s="15">
        <v>289</v>
      </c>
      <c r="SL4" s="15">
        <v>290</v>
      </c>
      <c r="SM4" s="15">
        <v>290</v>
      </c>
      <c r="SN4" s="15">
        <v>291</v>
      </c>
      <c r="SO4" s="15">
        <v>291</v>
      </c>
      <c r="SP4" s="15">
        <v>292</v>
      </c>
      <c r="SQ4" s="15">
        <v>292</v>
      </c>
      <c r="SR4" s="15">
        <v>293</v>
      </c>
      <c r="SS4" s="15">
        <v>293</v>
      </c>
      <c r="ST4" s="15">
        <v>294</v>
      </c>
      <c r="SU4" s="15">
        <v>294</v>
      </c>
      <c r="SV4" s="15">
        <v>295</v>
      </c>
      <c r="SW4" s="15">
        <v>295</v>
      </c>
      <c r="SX4" s="15">
        <v>296</v>
      </c>
      <c r="SY4" s="15">
        <v>296</v>
      </c>
      <c r="SZ4" s="15">
        <v>297</v>
      </c>
      <c r="TA4" s="15">
        <v>297</v>
      </c>
      <c r="TB4" s="15">
        <v>298</v>
      </c>
      <c r="TC4" s="15">
        <v>298</v>
      </c>
      <c r="TD4" s="15">
        <v>299</v>
      </c>
      <c r="TE4" s="15">
        <v>299</v>
      </c>
      <c r="TF4" s="15">
        <v>300</v>
      </c>
      <c r="TG4" s="15">
        <v>301</v>
      </c>
      <c r="TH4" s="15">
        <v>301</v>
      </c>
      <c r="TI4" s="15">
        <v>302</v>
      </c>
      <c r="TJ4" s="15">
        <v>302</v>
      </c>
      <c r="TK4" s="15">
        <v>303</v>
      </c>
      <c r="TL4" s="15">
        <v>303</v>
      </c>
      <c r="TM4" s="15">
        <v>304</v>
      </c>
      <c r="TN4" s="15">
        <v>304</v>
      </c>
      <c r="TO4" s="15">
        <v>305</v>
      </c>
      <c r="TP4" s="15">
        <v>305</v>
      </c>
      <c r="TQ4" s="15">
        <v>306</v>
      </c>
      <c r="TR4" s="15">
        <v>306</v>
      </c>
      <c r="TS4" s="15">
        <v>307</v>
      </c>
      <c r="TT4" s="15">
        <v>307</v>
      </c>
      <c r="TU4" s="15">
        <v>308</v>
      </c>
      <c r="TV4" s="15">
        <v>308</v>
      </c>
      <c r="TW4" s="15">
        <v>309</v>
      </c>
      <c r="TX4" s="15">
        <v>309</v>
      </c>
      <c r="TY4" s="15">
        <v>310</v>
      </c>
      <c r="TZ4" s="15">
        <v>310</v>
      </c>
      <c r="UA4" s="15">
        <v>311</v>
      </c>
      <c r="UB4" s="15">
        <v>312</v>
      </c>
      <c r="UC4" s="15">
        <v>312</v>
      </c>
      <c r="UD4" s="15">
        <v>313</v>
      </c>
      <c r="UE4" s="15">
        <v>313</v>
      </c>
      <c r="UF4" s="15">
        <v>314</v>
      </c>
      <c r="UG4" s="15">
        <v>314</v>
      </c>
      <c r="UH4" s="15">
        <v>315</v>
      </c>
      <c r="UI4" s="15">
        <v>315</v>
      </c>
      <c r="UJ4" s="15">
        <v>316</v>
      </c>
      <c r="UK4" s="15">
        <v>316</v>
      </c>
      <c r="UL4" s="15">
        <v>317</v>
      </c>
      <c r="UM4" s="15">
        <v>317</v>
      </c>
      <c r="UN4" s="15">
        <v>318</v>
      </c>
      <c r="UO4" s="15">
        <v>318</v>
      </c>
      <c r="UP4" s="15">
        <v>319</v>
      </c>
      <c r="UQ4" s="15">
        <v>319</v>
      </c>
      <c r="UR4" s="15">
        <v>320</v>
      </c>
      <c r="US4" s="15">
        <v>321</v>
      </c>
      <c r="UT4" s="15">
        <v>321</v>
      </c>
      <c r="UU4" s="15">
        <v>322</v>
      </c>
      <c r="UV4" s="15">
        <v>322</v>
      </c>
      <c r="UW4" s="15">
        <v>323</v>
      </c>
      <c r="UX4" s="15">
        <v>323</v>
      </c>
      <c r="UY4" s="15">
        <v>324</v>
      </c>
      <c r="UZ4" s="15">
        <v>324</v>
      </c>
      <c r="VA4" s="15">
        <v>325</v>
      </c>
      <c r="VB4" s="15">
        <v>325</v>
      </c>
      <c r="VC4" s="15">
        <v>326</v>
      </c>
      <c r="VD4" s="15">
        <v>326</v>
      </c>
      <c r="VE4" s="15">
        <v>327</v>
      </c>
      <c r="VF4" s="15">
        <v>327</v>
      </c>
      <c r="VG4" s="15">
        <v>328</v>
      </c>
      <c r="VH4" s="15">
        <v>328</v>
      </c>
      <c r="VI4" s="15">
        <v>329</v>
      </c>
      <c r="VJ4" s="15">
        <v>329</v>
      </c>
      <c r="VK4" s="15">
        <v>330</v>
      </c>
      <c r="VL4" s="15">
        <v>330</v>
      </c>
      <c r="VM4" s="15">
        <v>331</v>
      </c>
      <c r="VN4" s="15">
        <v>331</v>
      </c>
      <c r="VO4" s="15">
        <v>332</v>
      </c>
      <c r="VP4" s="15">
        <v>333</v>
      </c>
      <c r="VQ4" s="15">
        <v>333</v>
      </c>
      <c r="VR4" s="15">
        <v>334</v>
      </c>
      <c r="VS4" s="15">
        <v>334</v>
      </c>
      <c r="VT4" s="15">
        <v>335</v>
      </c>
      <c r="VU4" s="15">
        <v>335</v>
      </c>
      <c r="VV4" s="15">
        <v>336</v>
      </c>
      <c r="VW4" s="15">
        <v>336</v>
      </c>
      <c r="VX4" s="15">
        <v>337</v>
      </c>
      <c r="VY4" s="15">
        <v>337</v>
      </c>
      <c r="VZ4" s="15">
        <v>338</v>
      </c>
      <c r="WA4" s="15">
        <v>338</v>
      </c>
      <c r="WB4" s="15">
        <v>339</v>
      </c>
      <c r="WC4" s="15">
        <v>339</v>
      </c>
      <c r="WD4" s="15">
        <v>340</v>
      </c>
      <c r="WE4" s="15">
        <v>340</v>
      </c>
      <c r="WF4" s="15">
        <v>341</v>
      </c>
      <c r="WG4" s="15">
        <v>342</v>
      </c>
      <c r="WH4" s="15">
        <v>342</v>
      </c>
      <c r="WI4" s="15">
        <v>342</v>
      </c>
      <c r="WJ4" s="15">
        <v>343</v>
      </c>
      <c r="WK4" s="15">
        <v>344</v>
      </c>
      <c r="WL4" s="15">
        <v>344</v>
      </c>
      <c r="WM4" s="15">
        <v>345</v>
      </c>
      <c r="WN4" s="15">
        <v>345</v>
      </c>
      <c r="WO4" s="15">
        <v>346</v>
      </c>
      <c r="WP4" s="15">
        <v>346</v>
      </c>
      <c r="WQ4" s="15">
        <v>347</v>
      </c>
      <c r="WR4" s="15">
        <v>347</v>
      </c>
      <c r="WS4" s="15">
        <v>348</v>
      </c>
      <c r="WT4" s="15">
        <v>348</v>
      </c>
      <c r="WU4" s="15">
        <v>349</v>
      </c>
      <c r="WV4" s="15">
        <v>349</v>
      </c>
      <c r="WW4" s="15">
        <v>350</v>
      </c>
      <c r="WX4" s="15">
        <v>350</v>
      </c>
      <c r="WY4" s="15">
        <v>351</v>
      </c>
      <c r="WZ4" s="15">
        <v>352</v>
      </c>
      <c r="XA4" s="15">
        <v>352</v>
      </c>
      <c r="XB4" s="15">
        <v>353</v>
      </c>
      <c r="XC4" s="15">
        <v>353</v>
      </c>
      <c r="XD4" s="15">
        <v>354</v>
      </c>
      <c r="XE4" s="15">
        <v>354</v>
      </c>
      <c r="XF4" s="15">
        <v>354</v>
      </c>
      <c r="XG4" s="15">
        <v>355</v>
      </c>
      <c r="XH4" s="15">
        <v>356</v>
      </c>
      <c r="XI4" s="15">
        <v>356</v>
      </c>
      <c r="XJ4" s="15">
        <v>357</v>
      </c>
      <c r="XK4" s="15">
        <v>357</v>
      </c>
      <c r="XL4" s="15">
        <v>358</v>
      </c>
      <c r="XM4" s="15">
        <v>358</v>
      </c>
      <c r="XN4" s="15">
        <v>359</v>
      </c>
      <c r="XO4" s="15">
        <v>359</v>
      </c>
      <c r="XP4" s="15">
        <v>360</v>
      </c>
      <c r="XQ4" s="15">
        <v>361</v>
      </c>
      <c r="XR4" s="15">
        <v>361</v>
      </c>
      <c r="XS4" s="15">
        <v>361</v>
      </c>
      <c r="XT4" s="15">
        <v>362</v>
      </c>
      <c r="XU4" s="15">
        <v>363</v>
      </c>
      <c r="XV4" s="15">
        <v>363</v>
      </c>
      <c r="XW4" s="15">
        <v>364</v>
      </c>
      <c r="XX4" s="15">
        <v>364</v>
      </c>
      <c r="XY4" s="15">
        <v>365</v>
      </c>
      <c r="XZ4" s="15">
        <v>365</v>
      </c>
      <c r="YA4" s="15">
        <v>366</v>
      </c>
      <c r="YB4" s="15">
        <v>366</v>
      </c>
      <c r="YC4" s="15">
        <v>367</v>
      </c>
      <c r="YD4" s="15">
        <v>367</v>
      </c>
      <c r="YE4" s="15">
        <v>368</v>
      </c>
      <c r="YF4" s="15">
        <v>368</v>
      </c>
      <c r="YG4" s="15">
        <v>369</v>
      </c>
      <c r="YH4" s="15">
        <v>369</v>
      </c>
      <c r="YI4" s="15">
        <v>370</v>
      </c>
      <c r="YJ4" s="15">
        <v>370</v>
      </c>
      <c r="YK4" s="15">
        <v>371</v>
      </c>
      <c r="YL4" s="15">
        <v>371</v>
      </c>
      <c r="YM4" s="15">
        <v>372</v>
      </c>
      <c r="YN4" s="15">
        <v>372</v>
      </c>
      <c r="YO4" s="15">
        <v>373</v>
      </c>
      <c r="YP4" s="15">
        <v>373</v>
      </c>
      <c r="YQ4" s="15">
        <v>374</v>
      </c>
      <c r="YR4" s="15">
        <v>375</v>
      </c>
      <c r="YS4" s="15">
        <v>375</v>
      </c>
      <c r="YT4" s="15">
        <v>376</v>
      </c>
      <c r="YU4" s="15">
        <v>376</v>
      </c>
      <c r="YV4" s="15">
        <v>377</v>
      </c>
      <c r="YW4" s="15">
        <v>377</v>
      </c>
      <c r="YX4" s="15">
        <v>378</v>
      </c>
      <c r="YY4" s="15">
        <v>378</v>
      </c>
      <c r="YZ4" s="15">
        <v>379</v>
      </c>
      <c r="ZA4" s="15">
        <v>379</v>
      </c>
      <c r="ZB4" s="15">
        <v>380</v>
      </c>
      <c r="ZC4" s="15">
        <v>380</v>
      </c>
      <c r="ZD4" s="15">
        <v>381</v>
      </c>
      <c r="ZE4" s="15">
        <v>381</v>
      </c>
      <c r="ZF4" s="15">
        <v>382</v>
      </c>
      <c r="ZG4" s="15">
        <v>382</v>
      </c>
      <c r="ZH4" s="15">
        <v>383</v>
      </c>
      <c r="ZI4" s="15">
        <v>384</v>
      </c>
      <c r="ZJ4" s="15">
        <v>384</v>
      </c>
      <c r="ZK4" s="15">
        <v>385</v>
      </c>
      <c r="ZL4" s="15">
        <v>385</v>
      </c>
      <c r="ZM4" s="15">
        <v>385</v>
      </c>
      <c r="ZN4" s="15">
        <v>386</v>
      </c>
      <c r="ZO4" s="15">
        <v>387</v>
      </c>
      <c r="ZP4" s="15">
        <v>387</v>
      </c>
      <c r="ZQ4" s="15">
        <v>388</v>
      </c>
      <c r="ZR4" s="15">
        <v>388</v>
      </c>
      <c r="ZS4" s="15">
        <v>389</v>
      </c>
      <c r="ZT4" s="15">
        <v>389</v>
      </c>
      <c r="ZU4" s="15">
        <v>390</v>
      </c>
      <c r="ZV4" s="15">
        <v>390</v>
      </c>
      <c r="ZW4" s="15">
        <v>391</v>
      </c>
      <c r="ZX4" s="15">
        <v>391</v>
      </c>
      <c r="ZY4" s="15">
        <v>392</v>
      </c>
      <c r="ZZ4" s="15">
        <v>393</v>
      </c>
      <c r="AAA4" s="15">
        <v>393</v>
      </c>
      <c r="AAB4" s="15">
        <v>393</v>
      </c>
      <c r="AAC4" s="15">
        <v>394</v>
      </c>
      <c r="AAD4" s="15">
        <v>395</v>
      </c>
      <c r="AAE4" s="15">
        <v>395</v>
      </c>
      <c r="AAF4" s="15">
        <v>396</v>
      </c>
      <c r="AAG4" s="15">
        <v>396</v>
      </c>
      <c r="AAH4" s="15">
        <v>397</v>
      </c>
      <c r="AAI4" s="15">
        <v>397</v>
      </c>
      <c r="AAJ4" s="15">
        <v>398</v>
      </c>
      <c r="AAK4" s="15">
        <v>398</v>
      </c>
      <c r="AAL4" s="15">
        <v>399</v>
      </c>
      <c r="AAM4" s="15">
        <v>399</v>
      </c>
      <c r="AAN4" s="15">
        <v>400</v>
      </c>
      <c r="AAO4" s="15">
        <v>400</v>
      </c>
      <c r="AAP4" s="15">
        <v>401</v>
      </c>
      <c r="AAQ4" s="15">
        <v>401</v>
      </c>
      <c r="AAR4" s="15">
        <v>402</v>
      </c>
      <c r="AAS4" s="15">
        <v>402</v>
      </c>
      <c r="AAT4" s="15">
        <v>403</v>
      </c>
      <c r="AAU4" s="15">
        <v>403</v>
      </c>
      <c r="AAV4" s="15">
        <v>404</v>
      </c>
      <c r="AAW4" s="15">
        <v>404</v>
      </c>
      <c r="AAX4" s="15">
        <v>405</v>
      </c>
      <c r="AAY4" s="15">
        <v>406</v>
      </c>
      <c r="AAZ4" s="15">
        <v>406</v>
      </c>
      <c r="ABA4" s="15">
        <v>407</v>
      </c>
      <c r="ABB4" s="15">
        <v>407</v>
      </c>
      <c r="ABC4" s="15">
        <v>408</v>
      </c>
      <c r="ABD4" s="15">
        <v>408</v>
      </c>
      <c r="ABE4" s="15">
        <v>409</v>
      </c>
      <c r="ABF4" s="15">
        <v>409</v>
      </c>
      <c r="ABG4" s="15">
        <v>410</v>
      </c>
      <c r="ABH4" s="15">
        <v>410</v>
      </c>
      <c r="ABI4" s="15">
        <v>411</v>
      </c>
      <c r="ABJ4" s="15">
        <v>411</v>
      </c>
      <c r="ABK4" s="15">
        <v>412</v>
      </c>
      <c r="ABL4" s="15">
        <v>412</v>
      </c>
      <c r="ABM4" s="15">
        <v>413</v>
      </c>
      <c r="ABN4" s="15">
        <v>413</v>
      </c>
      <c r="ABO4" s="15">
        <v>414</v>
      </c>
      <c r="ABP4" s="15">
        <v>414</v>
      </c>
      <c r="ABQ4" s="15">
        <v>415</v>
      </c>
      <c r="ABR4" s="15">
        <v>416</v>
      </c>
      <c r="ABS4" s="15">
        <v>416</v>
      </c>
      <c r="ABT4" s="15">
        <v>417</v>
      </c>
      <c r="ABU4" s="15">
        <v>417</v>
      </c>
      <c r="ABV4" s="15">
        <v>418</v>
      </c>
      <c r="ABW4" s="15">
        <v>418</v>
      </c>
      <c r="ABX4" s="15">
        <v>419</v>
      </c>
      <c r="ABY4" s="15">
        <v>419</v>
      </c>
      <c r="ABZ4" s="15">
        <v>420</v>
      </c>
      <c r="ACA4" s="15">
        <v>420</v>
      </c>
      <c r="ACB4" s="15">
        <v>421</v>
      </c>
      <c r="ACC4" s="15">
        <v>421</v>
      </c>
      <c r="ACD4" s="15">
        <v>422</v>
      </c>
      <c r="ACE4" s="15">
        <v>422</v>
      </c>
      <c r="ACF4" s="15">
        <v>423</v>
      </c>
      <c r="ACG4" s="15">
        <v>423</v>
      </c>
      <c r="ACH4" s="15">
        <v>424</v>
      </c>
      <c r="ACI4" s="15">
        <v>424</v>
      </c>
      <c r="ACJ4" s="15">
        <v>425</v>
      </c>
      <c r="ACK4" s="15">
        <v>426</v>
      </c>
      <c r="ACL4" s="15">
        <v>426</v>
      </c>
      <c r="ACM4" s="15">
        <v>426</v>
      </c>
      <c r="ACN4" s="15">
        <v>427</v>
      </c>
      <c r="ACO4" s="15">
        <v>428</v>
      </c>
      <c r="ACP4" s="15">
        <v>428</v>
      </c>
      <c r="ACQ4" s="15">
        <v>429</v>
      </c>
      <c r="ACR4" s="15">
        <v>429</v>
      </c>
      <c r="ACS4" s="15">
        <v>430</v>
      </c>
      <c r="ACT4" s="15">
        <v>430</v>
      </c>
      <c r="ACU4" s="15">
        <v>431</v>
      </c>
      <c r="ACV4" s="15">
        <v>431</v>
      </c>
      <c r="ACW4" s="15">
        <v>432</v>
      </c>
      <c r="ACX4" s="15">
        <v>432</v>
      </c>
      <c r="ACY4" s="15">
        <v>433</v>
      </c>
      <c r="ACZ4" s="15">
        <v>433</v>
      </c>
      <c r="ADA4" s="15">
        <v>434</v>
      </c>
      <c r="ADB4" s="15">
        <v>434</v>
      </c>
      <c r="ADC4" s="15">
        <v>435</v>
      </c>
      <c r="ADD4" s="15">
        <v>436</v>
      </c>
      <c r="ADE4" s="15">
        <v>436</v>
      </c>
      <c r="ADF4" s="15">
        <v>437</v>
      </c>
      <c r="ADG4" s="15">
        <v>437</v>
      </c>
      <c r="ADH4" s="15">
        <v>438</v>
      </c>
      <c r="ADI4" s="15">
        <v>438</v>
      </c>
      <c r="ADJ4" s="15">
        <v>439</v>
      </c>
      <c r="ADK4" s="15">
        <v>439</v>
      </c>
      <c r="ADL4" s="15">
        <v>440</v>
      </c>
      <c r="ADM4" s="15">
        <v>440</v>
      </c>
      <c r="ADN4" s="15">
        <v>441</v>
      </c>
      <c r="ADO4" s="15">
        <v>441</v>
      </c>
      <c r="ADP4" s="15">
        <v>442</v>
      </c>
      <c r="ADQ4" s="15">
        <v>442</v>
      </c>
      <c r="ADR4" s="15">
        <v>443</v>
      </c>
      <c r="ADS4" s="15">
        <v>443</v>
      </c>
      <c r="ADT4" s="15">
        <v>444</v>
      </c>
      <c r="ADU4" s="15">
        <v>444</v>
      </c>
      <c r="ADV4" s="15">
        <v>445</v>
      </c>
      <c r="ADW4" s="15">
        <v>445</v>
      </c>
      <c r="ADX4" s="15">
        <v>446</v>
      </c>
      <c r="ADY4" s="15">
        <v>446</v>
      </c>
      <c r="ADZ4" s="15">
        <v>447</v>
      </c>
      <c r="AEA4" s="15">
        <v>448</v>
      </c>
      <c r="AEB4" s="15">
        <v>448</v>
      </c>
      <c r="AEC4" s="15">
        <v>449</v>
      </c>
      <c r="AED4" s="15">
        <v>449</v>
      </c>
      <c r="AEE4" s="15">
        <v>450</v>
      </c>
      <c r="AEF4" s="15">
        <v>450</v>
      </c>
      <c r="AEG4" s="15">
        <v>451</v>
      </c>
      <c r="AEH4" s="15">
        <v>451</v>
      </c>
      <c r="AEI4" s="15">
        <v>452</v>
      </c>
      <c r="AEJ4" s="15">
        <v>452</v>
      </c>
      <c r="AEK4" s="15">
        <v>453</v>
      </c>
      <c r="AEL4" s="15">
        <v>453</v>
      </c>
      <c r="AEM4" s="15">
        <v>454</v>
      </c>
      <c r="AEN4" s="15">
        <v>454</v>
      </c>
      <c r="AEO4" s="15">
        <v>455</v>
      </c>
      <c r="AEP4" s="15">
        <v>455</v>
      </c>
      <c r="AEQ4" s="15">
        <v>456</v>
      </c>
      <c r="AER4" s="15">
        <v>456</v>
      </c>
      <c r="AES4" s="15">
        <v>457</v>
      </c>
      <c r="AET4" s="15">
        <v>458</v>
      </c>
      <c r="AEU4" s="15">
        <v>458</v>
      </c>
      <c r="AEV4" s="15">
        <v>459</v>
      </c>
      <c r="AEW4" s="15">
        <v>459</v>
      </c>
      <c r="AEX4" s="15">
        <v>460</v>
      </c>
      <c r="AEY4" s="15">
        <v>460</v>
      </c>
      <c r="AEZ4" s="15">
        <v>461</v>
      </c>
      <c r="AFA4" s="15">
        <v>461</v>
      </c>
      <c r="AFB4" s="15">
        <v>462</v>
      </c>
      <c r="AFC4" s="15">
        <v>462</v>
      </c>
      <c r="AFD4" s="15">
        <v>463</v>
      </c>
      <c r="AFE4" s="15">
        <v>463</v>
      </c>
      <c r="AFF4" s="15">
        <v>464</v>
      </c>
      <c r="AFG4" s="15">
        <v>464</v>
      </c>
      <c r="AFH4" s="15">
        <v>465</v>
      </c>
      <c r="AFI4" s="15">
        <v>465</v>
      </c>
      <c r="AFJ4" s="15">
        <v>466</v>
      </c>
      <c r="AFK4" s="15">
        <v>466</v>
      </c>
      <c r="AFL4" s="15">
        <v>467</v>
      </c>
      <c r="AFM4" s="15">
        <v>467</v>
      </c>
      <c r="AFN4" s="15">
        <v>468</v>
      </c>
      <c r="AFO4" s="15">
        <v>469</v>
      </c>
      <c r="AFP4" s="15">
        <v>469</v>
      </c>
      <c r="AFQ4" s="15">
        <v>470</v>
      </c>
      <c r="AFR4" s="15">
        <v>470</v>
      </c>
      <c r="AFS4" s="15">
        <v>471</v>
      </c>
      <c r="AFT4" s="15">
        <v>471</v>
      </c>
      <c r="AFU4" s="15">
        <v>472</v>
      </c>
      <c r="AFV4" s="15">
        <v>472</v>
      </c>
      <c r="AFW4" s="15">
        <v>473</v>
      </c>
      <c r="AFX4" s="15">
        <v>473</v>
      </c>
      <c r="AFY4" s="15">
        <v>474</v>
      </c>
      <c r="AFZ4" s="15">
        <v>474</v>
      </c>
      <c r="AGA4" s="15">
        <v>475</v>
      </c>
      <c r="AGB4" s="15">
        <v>475</v>
      </c>
      <c r="AGC4" s="15">
        <v>476</v>
      </c>
      <c r="AGD4" s="15">
        <v>476</v>
      </c>
      <c r="AGE4" s="15">
        <v>477</v>
      </c>
      <c r="AGF4" s="15">
        <v>477</v>
      </c>
      <c r="AGG4" s="15">
        <v>478</v>
      </c>
      <c r="AGH4" s="15">
        <v>479</v>
      </c>
      <c r="AGI4" s="15">
        <v>479</v>
      </c>
      <c r="AGJ4" s="15">
        <v>480</v>
      </c>
      <c r="AGK4" s="15">
        <v>480</v>
      </c>
      <c r="AGL4" s="15">
        <v>481</v>
      </c>
      <c r="AGM4" s="15">
        <v>481</v>
      </c>
      <c r="AGN4" s="15">
        <v>482</v>
      </c>
      <c r="AGO4" s="15">
        <v>482</v>
      </c>
      <c r="AGP4" s="15">
        <v>483</v>
      </c>
      <c r="AGQ4" s="15">
        <v>483</v>
      </c>
      <c r="AGR4" s="15">
        <v>484</v>
      </c>
      <c r="AGS4" s="15">
        <v>484</v>
      </c>
      <c r="AGT4" s="15">
        <v>485</v>
      </c>
      <c r="AGU4" s="15">
        <v>485</v>
      </c>
      <c r="AGV4" s="15">
        <v>486</v>
      </c>
      <c r="AGW4" s="15">
        <v>486</v>
      </c>
      <c r="AGX4" s="15">
        <v>487</v>
      </c>
      <c r="AGY4" s="15">
        <v>487</v>
      </c>
      <c r="AGZ4" s="15">
        <v>488</v>
      </c>
      <c r="AHA4" s="15">
        <v>488</v>
      </c>
      <c r="AHB4" s="15">
        <v>489</v>
      </c>
      <c r="AHC4" s="15">
        <v>490</v>
      </c>
      <c r="AHD4" s="15">
        <v>490</v>
      </c>
      <c r="AHE4" s="15">
        <v>491</v>
      </c>
      <c r="AHF4" s="15">
        <v>491</v>
      </c>
      <c r="AHG4" s="15">
        <v>492</v>
      </c>
      <c r="AHH4" s="15">
        <v>492</v>
      </c>
      <c r="AHI4" s="15">
        <v>493</v>
      </c>
      <c r="AHJ4" s="15">
        <v>493</v>
      </c>
      <c r="AHK4" s="15">
        <v>494</v>
      </c>
      <c r="AHL4" s="15">
        <v>494</v>
      </c>
      <c r="AHM4" s="15">
        <v>495</v>
      </c>
      <c r="AHN4" s="15">
        <v>495</v>
      </c>
      <c r="AHO4" s="15">
        <v>496</v>
      </c>
      <c r="AHP4" s="15">
        <v>496</v>
      </c>
      <c r="AHQ4" s="15">
        <v>497</v>
      </c>
      <c r="AHR4" s="15">
        <v>497</v>
      </c>
      <c r="AHS4" s="15">
        <v>498</v>
      </c>
      <c r="AHT4" s="15">
        <v>498</v>
      </c>
      <c r="AHU4" s="15">
        <v>499</v>
      </c>
      <c r="AHV4" s="15">
        <v>500</v>
      </c>
      <c r="AHW4" s="15">
        <v>500</v>
      </c>
      <c r="AHX4" s="15">
        <v>501</v>
      </c>
      <c r="AHY4" s="15">
        <v>501</v>
      </c>
      <c r="AHZ4" s="15">
        <v>502</v>
      </c>
      <c r="AIA4" s="15">
        <v>502</v>
      </c>
      <c r="AIB4" s="15">
        <v>503</v>
      </c>
      <c r="AIC4" s="15">
        <v>503</v>
      </c>
      <c r="AID4" s="15">
        <v>504</v>
      </c>
      <c r="AIE4" s="15">
        <v>504</v>
      </c>
      <c r="AIF4" s="15">
        <v>505</v>
      </c>
      <c r="AIG4" s="15">
        <v>505</v>
      </c>
      <c r="AIH4" s="15">
        <v>506</v>
      </c>
      <c r="AII4" s="15">
        <v>506</v>
      </c>
      <c r="AIJ4" s="15">
        <v>507</v>
      </c>
      <c r="AIK4" s="15">
        <v>507</v>
      </c>
      <c r="AIL4" s="15">
        <v>508</v>
      </c>
      <c r="AIM4" s="15">
        <v>508</v>
      </c>
      <c r="AIN4" s="15">
        <v>509</v>
      </c>
      <c r="AIO4" s="15">
        <v>510</v>
      </c>
      <c r="AIP4" s="15">
        <v>510</v>
      </c>
      <c r="AIQ4" s="15">
        <v>511</v>
      </c>
      <c r="AIR4" s="15">
        <v>511</v>
      </c>
      <c r="AIS4" s="15">
        <v>512</v>
      </c>
      <c r="AIT4" s="15">
        <v>512</v>
      </c>
      <c r="AIU4" s="15">
        <v>513</v>
      </c>
      <c r="AIV4" s="15">
        <v>513</v>
      </c>
      <c r="AIW4" s="15">
        <v>514</v>
      </c>
      <c r="AIX4" s="15">
        <v>514</v>
      </c>
      <c r="AIY4" s="15">
        <v>515</v>
      </c>
      <c r="AIZ4" s="15">
        <v>515</v>
      </c>
      <c r="AJA4" s="15">
        <v>516</v>
      </c>
      <c r="AJB4" s="15">
        <v>516</v>
      </c>
      <c r="AJC4" s="15">
        <v>517</v>
      </c>
      <c r="AJD4" s="15">
        <v>517</v>
      </c>
      <c r="AJE4" s="15">
        <v>518</v>
      </c>
      <c r="AJF4" s="15">
        <v>518</v>
      </c>
      <c r="AJG4" s="15">
        <v>519</v>
      </c>
      <c r="AJH4" s="15">
        <v>519</v>
      </c>
      <c r="AJI4" s="15">
        <v>520</v>
      </c>
      <c r="AJJ4" s="15">
        <v>520</v>
      </c>
      <c r="AJK4" s="15">
        <v>521</v>
      </c>
      <c r="AJL4" s="15">
        <v>522</v>
      </c>
      <c r="AJM4" s="15">
        <v>522</v>
      </c>
      <c r="AJN4" s="15">
        <v>523</v>
      </c>
      <c r="AJO4" s="15">
        <v>523</v>
      </c>
      <c r="AJP4" s="15">
        <v>524</v>
      </c>
      <c r="AJQ4" s="15">
        <v>524</v>
      </c>
      <c r="AJR4" s="15">
        <v>525</v>
      </c>
      <c r="AJS4" s="15">
        <v>525</v>
      </c>
      <c r="AJT4" s="15">
        <v>526</v>
      </c>
      <c r="AJU4" s="15">
        <v>526</v>
      </c>
      <c r="AJV4" s="15">
        <v>527</v>
      </c>
      <c r="AJW4" s="15">
        <v>527</v>
      </c>
      <c r="AJX4" s="15">
        <v>528</v>
      </c>
      <c r="AJY4" s="15">
        <v>528</v>
      </c>
      <c r="AJZ4" s="15">
        <v>529</v>
      </c>
      <c r="AKA4" s="15">
        <v>530</v>
      </c>
      <c r="AKB4" s="15">
        <v>530</v>
      </c>
      <c r="AKC4" s="15">
        <v>530</v>
      </c>
      <c r="AKD4" s="15">
        <v>531</v>
      </c>
      <c r="AKE4" s="15">
        <v>532</v>
      </c>
      <c r="AKF4" s="15">
        <v>532</v>
      </c>
      <c r="AKG4" s="15">
        <v>533</v>
      </c>
      <c r="AKH4" s="15">
        <v>533</v>
      </c>
      <c r="AKI4" s="15">
        <v>534</v>
      </c>
      <c r="AKJ4" s="15">
        <v>534</v>
      </c>
      <c r="AKK4" s="15">
        <v>535</v>
      </c>
      <c r="AKL4" s="15">
        <v>535</v>
      </c>
      <c r="AKM4" s="15">
        <v>536</v>
      </c>
      <c r="AKN4" s="15">
        <v>536</v>
      </c>
      <c r="AKO4" s="15">
        <v>537</v>
      </c>
    </row>
    <row r="5" ht="20.05" customHeight="1">
      <c r="A5" s="16"/>
      <c r="B5" s="17"/>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c r="KV5" s="18"/>
      <c r="KW5" s="18"/>
      <c r="KX5" s="18"/>
      <c r="KY5" s="18"/>
      <c r="KZ5" s="18"/>
      <c r="LA5" s="18"/>
      <c r="LB5" s="18"/>
      <c r="LC5" s="18"/>
      <c r="LD5" s="18"/>
      <c r="LE5" s="18"/>
      <c r="LF5" s="18"/>
      <c r="LG5" s="18"/>
      <c r="LH5" s="18"/>
      <c r="LI5" s="18"/>
      <c r="LJ5" s="18"/>
      <c r="LK5" s="18"/>
      <c r="LL5" s="18"/>
      <c r="LM5" s="18"/>
      <c r="LN5" s="18"/>
      <c r="LO5" s="18"/>
      <c r="LP5" s="18"/>
      <c r="LQ5" s="18"/>
      <c r="LR5" s="18"/>
      <c r="LS5" s="18"/>
      <c r="LT5" s="18"/>
      <c r="LU5" s="18"/>
      <c r="LV5" s="18"/>
      <c r="LW5" s="18"/>
      <c r="LX5" s="18"/>
      <c r="LY5" s="18"/>
      <c r="LZ5" s="18"/>
      <c r="MA5" s="18"/>
      <c r="MB5" s="18"/>
      <c r="MC5" s="18"/>
      <c r="MD5" s="18"/>
      <c r="ME5" s="18"/>
      <c r="MF5" s="18"/>
      <c r="MG5" s="18"/>
      <c r="MH5" s="18"/>
      <c r="MI5" s="18"/>
      <c r="MJ5" s="18"/>
      <c r="MK5" s="18"/>
      <c r="ML5" s="18"/>
      <c r="MM5" s="18"/>
      <c r="MN5" s="18"/>
      <c r="MO5" s="18"/>
      <c r="MP5" s="18"/>
      <c r="MQ5" s="18"/>
      <c r="MR5" s="18"/>
      <c r="MS5" s="18"/>
      <c r="MT5" s="18"/>
      <c r="MU5" s="18"/>
      <c r="MV5" s="18"/>
      <c r="MW5" s="18"/>
      <c r="MX5" s="18"/>
      <c r="MY5" s="18"/>
      <c r="MZ5" s="18"/>
      <c r="NA5" s="18"/>
      <c r="NB5" s="18"/>
      <c r="NC5" s="18"/>
      <c r="ND5" s="18"/>
      <c r="NE5" s="18"/>
      <c r="NF5" s="18"/>
      <c r="NG5" s="18"/>
      <c r="NH5" s="18"/>
      <c r="NI5" s="18"/>
      <c r="NJ5" s="18"/>
      <c r="NK5" s="18"/>
      <c r="NL5" s="18"/>
      <c r="NM5" s="18"/>
      <c r="NN5" s="18"/>
      <c r="NO5" s="18"/>
      <c r="NP5" s="18"/>
      <c r="NQ5" s="18"/>
      <c r="NR5" s="18"/>
      <c r="NS5" s="18"/>
      <c r="NT5" s="18"/>
      <c r="NU5" s="18"/>
      <c r="NV5" s="18"/>
      <c r="NW5" s="18"/>
      <c r="NX5" s="18"/>
      <c r="NY5" s="18"/>
      <c r="NZ5" s="18"/>
      <c r="OA5" s="18"/>
      <c r="OB5" s="18"/>
      <c r="OC5" s="18"/>
      <c r="OD5" s="18"/>
      <c r="OE5" s="18"/>
      <c r="OF5" s="18"/>
      <c r="OG5" s="18"/>
      <c r="OH5" s="18"/>
      <c r="OI5" s="18"/>
      <c r="OJ5" s="18"/>
      <c r="OK5" s="18"/>
      <c r="OL5" s="18"/>
      <c r="OM5" s="18"/>
      <c r="ON5" s="18"/>
      <c r="OO5" s="18"/>
      <c r="OP5" s="18"/>
      <c r="OQ5" s="18"/>
      <c r="OR5" s="18"/>
      <c r="OS5" s="18"/>
      <c r="OT5" s="18"/>
      <c r="OU5" s="18"/>
      <c r="OV5" s="18"/>
      <c r="OW5" s="18"/>
      <c r="OX5" s="18"/>
      <c r="OY5" s="18"/>
      <c r="OZ5" s="18"/>
      <c r="PA5" s="18"/>
      <c r="PB5" s="18"/>
      <c r="PC5" s="18"/>
      <c r="PD5" s="18"/>
      <c r="PE5" s="18"/>
      <c r="PF5" s="18"/>
      <c r="PG5" s="18"/>
      <c r="PH5" s="18"/>
      <c r="PI5" s="18"/>
      <c r="PJ5" s="18"/>
      <c r="PK5" s="18"/>
      <c r="PL5" s="18"/>
      <c r="PM5" s="18"/>
      <c r="PN5" s="18"/>
      <c r="PO5" s="18"/>
      <c r="PP5" s="18"/>
      <c r="PQ5" s="18"/>
      <c r="PR5" s="18"/>
      <c r="PS5" s="18"/>
      <c r="PT5" s="18"/>
      <c r="PU5" s="18"/>
      <c r="PV5" s="18"/>
      <c r="PW5" s="18"/>
      <c r="PX5" s="18"/>
      <c r="PY5" s="18"/>
      <c r="PZ5" s="18"/>
      <c r="QA5" s="18"/>
      <c r="QB5" s="18"/>
      <c r="QC5" s="18"/>
      <c r="QD5" s="18"/>
      <c r="QE5" s="18"/>
      <c r="QF5" s="18"/>
      <c r="QG5" s="18"/>
      <c r="QH5" s="18"/>
      <c r="QI5" s="18"/>
      <c r="QJ5" s="18"/>
      <c r="QK5" s="18"/>
      <c r="QL5" s="18"/>
      <c r="QM5" s="18"/>
      <c r="QN5" s="18"/>
      <c r="QO5" s="18"/>
      <c r="QP5" s="18"/>
      <c r="QQ5" s="18"/>
      <c r="QR5" s="18"/>
      <c r="QS5" s="18"/>
      <c r="QT5" s="18"/>
      <c r="QU5" s="18"/>
      <c r="QV5" s="18"/>
      <c r="QW5" s="18"/>
      <c r="QX5" s="18"/>
      <c r="QY5" s="18"/>
      <c r="QZ5" s="18"/>
      <c r="RA5" s="18"/>
      <c r="RB5" s="18"/>
      <c r="RC5" s="18"/>
      <c r="RD5" s="18"/>
      <c r="RE5" s="18"/>
      <c r="RF5" s="18"/>
      <c r="RG5" s="18"/>
      <c r="RH5" s="18"/>
      <c r="RI5" s="18"/>
      <c r="RJ5" s="18"/>
      <c r="RK5" s="18"/>
      <c r="RL5" s="18"/>
      <c r="RM5" s="18"/>
      <c r="RN5" s="18"/>
      <c r="RO5" s="18"/>
      <c r="RP5" s="18"/>
      <c r="RQ5" s="18"/>
      <c r="RR5" s="18"/>
      <c r="RS5" s="18"/>
      <c r="RT5" s="18"/>
      <c r="RU5" s="18"/>
      <c r="RV5" s="18"/>
      <c r="RW5" s="18"/>
      <c r="RX5" s="18"/>
      <c r="RY5" s="18"/>
      <c r="RZ5" s="18"/>
      <c r="SA5" s="18"/>
      <c r="SB5" s="18"/>
      <c r="SC5" s="18"/>
      <c r="SD5" s="18"/>
      <c r="SE5" s="18"/>
      <c r="SF5" s="18"/>
      <c r="SG5" s="18"/>
      <c r="SH5" s="18"/>
      <c r="SI5" s="18"/>
      <c r="SJ5" s="18"/>
      <c r="SK5" s="18"/>
      <c r="SL5" s="18"/>
      <c r="SM5" s="18"/>
      <c r="SN5" s="18"/>
      <c r="SO5" s="18"/>
      <c r="SP5" s="18"/>
      <c r="SQ5" s="18"/>
      <c r="SR5" s="18"/>
      <c r="SS5" s="18"/>
      <c r="ST5" s="18"/>
      <c r="SU5" s="18"/>
      <c r="SV5" s="18"/>
      <c r="SW5" s="18"/>
      <c r="SX5" s="18"/>
      <c r="SY5" s="18"/>
      <c r="SZ5" s="18"/>
      <c r="TA5" s="18"/>
      <c r="TB5" s="18"/>
      <c r="TC5" s="18"/>
      <c r="TD5" s="18"/>
      <c r="TE5" s="18"/>
      <c r="TF5" s="18"/>
      <c r="TG5" s="18"/>
      <c r="TH5" s="18"/>
      <c r="TI5" s="18"/>
      <c r="TJ5" s="18"/>
      <c r="TK5" s="18"/>
      <c r="TL5" s="18"/>
      <c r="TM5" s="18"/>
      <c r="TN5" s="18"/>
      <c r="TO5" s="18"/>
      <c r="TP5" s="18"/>
      <c r="TQ5" s="18"/>
      <c r="TR5" s="18"/>
      <c r="TS5" s="18"/>
      <c r="TT5" s="18"/>
      <c r="TU5" s="18"/>
      <c r="TV5" s="18"/>
      <c r="TW5" s="18"/>
      <c r="TX5" s="18"/>
      <c r="TY5" s="18"/>
      <c r="TZ5" s="18"/>
      <c r="UA5" s="18"/>
      <c r="UB5" s="18"/>
      <c r="UC5" s="18"/>
      <c r="UD5" s="18"/>
      <c r="UE5" s="18"/>
      <c r="UF5" s="18"/>
      <c r="UG5" s="18"/>
      <c r="UH5" s="18"/>
      <c r="UI5" s="18"/>
      <c r="UJ5" s="18"/>
      <c r="UK5" s="18"/>
      <c r="UL5" s="18"/>
      <c r="UM5" s="18"/>
      <c r="UN5" s="18"/>
      <c r="UO5" s="18"/>
      <c r="UP5" s="18"/>
      <c r="UQ5" s="18"/>
      <c r="UR5" s="18"/>
      <c r="US5" s="18"/>
      <c r="UT5" s="18"/>
      <c r="UU5" s="18"/>
      <c r="UV5" s="18"/>
      <c r="UW5" s="18"/>
      <c r="UX5" s="18"/>
      <c r="UY5" s="18"/>
      <c r="UZ5" s="18"/>
      <c r="VA5" s="18"/>
      <c r="VB5" s="18"/>
      <c r="VC5" s="18"/>
      <c r="VD5" s="18"/>
      <c r="VE5" s="18"/>
      <c r="VF5" s="18"/>
      <c r="VG5" s="18"/>
      <c r="VH5" s="18"/>
      <c r="VI5" s="18"/>
      <c r="VJ5" s="18"/>
      <c r="VK5" s="18"/>
      <c r="VL5" s="18"/>
      <c r="VM5" s="18"/>
      <c r="VN5" s="18"/>
      <c r="VO5" s="18"/>
      <c r="VP5" s="18"/>
      <c r="VQ5" s="18"/>
      <c r="VR5" s="18"/>
      <c r="VS5" s="18"/>
      <c r="VT5" s="18"/>
      <c r="VU5" s="18"/>
      <c r="VV5" s="18"/>
      <c r="VW5" s="18"/>
      <c r="VX5" s="18"/>
      <c r="VY5" s="18"/>
      <c r="VZ5" s="18"/>
      <c r="WA5" s="18"/>
      <c r="WB5" s="18"/>
      <c r="WC5" s="18"/>
      <c r="WD5" s="18"/>
      <c r="WE5" s="18"/>
      <c r="WF5" s="18"/>
      <c r="WG5" s="18"/>
      <c r="WH5" s="18"/>
      <c r="WI5" s="18"/>
      <c r="WJ5" s="18"/>
      <c r="WK5" s="18"/>
      <c r="WL5" s="18"/>
      <c r="WM5" s="18"/>
      <c r="WN5" s="18"/>
      <c r="WO5" s="18"/>
      <c r="WP5" s="18"/>
      <c r="WQ5" s="18"/>
      <c r="WR5" s="18"/>
      <c r="WS5" s="18"/>
      <c r="WT5" s="18"/>
      <c r="WU5" s="18"/>
      <c r="WV5" s="18"/>
      <c r="WW5" s="18"/>
      <c r="WX5" s="18"/>
      <c r="WY5" s="18"/>
      <c r="WZ5" s="18"/>
      <c r="XA5" s="18"/>
      <c r="XB5" s="18"/>
      <c r="XC5" s="18"/>
      <c r="XD5" s="18"/>
      <c r="XE5" s="18"/>
      <c r="XF5" s="18"/>
      <c r="XG5" s="18"/>
      <c r="XH5" s="18"/>
      <c r="XI5" s="18"/>
      <c r="XJ5" s="18"/>
      <c r="XK5" s="18"/>
      <c r="XL5" s="18"/>
      <c r="XM5" s="18"/>
      <c r="XN5" s="18"/>
      <c r="XO5" s="18"/>
      <c r="XP5" s="18"/>
      <c r="XQ5" s="18"/>
      <c r="XR5" s="18"/>
      <c r="XS5" s="18"/>
      <c r="XT5" s="18"/>
      <c r="XU5" s="18"/>
      <c r="XV5" s="18"/>
      <c r="XW5" s="18"/>
      <c r="XX5" s="18"/>
      <c r="XY5" s="18"/>
      <c r="XZ5" s="18"/>
      <c r="YA5" s="18"/>
      <c r="YB5" s="18"/>
      <c r="YC5" s="18"/>
      <c r="YD5" s="18"/>
      <c r="YE5" s="18"/>
      <c r="YF5" s="18"/>
      <c r="YG5" s="18"/>
      <c r="YH5" s="18"/>
      <c r="YI5" s="18"/>
      <c r="YJ5" s="18"/>
      <c r="YK5" s="18"/>
      <c r="YL5" s="18"/>
      <c r="YM5" s="18"/>
      <c r="YN5" s="18"/>
      <c r="YO5" s="18"/>
      <c r="YP5" s="18"/>
      <c r="YQ5" s="18"/>
      <c r="YR5" s="18"/>
      <c r="YS5" s="18"/>
      <c r="YT5" s="18"/>
      <c r="YU5" s="18"/>
      <c r="YV5" s="18"/>
      <c r="YW5" s="18"/>
      <c r="YX5" s="18"/>
      <c r="YY5" s="18"/>
      <c r="YZ5" s="18"/>
      <c r="ZA5" s="18"/>
      <c r="ZB5" s="18"/>
      <c r="ZC5" s="18"/>
      <c r="ZD5" s="18"/>
      <c r="ZE5" s="18"/>
      <c r="ZF5" s="18"/>
      <c r="ZG5" s="18"/>
      <c r="ZH5" s="18"/>
      <c r="ZI5" s="18"/>
      <c r="ZJ5" s="18"/>
      <c r="ZK5" s="18"/>
      <c r="ZL5" s="18"/>
      <c r="ZM5" s="18"/>
      <c r="ZN5" s="18"/>
      <c r="ZO5" s="18"/>
      <c r="ZP5" s="18"/>
      <c r="ZQ5" s="18"/>
      <c r="ZR5" s="18"/>
      <c r="ZS5" s="18"/>
      <c r="ZT5" s="18"/>
      <c r="ZU5" s="18"/>
      <c r="ZV5" s="18"/>
      <c r="ZW5" s="18"/>
      <c r="ZX5" s="18"/>
      <c r="ZY5" s="18"/>
      <c r="ZZ5" s="18"/>
      <c r="AAA5" s="18"/>
      <c r="AAB5" s="18"/>
      <c r="AAC5" s="18"/>
      <c r="AAD5" s="18"/>
      <c r="AAE5" s="18"/>
      <c r="AAF5" s="18"/>
      <c r="AAG5" s="18"/>
      <c r="AAH5" s="18"/>
      <c r="AAI5" s="18"/>
      <c r="AAJ5" s="18"/>
      <c r="AAK5" s="18"/>
      <c r="AAL5" s="18"/>
      <c r="AAM5" s="18"/>
      <c r="AAN5" s="18"/>
      <c r="AAO5" s="18"/>
      <c r="AAP5" s="18"/>
      <c r="AAQ5" s="18"/>
      <c r="AAR5" s="18"/>
      <c r="AAS5" s="18"/>
      <c r="AAT5" s="18"/>
      <c r="AAU5" s="18"/>
      <c r="AAV5" s="18"/>
      <c r="AAW5" s="18"/>
      <c r="AAX5" s="18"/>
      <c r="AAY5" s="18"/>
      <c r="AAZ5" s="18"/>
      <c r="ABA5" s="18"/>
      <c r="ABB5" s="18"/>
      <c r="ABC5" s="18"/>
      <c r="ABD5" s="18"/>
      <c r="ABE5" s="18"/>
      <c r="ABF5" s="18"/>
      <c r="ABG5" s="18"/>
      <c r="ABH5" s="18"/>
      <c r="ABI5" s="18"/>
      <c r="ABJ5" s="18"/>
      <c r="ABK5" s="18"/>
      <c r="ABL5" s="18"/>
      <c r="ABM5" s="18"/>
      <c r="ABN5" s="18"/>
      <c r="ABO5" s="18"/>
      <c r="ABP5" s="18"/>
      <c r="ABQ5" s="18"/>
      <c r="ABR5" s="18"/>
      <c r="ABS5" s="18"/>
      <c r="ABT5" s="18"/>
      <c r="ABU5" s="18"/>
      <c r="ABV5" s="18"/>
      <c r="ABW5" s="18"/>
      <c r="ABX5" s="18"/>
      <c r="ABY5" s="18"/>
      <c r="ABZ5" s="18"/>
      <c r="ACA5" s="18"/>
      <c r="ACB5" s="18"/>
      <c r="ACC5" s="18"/>
      <c r="ACD5" s="18"/>
      <c r="ACE5" s="18"/>
      <c r="ACF5" s="18"/>
      <c r="ACG5" s="18"/>
      <c r="ACH5" s="18"/>
      <c r="ACI5" s="18"/>
      <c r="ACJ5" s="18"/>
      <c r="ACK5" s="18"/>
      <c r="ACL5" s="18"/>
      <c r="ACM5" s="18"/>
      <c r="ACN5" s="18"/>
      <c r="ACO5" s="18"/>
      <c r="ACP5" s="18"/>
      <c r="ACQ5" s="18"/>
      <c r="ACR5" s="18"/>
      <c r="ACS5" s="18"/>
      <c r="ACT5" s="18"/>
      <c r="ACU5" s="18"/>
      <c r="ACV5" s="18"/>
      <c r="ACW5" s="18"/>
      <c r="ACX5" s="18"/>
      <c r="ACY5" s="18"/>
      <c r="ACZ5" s="18"/>
      <c r="ADA5" s="18"/>
      <c r="ADB5" s="18"/>
      <c r="ADC5" s="18"/>
      <c r="ADD5" s="18"/>
      <c r="ADE5" s="18"/>
      <c r="ADF5" s="18"/>
      <c r="ADG5" s="18"/>
      <c r="ADH5" s="18"/>
      <c r="ADI5" s="18"/>
      <c r="ADJ5" s="18"/>
      <c r="ADK5" s="18"/>
      <c r="ADL5" s="18"/>
      <c r="ADM5" s="18"/>
      <c r="ADN5" s="18"/>
      <c r="ADO5" s="18"/>
      <c r="ADP5" s="18"/>
      <c r="ADQ5" s="18"/>
      <c r="ADR5" s="18"/>
      <c r="ADS5" s="18"/>
      <c r="ADT5" s="18"/>
      <c r="ADU5" s="18"/>
      <c r="ADV5" s="18"/>
      <c r="ADW5" s="18"/>
      <c r="ADX5" s="18"/>
      <c r="ADY5" s="18"/>
      <c r="ADZ5" s="18"/>
      <c r="AEA5" s="18"/>
      <c r="AEB5" s="18"/>
      <c r="AEC5" s="18"/>
      <c r="AED5" s="18"/>
      <c r="AEE5" s="18"/>
      <c r="AEF5" s="18"/>
      <c r="AEG5" s="18"/>
      <c r="AEH5" s="18"/>
      <c r="AEI5" s="18"/>
      <c r="AEJ5" s="18"/>
      <c r="AEK5" s="18"/>
      <c r="AEL5" s="18"/>
      <c r="AEM5" s="18"/>
      <c r="AEN5" s="18"/>
      <c r="AEO5" s="18"/>
      <c r="AEP5" s="18"/>
      <c r="AEQ5" s="18"/>
      <c r="AER5" s="18"/>
      <c r="AES5" s="18"/>
      <c r="AET5" s="18"/>
      <c r="AEU5" s="18"/>
      <c r="AEV5" s="18"/>
      <c r="AEW5" s="18"/>
      <c r="AEX5" s="18"/>
      <c r="AEY5" s="18"/>
      <c r="AEZ5" s="18"/>
      <c r="AFA5" s="18"/>
      <c r="AFB5" s="18"/>
      <c r="AFC5" s="18"/>
      <c r="AFD5" s="18"/>
      <c r="AFE5" s="18"/>
      <c r="AFF5" s="18"/>
      <c r="AFG5" s="18"/>
      <c r="AFH5" s="18"/>
      <c r="AFI5" s="18"/>
      <c r="AFJ5" s="18"/>
      <c r="AFK5" s="18"/>
      <c r="AFL5" s="18"/>
      <c r="AFM5" s="18"/>
      <c r="AFN5" s="18"/>
      <c r="AFO5" s="18"/>
      <c r="AFP5" s="18"/>
      <c r="AFQ5" s="18"/>
      <c r="AFR5" s="18"/>
      <c r="AFS5" s="18"/>
      <c r="AFT5" s="18"/>
      <c r="AFU5" s="18"/>
      <c r="AFV5" s="18"/>
      <c r="AFW5" s="18"/>
      <c r="AFX5" s="18"/>
      <c r="AFY5" s="18"/>
      <c r="AFZ5" s="18"/>
      <c r="AGA5" s="18"/>
      <c r="AGB5" s="18"/>
      <c r="AGC5" s="18"/>
      <c r="AGD5" s="18"/>
      <c r="AGE5" s="18"/>
      <c r="AGF5" s="18"/>
      <c r="AGG5" s="18"/>
      <c r="AGH5" s="18"/>
      <c r="AGI5" s="18"/>
      <c r="AGJ5" s="18"/>
      <c r="AGK5" s="18"/>
      <c r="AGL5" s="18"/>
      <c r="AGM5" s="18"/>
      <c r="AGN5" s="18"/>
      <c r="AGO5" s="18"/>
      <c r="AGP5" s="18"/>
      <c r="AGQ5" s="18"/>
      <c r="AGR5" s="18"/>
      <c r="AGS5" s="18"/>
      <c r="AGT5" s="18"/>
      <c r="AGU5" s="18"/>
      <c r="AGV5" s="18"/>
      <c r="AGW5" s="18"/>
      <c r="AGX5" s="18"/>
      <c r="AGY5" s="18"/>
      <c r="AGZ5" s="18"/>
      <c r="AHA5" s="18"/>
      <c r="AHB5" s="18"/>
      <c r="AHC5" s="18"/>
      <c r="AHD5" s="18"/>
      <c r="AHE5" s="18"/>
      <c r="AHF5" s="18"/>
      <c r="AHG5" s="18"/>
      <c r="AHH5" s="18"/>
      <c r="AHI5" s="18"/>
      <c r="AHJ5" s="18"/>
      <c r="AHK5" s="18"/>
      <c r="AHL5" s="18"/>
      <c r="AHM5" s="18"/>
      <c r="AHN5" s="18"/>
      <c r="AHO5" s="18"/>
      <c r="AHP5" s="18"/>
      <c r="AHQ5" s="18"/>
      <c r="AHR5" s="18"/>
      <c r="AHS5" s="18"/>
      <c r="AHT5" s="18"/>
      <c r="AHU5" s="18"/>
      <c r="AHV5" s="18"/>
      <c r="AHW5" s="18"/>
      <c r="AHX5" s="18"/>
      <c r="AHY5" s="18"/>
      <c r="AHZ5" s="18"/>
      <c r="AIA5" s="18"/>
      <c r="AIB5" s="18"/>
      <c r="AIC5" s="18"/>
      <c r="AID5" s="18"/>
      <c r="AIE5" s="18"/>
      <c r="AIF5" s="18"/>
      <c r="AIG5" s="18"/>
      <c r="AIH5" s="18"/>
      <c r="AII5" s="18"/>
      <c r="AIJ5" s="18"/>
      <c r="AIK5" s="18"/>
      <c r="AIL5" s="18"/>
      <c r="AIM5" s="18"/>
      <c r="AIN5" s="18"/>
      <c r="AIO5" s="18"/>
      <c r="AIP5" s="18"/>
      <c r="AIQ5" s="18"/>
      <c r="AIR5" s="18"/>
      <c r="AIS5" s="18"/>
      <c r="AIT5" s="18"/>
      <c r="AIU5" s="18"/>
      <c r="AIV5" s="18"/>
      <c r="AIW5" s="18"/>
      <c r="AIX5" s="18"/>
      <c r="AIY5" s="18"/>
      <c r="AIZ5" s="18"/>
      <c r="AJA5" s="18"/>
      <c r="AJB5" s="18"/>
      <c r="AJC5" s="18"/>
      <c r="AJD5" s="18"/>
      <c r="AJE5" s="18"/>
      <c r="AJF5" s="18"/>
      <c r="AJG5" s="18"/>
      <c r="AJH5" s="18"/>
      <c r="AJI5" s="18"/>
      <c r="AJJ5" s="18"/>
      <c r="AJK5" s="18"/>
      <c r="AJL5" s="18"/>
      <c r="AJM5" s="18"/>
      <c r="AJN5" s="18"/>
      <c r="AJO5" s="18"/>
      <c r="AJP5" s="18"/>
      <c r="AJQ5" s="18"/>
      <c r="AJR5" s="18"/>
      <c r="AJS5" s="18"/>
      <c r="AJT5" s="18"/>
      <c r="AJU5" s="18"/>
      <c r="AJV5" s="18"/>
      <c r="AJW5" s="18"/>
      <c r="AJX5" s="18"/>
      <c r="AJY5" s="18"/>
      <c r="AJZ5" s="18"/>
      <c r="AKA5" s="18"/>
      <c r="AKB5" s="18"/>
      <c r="AKC5" s="18"/>
      <c r="AKD5" s="18"/>
      <c r="AKE5" s="18"/>
      <c r="AKF5" s="18"/>
      <c r="AKG5" s="18"/>
      <c r="AKH5" s="18"/>
      <c r="AKI5" s="18"/>
      <c r="AKJ5" s="18"/>
      <c r="AKK5" s="18"/>
      <c r="AKL5" s="18"/>
      <c r="AKM5" s="18"/>
      <c r="AKN5" s="18"/>
      <c r="AKO5" s="18"/>
    </row>
    <row r="6" ht="21.35" customHeight="1">
      <c r="A6" t="s" s="13">
        <v>21</v>
      </c>
      <c r="B6" s="22">
        <v>3.22899399500739e-07</v>
      </c>
      <c r="C6" s="23">
        <v>3.22899399508963e-07</v>
      </c>
      <c r="D6" s="24">
        <v>2.32083943390916e-06</v>
      </c>
      <c r="E6" s="24">
        <v>2.32083943389806e-06</v>
      </c>
      <c r="F6" s="25">
        <v>9.2437016530922e-06</v>
      </c>
      <c r="G6" s="24">
        <v>9.243701653074851e-06</v>
      </c>
      <c r="H6" s="25">
        <v>2.69897172168308e-05</v>
      </c>
      <c r="I6" s="25">
        <v>2.69897172168369e-05</v>
      </c>
      <c r="J6" s="25">
        <v>6.45500770549451e-05</v>
      </c>
      <c r="K6" s="25">
        <v>6.45500770549759e-05</v>
      </c>
      <c r="L6" s="15">
        <v>0.000134085571223229</v>
      </c>
      <c r="M6" s="15">
        <v>0.000134085571223201</v>
      </c>
      <c r="N6" s="15">
        <v>0.00025066967797782</v>
      </c>
      <c r="O6" s="15">
        <v>0.000250669677977852</v>
      </c>
      <c r="P6" s="15">
        <v>0.000431783608285921</v>
      </c>
      <c r="Q6" s="15">
        <v>0.000431783608285938</v>
      </c>
      <c r="R6" s="15">
        <v>0.000431783608285981</v>
      </c>
      <c r="S6" s="15">
        <v>0.000577467125977526</v>
      </c>
      <c r="T6" s="15">
        <v>0.0005774671259775039</v>
      </c>
      <c r="U6" s="15">
        <v>0.0008164309430850469</v>
      </c>
      <c r="V6" s="15">
        <v>0.000816430943085167</v>
      </c>
      <c r="W6" s="15">
        <v>0.0011559708837477</v>
      </c>
      <c r="X6" s="15">
        <v>0.00115597088374779</v>
      </c>
      <c r="Y6" s="15">
        <v>0.00161027981786372</v>
      </c>
      <c r="Z6" s="15">
        <v>0.00161027981786367</v>
      </c>
      <c r="AA6" s="15">
        <v>0.00219517889242254</v>
      </c>
      <c r="AB6" s="15">
        <v>0.0021951788924226</v>
      </c>
      <c r="AC6" s="15">
        <v>0.00292659640491859</v>
      </c>
      <c r="AD6" s="15">
        <v>0.00292659640491864</v>
      </c>
      <c r="AE6" s="15">
        <v>0.00381985519950024</v>
      </c>
      <c r="AF6" s="15">
        <v>0.00381985519950025</v>
      </c>
      <c r="AG6" s="15">
        <v>0.00488924890301278</v>
      </c>
      <c r="AH6" s="15">
        <v>0.00488924890301282</v>
      </c>
      <c r="AI6" s="15">
        <v>0.00614776731381028</v>
      </c>
      <c r="AJ6" s="15">
        <v>0.00614776731381029</v>
      </c>
      <c r="AK6" s="15">
        <v>0.00760691978240827</v>
      </c>
      <c r="AL6" s="15">
        <v>0.00760691978240825</v>
      </c>
      <c r="AM6" s="15">
        <v>0.00760691978240823</v>
      </c>
      <c r="AN6" s="15">
        <v>0.008525261199485511</v>
      </c>
      <c r="AO6" s="15">
        <v>0.00852526119948563</v>
      </c>
      <c r="AP6" s="15">
        <v>0.00979126141647999</v>
      </c>
      <c r="AQ6" s="15">
        <v>0.009791261416480131</v>
      </c>
      <c r="AR6" s="15">
        <v>0.0113235942159831</v>
      </c>
      <c r="AS6" s="15">
        <v>0.0113235942159832</v>
      </c>
      <c r="AT6" s="15">
        <v>0.0130978029400267</v>
      </c>
      <c r="AU6" s="15">
        <v>0.0130978029400269</v>
      </c>
      <c r="AV6" s="15">
        <v>0.0151047149976729</v>
      </c>
      <c r="AW6" s="15">
        <v>0.0151047149976729</v>
      </c>
      <c r="AX6" s="15">
        <v>0.017340462981513</v>
      </c>
      <c r="AY6" s="15">
        <v>0.0173404629815131</v>
      </c>
      <c r="AZ6" s="15">
        <v>0.0198030884097566</v>
      </c>
      <c r="BA6" s="15">
        <v>0.0198030884097567</v>
      </c>
      <c r="BB6" s="15">
        <v>0.0224911497173986</v>
      </c>
      <c r="BC6" s="15">
        <v>0.0224911497173986</v>
      </c>
      <c r="BD6" s="15">
        <v>0.0254030916268362</v>
      </c>
      <c r="BE6" s="15">
        <v>0.0254030916268364</v>
      </c>
      <c r="BF6" s="15">
        <v>0.0254030916268364</v>
      </c>
      <c r="BG6" s="15">
        <v>0.027126713543607</v>
      </c>
      <c r="BH6" s="15">
        <v>0.027126713543607</v>
      </c>
      <c r="BI6" s="15">
        <v>0.0293976076922709</v>
      </c>
      <c r="BJ6" s="15">
        <v>0.029397607692271</v>
      </c>
      <c r="BK6" s="15">
        <v>0.0320285091933798</v>
      </c>
      <c r="BL6" s="15">
        <v>0.0320285091933798</v>
      </c>
      <c r="BM6" s="15">
        <v>0.0349512514736994</v>
      </c>
      <c r="BN6" s="15">
        <v>0.0349512514736994</v>
      </c>
      <c r="BO6" s="15">
        <v>0.0381318310243125</v>
      </c>
      <c r="BP6" s="15">
        <v>0.0381318310243126</v>
      </c>
      <c r="BQ6" s="15">
        <v>0.0415497046531172</v>
      </c>
      <c r="BR6" s="15">
        <v>0.0415497046531172</v>
      </c>
      <c r="BS6" s="15">
        <v>0.0451906004495746</v>
      </c>
      <c r="BT6" s="15">
        <v>0.0451906004495747</v>
      </c>
      <c r="BU6" s="15">
        <v>0.0490434747800131</v>
      </c>
      <c r="BV6" s="15">
        <v>0.0490434747800132</v>
      </c>
      <c r="BW6" s="15">
        <v>0.0530990517321238</v>
      </c>
      <c r="BX6" s="15">
        <v>0.0530990517321238</v>
      </c>
      <c r="BY6" s="15">
        <v>0.0573490608161172</v>
      </c>
      <c r="BZ6" s="15">
        <v>0.0573490608161172</v>
      </c>
      <c r="CA6" s="15">
        <v>0.0573490608161173</v>
      </c>
      <c r="CB6" s="15">
        <v>0.0597892763596044</v>
      </c>
      <c r="CC6" s="15">
        <v>0.0597892763596044</v>
      </c>
      <c r="CD6" s="15">
        <v>0.0629321182667628</v>
      </c>
      <c r="CE6" s="15">
        <v>0.0629321182667629</v>
      </c>
      <c r="CF6" s="15">
        <v>0.0664930872616563</v>
      </c>
      <c r="CG6" s="15">
        <v>0.0664930872616563</v>
      </c>
      <c r="CH6" s="15">
        <v>0.07036546814273829</v>
      </c>
      <c r="CI6" s="15">
        <v>0.0703654681427384</v>
      </c>
      <c r="CJ6" s="15">
        <v>0.07449470656015381</v>
      </c>
      <c r="CK6" s="15">
        <v>0.07449470656015381</v>
      </c>
      <c r="CL6" s="15">
        <v>0.0788474859119936</v>
      </c>
      <c r="CM6" s="15">
        <v>0.0788474859119936</v>
      </c>
      <c r="CN6" s="15">
        <v>0.0834008602219284</v>
      </c>
      <c r="CO6" s="15">
        <v>0.0834008602219284</v>
      </c>
      <c r="CP6" s="15">
        <v>0.08813758099696339</v>
      </c>
      <c r="CQ6" s="15">
        <v>0.08813758099696339</v>
      </c>
      <c r="CR6" s="15">
        <v>0.0930438044117886</v>
      </c>
      <c r="CS6" s="15">
        <v>0.09304380441178869</v>
      </c>
      <c r="CT6" s="15">
        <v>0.09304380441178881</v>
      </c>
      <c r="CU6" s="15">
        <v>0.09582903320441009</v>
      </c>
      <c r="CV6" s="15">
        <v>0.09582903320441009</v>
      </c>
      <c r="CW6" s="15">
        <v>0.0993847934551098</v>
      </c>
      <c r="CX6" s="15">
        <v>0.0993847934551098</v>
      </c>
      <c r="CY6" s="15">
        <v>0.103378005600742</v>
      </c>
      <c r="CZ6" s="15">
        <v>0.103378005600742</v>
      </c>
      <c r="DA6" s="15">
        <v>0.107682631513382</v>
      </c>
      <c r="DB6" s="15">
        <v>0.107682631513382</v>
      </c>
      <c r="DC6" s="15">
        <v>0.112233912952411</v>
      </c>
      <c r="DD6" s="15">
        <v>0.112233912952411</v>
      </c>
      <c r="DE6" s="15">
        <v>0.11699233784844</v>
      </c>
      <c r="DF6" s="15">
        <v>0.11699233784844</v>
      </c>
      <c r="DG6" s="15">
        <v>0.121930907690203</v>
      </c>
      <c r="DH6" s="15">
        <v>0.121930907690203</v>
      </c>
      <c r="DI6" s="15">
        <v>0.127029623079862</v>
      </c>
      <c r="DJ6" s="15">
        <v>0.127029623079862</v>
      </c>
      <c r="DK6" s="15">
        <v>0.132272753159466</v>
      </c>
      <c r="DL6" s="15">
        <v>0.132272753159467</v>
      </c>
      <c r="DM6" s="15">
        <v>0.137647348037178</v>
      </c>
      <c r="DN6" s="15">
        <v>0.137647348037178</v>
      </c>
      <c r="DO6" s="15">
        <v>0.137647348037178</v>
      </c>
      <c r="DP6" s="15">
        <v>0.140669609097237</v>
      </c>
      <c r="DQ6" s="15">
        <v>0.140669609097237</v>
      </c>
      <c r="DR6" s="15">
        <v>0.144500796209154</v>
      </c>
      <c r="DS6" s="15">
        <v>0.144500796209154</v>
      </c>
      <c r="DT6" s="15">
        <v>0.148773486422089</v>
      </c>
      <c r="DU6" s="15">
        <v>0.148773486422089</v>
      </c>
      <c r="DV6" s="15">
        <v>0.153348481314052</v>
      </c>
      <c r="DW6" s="15">
        <v>0.153348481314052</v>
      </c>
      <c r="DX6" s="15">
        <v>0.158154435927075</v>
      </c>
      <c r="DY6" s="15">
        <v>0.158154435927075</v>
      </c>
      <c r="DZ6" s="15">
        <v>0.163148098404952</v>
      </c>
      <c r="EA6" s="15">
        <v>0.163148098404952</v>
      </c>
      <c r="EB6" s="15">
        <v>0.168300218233919</v>
      </c>
      <c r="EC6" s="15">
        <v>0.168300218233919</v>
      </c>
      <c r="ED6" s="15">
        <v>0.173589423011242</v>
      </c>
      <c r="EE6" s="15">
        <v>0.173589423011242</v>
      </c>
      <c r="EF6" s="15">
        <v>0.178999174895821</v>
      </c>
      <c r="EG6" s="15">
        <v>0.178999174895821</v>
      </c>
      <c r="EH6" s="15">
        <v>0.178999174895821</v>
      </c>
      <c r="EI6" s="15">
        <v>0.182033486476167</v>
      </c>
      <c r="EJ6" s="15">
        <v>0.182033486476167</v>
      </c>
      <c r="EK6" s="15">
        <v>0.1858715892404</v>
      </c>
      <c r="EL6" s="15">
        <v>0.1858715892404</v>
      </c>
      <c r="EM6" s="15">
        <v>0.190142019068727</v>
      </c>
      <c r="EN6" s="15">
        <v>0.190142019068727</v>
      </c>
      <c r="EO6" s="15">
        <v>0.194703579444763</v>
      </c>
      <c r="EP6" s="15">
        <v>0.194703579444763</v>
      </c>
      <c r="EQ6" s="15">
        <v>0.19948373393039</v>
      </c>
      <c r="ER6" s="15">
        <v>0.19948373393039</v>
      </c>
      <c r="ES6" s="15">
        <v>0.204438486513468</v>
      </c>
      <c r="ET6" s="15">
        <v>0.204438486513468</v>
      </c>
      <c r="EU6" s="15">
        <v>0.209538134748004</v>
      </c>
      <c r="EV6" s="15">
        <v>0.209538134748004</v>
      </c>
      <c r="EW6" s="15">
        <v>0.214761062606497</v>
      </c>
      <c r="EX6" s="15">
        <v>0.214761062606497</v>
      </c>
      <c r="EY6" s="15">
        <v>0.220090644709524</v>
      </c>
      <c r="EZ6" s="15">
        <v>0.220090644709524</v>
      </c>
      <c r="FA6" s="15">
        <v>0.225513545188206</v>
      </c>
      <c r="FB6" s="15">
        <v>0.225513545188206</v>
      </c>
      <c r="FC6" s="15">
        <v>0.225513545188206</v>
      </c>
      <c r="FD6" s="15">
        <v>0.228541386842915</v>
      </c>
      <c r="FE6" s="15">
        <v>0.228541386842915</v>
      </c>
      <c r="FF6" s="15">
        <v>0.232358696521702</v>
      </c>
      <c r="FG6" s="15">
        <v>0.232358696521702</v>
      </c>
      <c r="FH6" s="15">
        <v>0.236592464026435</v>
      </c>
      <c r="FI6" s="15">
        <v>0.236592464026435</v>
      </c>
      <c r="FJ6" s="15">
        <v>0.241101105010255</v>
      </c>
      <c r="FK6" s="15">
        <v>0.241101105010255</v>
      </c>
      <c r="FL6" s="15">
        <v>0.245812122258189</v>
      </c>
      <c r="FM6" s="15">
        <v>0.245812122258189</v>
      </c>
      <c r="FN6" s="15">
        <v>0.250681758921924</v>
      </c>
      <c r="FO6" s="15">
        <v>0.250681758921924</v>
      </c>
      <c r="FP6" s="15">
        <v>0.25568065850503</v>
      </c>
      <c r="FQ6" s="15">
        <v>0.25568065850503</v>
      </c>
      <c r="FR6" s="15">
        <v>0.260787613036512</v>
      </c>
      <c r="FS6" s="15">
        <v>0.260787613036512</v>
      </c>
      <c r="FT6" s="15">
        <v>0.265986443405844</v>
      </c>
      <c r="FU6" s="15">
        <v>0.265986443405844</v>
      </c>
      <c r="FV6" s="15">
        <v>0.265986443405844</v>
      </c>
      <c r="FW6" s="15">
        <v>0.268889255891665</v>
      </c>
      <c r="FX6" s="15">
        <v>0.268889255891665</v>
      </c>
      <c r="FY6" s="15">
        <v>0.272548158870259</v>
      </c>
      <c r="FZ6" s="15">
        <v>0.272548158870259</v>
      </c>
      <c r="GA6" s="15">
        <v>0.276604757515864</v>
      </c>
      <c r="GB6" s="15">
        <v>0.276604757515864</v>
      </c>
      <c r="GC6" s="15">
        <v>0.280922656286139</v>
      </c>
      <c r="GD6" s="15">
        <v>0.280922656286139</v>
      </c>
      <c r="GE6" s="15">
        <v>0.285431829551415</v>
      </c>
      <c r="GF6" s="15">
        <v>0.285431829551415</v>
      </c>
      <c r="GG6" s="15">
        <v>0.290089924832693</v>
      </c>
      <c r="GH6" s="15">
        <v>0.290089924832693</v>
      </c>
      <c r="GI6" s="15">
        <v>0.294868495932392</v>
      </c>
      <c r="GJ6" s="15">
        <v>0.294868495932393</v>
      </c>
      <c r="GK6" s="15">
        <v>0.299746991924793</v>
      </c>
      <c r="GL6" s="15">
        <v>0.299746991924793</v>
      </c>
      <c r="GM6" s="15">
        <v>0.304709751591419</v>
      </c>
      <c r="GN6" s="15">
        <v>0.304709751591419</v>
      </c>
      <c r="GO6" s="15">
        <v>0.309744346984576</v>
      </c>
      <c r="GP6" s="15">
        <v>0.309744346984576</v>
      </c>
      <c r="GQ6" s="15">
        <v>0.309744346984576</v>
      </c>
      <c r="GR6" s="15">
        <v>0.312547286534921</v>
      </c>
      <c r="GS6" s="15">
        <v>0.312547286534921</v>
      </c>
      <c r="GT6" s="15">
        <v>0.316073166167237</v>
      </c>
      <c r="GU6" s="15">
        <v>0.316073166167237</v>
      </c>
      <c r="GV6" s="15">
        <v>0.319974858218861</v>
      </c>
      <c r="GW6" s="15">
        <v>0.319974858218861</v>
      </c>
      <c r="GX6" s="15">
        <v>0.324120521457215</v>
      </c>
      <c r="GY6" s="15">
        <v>0.324120521457215</v>
      </c>
      <c r="GZ6" s="15">
        <v>0.328442687756782</v>
      </c>
      <c r="HA6" s="15">
        <v>0.328442687756782</v>
      </c>
      <c r="HB6" s="15">
        <v>0.332900717779963</v>
      </c>
      <c r="HC6" s="15">
        <v>0.332900717779963</v>
      </c>
      <c r="HD6" s="15">
        <v>0.337467441849098</v>
      </c>
      <c r="HE6" s="15">
        <v>0.337467441849098</v>
      </c>
      <c r="HF6" s="15">
        <v>0.342123328060057</v>
      </c>
      <c r="HG6" s="15">
        <v>0.342123328060057</v>
      </c>
      <c r="HH6" s="15">
        <v>0.346853567691467</v>
      </c>
      <c r="HI6" s="15">
        <v>0.346853567691467</v>
      </c>
      <c r="HJ6" s="15">
        <v>0.346853567691467</v>
      </c>
      <c r="HK6" s="15">
        <v>0.349489663978725</v>
      </c>
      <c r="HL6" s="15">
        <v>0.349489663978725</v>
      </c>
      <c r="HM6" s="15">
        <v>0.352807420273562</v>
      </c>
      <c r="HN6" s="15">
        <v>0.352807420273562</v>
      </c>
      <c r="HO6" s="15">
        <v>0.356480215539985</v>
      </c>
      <c r="HP6" s="15">
        <v>0.356480215539985</v>
      </c>
      <c r="HQ6" s="15">
        <v>0.36038369204293</v>
      </c>
      <c r="HR6" s="15">
        <v>0.36038369204293</v>
      </c>
      <c r="HS6" s="15">
        <v>0.364454028669831</v>
      </c>
      <c r="HT6" s="15">
        <v>0.364454028669831</v>
      </c>
      <c r="HU6" s="15">
        <v>0.368652677374925</v>
      </c>
      <c r="HV6" s="15">
        <v>0.368652677374925</v>
      </c>
      <c r="HW6" s="15">
        <v>0.372953807962476</v>
      </c>
      <c r="HX6" s="15">
        <v>0.372953807962476</v>
      </c>
      <c r="HY6" s="15">
        <v>0.377338821129908</v>
      </c>
      <c r="HZ6" s="15">
        <v>0.377338821129909</v>
      </c>
      <c r="IA6" s="15">
        <v>0.381793602024438</v>
      </c>
      <c r="IB6" s="15">
        <v>0.381793602024438</v>
      </c>
      <c r="IC6" s="15">
        <v>0.386307004766842</v>
      </c>
      <c r="ID6" s="15">
        <v>0.386307004766842</v>
      </c>
      <c r="IE6" s="15">
        <v>0.386307004766842</v>
      </c>
      <c r="IF6" s="15">
        <v>0.388816625812662</v>
      </c>
      <c r="IG6" s="15">
        <v>0.388816625812662</v>
      </c>
      <c r="IH6" s="15">
        <v>0.39197046110837</v>
      </c>
      <c r="II6" s="15">
        <v>0.39197046110837</v>
      </c>
      <c r="IJ6" s="15">
        <v>0.395457006197693</v>
      </c>
      <c r="IK6" s="15">
        <v>0.395457006197693</v>
      </c>
      <c r="IL6" s="15">
        <v>0.399157925105605</v>
      </c>
      <c r="IM6" s="15">
        <v>0.399157925105605</v>
      </c>
      <c r="IN6" s="15">
        <v>0.403012682068683</v>
      </c>
      <c r="IO6" s="15">
        <v>0.403012682068683</v>
      </c>
      <c r="IP6" s="15">
        <v>0.406984849954353</v>
      </c>
      <c r="IQ6" s="15">
        <v>0.406984849954354</v>
      </c>
      <c r="IR6" s="15">
        <v>0.411050116077855</v>
      </c>
      <c r="IS6" s="15">
        <v>0.411050116077855</v>
      </c>
      <c r="IT6" s="15">
        <v>0.415191043158151</v>
      </c>
      <c r="IU6" s="15">
        <v>0.415191043158151</v>
      </c>
      <c r="IV6" s="15">
        <v>0.419394449256506</v>
      </c>
      <c r="IW6" s="15">
        <v>0.419394449256506</v>
      </c>
      <c r="IX6" s="15">
        <v>0.419394449256506</v>
      </c>
      <c r="IY6" s="15">
        <v>0.421734982200639</v>
      </c>
      <c r="IZ6" s="15">
        <v>0.421734982200639</v>
      </c>
      <c r="JA6" s="15">
        <v>0.424678827748463</v>
      </c>
      <c r="JB6" s="15">
        <v>0.424678827748463</v>
      </c>
      <c r="JC6" s="15">
        <v>0.427935545975981</v>
      </c>
      <c r="JD6" s="15">
        <v>0.427935545975981</v>
      </c>
      <c r="JE6" s="15">
        <v>0.43139454004456</v>
      </c>
      <c r="JF6" s="15">
        <v>0.43139454004456</v>
      </c>
      <c r="JG6" s="15">
        <v>0.434999065692662</v>
      </c>
      <c r="JH6" s="15">
        <v>0.434999065692662</v>
      </c>
      <c r="JI6" s="15">
        <v>0.438714873779264</v>
      </c>
      <c r="JJ6" s="15">
        <v>0.438714873779264</v>
      </c>
      <c r="JK6" s="15">
        <v>0.442519041953897</v>
      </c>
      <c r="JL6" s="15">
        <v>0.442519041953897</v>
      </c>
      <c r="JM6" s="15">
        <v>0.44639509183686</v>
      </c>
      <c r="JN6" s="15">
        <v>0.44639509183686</v>
      </c>
      <c r="JO6" s="15">
        <v>0.450330543820436</v>
      </c>
      <c r="JP6" s="15">
        <v>0.450330543820436</v>
      </c>
      <c r="JQ6" s="15">
        <v>0.454315567087099</v>
      </c>
      <c r="JR6" s="15">
        <v>0.454315567087099</v>
      </c>
      <c r="JS6" s="15">
        <v>0.454315567087099</v>
      </c>
      <c r="JT6" s="15">
        <v>0.4565302025986</v>
      </c>
      <c r="JU6" s="15">
        <v>0.4565302025986</v>
      </c>
      <c r="JV6" s="15">
        <v>0.459312178997027</v>
      </c>
      <c r="JW6" s="15">
        <v>0.459312178997027</v>
      </c>
      <c r="JX6" s="15">
        <v>0.462386350746197</v>
      </c>
      <c r="JY6" s="15">
        <v>0.462386350746197</v>
      </c>
      <c r="JZ6" s="15">
        <v>0.465648191341121</v>
      </c>
      <c r="KA6" s="15">
        <v>0.465648191341121</v>
      </c>
      <c r="KB6" s="15">
        <v>0.469044242775387</v>
      </c>
      <c r="KC6" s="15">
        <v>0.469044242775387</v>
      </c>
      <c r="KD6" s="15">
        <v>0.472542355205353</v>
      </c>
      <c r="KE6" s="15">
        <v>0.472542355205353</v>
      </c>
      <c r="KF6" s="15">
        <v>0.476121089983805</v>
      </c>
      <c r="KG6" s="15">
        <v>0.476121089983805</v>
      </c>
      <c r="KH6" s="15">
        <v>0.479765089740821</v>
      </c>
      <c r="KI6" s="15">
        <v>0.479765089740821</v>
      </c>
      <c r="KJ6" s="15">
        <v>0.483462762259988</v>
      </c>
      <c r="KK6" s="15">
        <v>0.483462762259988</v>
      </c>
      <c r="KL6" s="15">
        <v>0.483462762259988</v>
      </c>
      <c r="KM6" s="15">
        <v>0.485520994932942</v>
      </c>
      <c r="KN6" s="15">
        <v>0.485520994932942</v>
      </c>
      <c r="KO6" s="15">
        <v>0.488109097377113</v>
      </c>
      <c r="KP6" s="15">
        <v>0.488109097377113</v>
      </c>
      <c r="KQ6" s="15">
        <v>0.490971513226294</v>
      </c>
      <c r="KR6" s="15">
        <v>0.490971513226294</v>
      </c>
      <c r="KS6" s="15">
        <v>0.494010930350421</v>
      </c>
      <c r="KT6" s="15">
        <v>0.494010930350421</v>
      </c>
      <c r="KU6" s="15">
        <v>0.497177431213309</v>
      </c>
      <c r="KV6" s="15">
        <v>0.497177431213309</v>
      </c>
      <c r="KW6" s="15">
        <v>0.500440900365101</v>
      </c>
      <c r="KX6" s="15">
        <v>0.500440900365101</v>
      </c>
      <c r="KY6" s="15">
        <v>0.5037811956098051</v>
      </c>
      <c r="KZ6" s="15">
        <v>0.5037811956098051</v>
      </c>
      <c r="LA6" s="15">
        <v>0.507183850073588</v>
      </c>
      <c r="LB6" s="15">
        <v>0.507183850073588</v>
      </c>
      <c r="LC6" s="15">
        <v>0.510637919465654</v>
      </c>
      <c r="LD6" s="15">
        <v>0.510637919465654</v>
      </c>
      <c r="LE6" s="15">
        <v>0.514134793281517</v>
      </c>
      <c r="LF6" s="15">
        <v>0.514134793281517</v>
      </c>
      <c r="LG6" s="15">
        <v>0.514134793281517</v>
      </c>
      <c r="LH6" s="15">
        <v>0.516077775337684</v>
      </c>
      <c r="LI6" s="15">
        <v>0.516077775337684</v>
      </c>
      <c r="LJ6" s="15">
        <v>0.5185181557155339</v>
      </c>
      <c r="LK6" s="15">
        <v>0.5185181557155339</v>
      </c>
      <c r="LL6" s="15">
        <v>0.5212144689638371</v>
      </c>
      <c r="LM6" s="15">
        <v>0.5212144689638371</v>
      </c>
      <c r="LN6" s="15">
        <v>0.524074989634564</v>
      </c>
      <c r="LO6" s="15">
        <v>0.524074989634564</v>
      </c>
      <c r="LP6" s="15">
        <v>0.527052816554318</v>
      </c>
      <c r="LQ6" s="15">
        <v>0.527052816554318</v>
      </c>
      <c r="LR6" s="15">
        <v>0.530119753728418</v>
      </c>
      <c r="LS6" s="15">
        <v>0.530119753728418</v>
      </c>
      <c r="LT6" s="15">
        <v>0.533257009145193</v>
      </c>
      <c r="LU6" s="15">
        <v>0.533257009145193</v>
      </c>
      <c r="LV6" s="15">
        <v>0.536451130579447</v>
      </c>
      <c r="LW6" s="15">
        <v>0.536451130579447</v>
      </c>
      <c r="LX6" s="15">
        <v>0.53969197222747</v>
      </c>
      <c r="LY6" s="15">
        <v>0.53969197222747</v>
      </c>
      <c r="LZ6" s="15">
        <v>0.53969197222747</v>
      </c>
      <c r="MA6" s="15">
        <v>0.541495752901854</v>
      </c>
      <c r="MB6" s="15">
        <v>0.541495752901854</v>
      </c>
      <c r="MC6" s="15">
        <v>0.543763744476587</v>
      </c>
      <c r="MD6" s="15">
        <v>0.543763744476587</v>
      </c>
      <c r="ME6" s="15">
        <v>0.546271959161598</v>
      </c>
      <c r="MF6" s="15">
        <v>0.546271959161598</v>
      </c>
      <c r="MG6" s="15">
        <v>0.548935113438321</v>
      </c>
      <c r="MH6" s="15">
        <v>0.548935113438321</v>
      </c>
      <c r="MI6" s="15">
        <v>0.551709468726045</v>
      </c>
      <c r="MJ6" s="15">
        <v>0.551709468726045</v>
      </c>
      <c r="MK6" s="15">
        <v>0.554568645681687</v>
      </c>
      <c r="ML6" s="15">
        <v>0.554568645681687</v>
      </c>
      <c r="MM6" s="15">
        <v>0.557495008496829</v>
      </c>
      <c r="MN6" s="15">
        <v>0.557495008496829</v>
      </c>
      <c r="MO6" s="15">
        <v>0.560475897213172</v>
      </c>
      <c r="MP6" s="15">
        <v>0.560475897213172</v>
      </c>
      <c r="MQ6" s="15">
        <v>0.563501740434238</v>
      </c>
      <c r="MR6" s="15">
        <v>0.563501740434238</v>
      </c>
      <c r="MS6" s="15">
        <v>0.566565013026899</v>
      </c>
      <c r="MT6" s="15">
        <v>0.566565013026899</v>
      </c>
      <c r="MU6" s="15">
        <v>0.566565013026899</v>
      </c>
      <c r="MV6" s="15">
        <v>0.568267044824492</v>
      </c>
      <c r="MW6" s="15">
        <v>0.568267044824492</v>
      </c>
      <c r="MX6" s="15">
        <v>0.570404776749447</v>
      </c>
      <c r="MY6" s="15">
        <v>0.570404776749447</v>
      </c>
      <c r="MZ6" s="15">
        <v>0.572766694893919</v>
      </c>
      <c r="NA6" s="15">
        <v>0.572766694893919</v>
      </c>
      <c r="NB6" s="15">
        <v>0.575272460876343</v>
      </c>
      <c r="NC6" s="15">
        <v>0.575272460876343</v>
      </c>
      <c r="ND6" s="15">
        <v>0.577881004097306</v>
      </c>
      <c r="NE6" s="15">
        <v>0.577881004097306</v>
      </c>
      <c r="NF6" s="15">
        <v>0.580567640714991</v>
      </c>
      <c r="NG6" s="15">
        <v>0.580567640714991</v>
      </c>
      <c r="NH6" s="15">
        <v>0.583315925398628</v>
      </c>
      <c r="NI6" s="15">
        <v>0.583315925398628</v>
      </c>
      <c r="NJ6" s="15">
        <v>0.586114090829538</v>
      </c>
      <c r="NK6" s="15">
        <v>0.586114090829538</v>
      </c>
      <c r="NL6" s="15">
        <v>0.5889532662850731</v>
      </c>
      <c r="NM6" s="15">
        <v>0.5889532662850731</v>
      </c>
      <c r="NN6" s="15">
        <v>0.5889532662850731</v>
      </c>
      <c r="NO6" s="15">
        <v>0.590533542231259</v>
      </c>
      <c r="NP6" s="15">
        <v>0.590533542231259</v>
      </c>
      <c r="NQ6" s="15">
        <v>0.592520571936205</v>
      </c>
      <c r="NR6" s="15">
        <v>0.592520571936205</v>
      </c>
      <c r="NS6" s="15">
        <v>0.594718146753057</v>
      </c>
      <c r="NT6" s="15">
        <v>0.594718146753057</v>
      </c>
      <c r="NU6" s="15">
        <v>0.597051569919008</v>
      </c>
      <c r="NV6" s="15">
        <v>0.597051569919009</v>
      </c>
      <c r="NW6" s="15">
        <v>0.599482539802111</v>
      </c>
      <c r="NX6" s="15">
        <v>0.599482539802111</v>
      </c>
      <c r="NY6" s="15">
        <v>0.601987962007654</v>
      </c>
      <c r="NZ6" s="15">
        <v>0.601987962007654</v>
      </c>
      <c r="OA6" s="15">
        <v>0.604552401590242</v>
      </c>
      <c r="OB6" s="15">
        <v>0.604552401590242</v>
      </c>
      <c r="OC6" s="15">
        <v>0.607164782362952</v>
      </c>
      <c r="OD6" s="15">
        <v>0.607164782362952</v>
      </c>
      <c r="OE6" s="15">
        <v>0.6098167335217189</v>
      </c>
      <c r="OF6" s="15">
        <v>0.6098167335217199</v>
      </c>
      <c r="OG6" s="15">
        <v>0.612501676520802</v>
      </c>
      <c r="OH6" s="15">
        <v>0.612501676520802</v>
      </c>
      <c r="OI6" s="15">
        <v>0.612501676520802</v>
      </c>
      <c r="OJ6" s="15">
        <v>0.613993609564696</v>
      </c>
      <c r="OK6" s="15">
        <v>0.613993609564697</v>
      </c>
      <c r="OL6" s="15">
        <v>0.615867578147692</v>
      </c>
      <c r="OM6" s="15">
        <v>0.615867578147692</v>
      </c>
      <c r="ON6" s="15">
        <v>0.617938215039224</v>
      </c>
      <c r="OO6" s="15">
        <v>0.617938215039224</v>
      </c>
      <c r="OP6" s="15">
        <v>0.620135123063201</v>
      </c>
      <c r="OQ6" s="15">
        <v>0.620135123063202</v>
      </c>
      <c r="OR6" s="15">
        <v>0.622422320606825</v>
      </c>
      <c r="OS6" s="15">
        <v>0.622422320606825</v>
      </c>
      <c r="OT6" s="15">
        <v>0.6247781873966221</v>
      </c>
      <c r="OU6" s="15">
        <v>0.6247781873966221</v>
      </c>
      <c r="OV6" s="15">
        <v>0.627188323026316</v>
      </c>
      <c r="OW6" s="15">
        <v>0.627188323026316</v>
      </c>
      <c r="OX6" s="15">
        <v>0.6296424264288289</v>
      </c>
      <c r="OY6" s="15">
        <v>0.6296424264288289</v>
      </c>
      <c r="OZ6" s="15">
        <v>0.632132734611258</v>
      </c>
      <c r="PA6" s="15">
        <v>0.632132734611258</v>
      </c>
      <c r="PB6" s="15">
        <v>0.632132734611258</v>
      </c>
      <c r="PC6" s="15">
        <v>0.633518969514277</v>
      </c>
      <c r="PD6" s="15">
        <v>0.633518969514277</v>
      </c>
      <c r="PE6" s="15">
        <v>0.635262157052352</v>
      </c>
      <c r="PF6" s="15">
        <v>0.635262157052352</v>
      </c>
      <c r="PG6" s="15">
        <v>0.63719022398905</v>
      </c>
      <c r="PH6" s="15">
        <v>0.63719022398905</v>
      </c>
      <c r="PI6" s="15">
        <v>0.639237671875348</v>
      </c>
      <c r="PJ6" s="15">
        <v>0.639237671875348</v>
      </c>
      <c r="PK6" s="15">
        <v>0.641370921989128</v>
      </c>
      <c r="PL6" s="15">
        <v>0.641370921989128</v>
      </c>
      <c r="PM6" s="15">
        <v>0.643569732115696</v>
      </c>
      <c r="PN6" s="15">
        <v>0.643569732115696</v>
      </c>
      <c r="PO6" s="15">
        <v>0.645820576796819</v>
      </c>
      <c r="PP6" s="15">
        <v>0.645820576796819</v>
      </c>
      <c r="PQ6" s="15">
        <v>0.6481137525526171</v>
      </c>
      <c r="PR6" s="15">
        <v>0.6481137525526171</v>
      </c>
      <c r="PS6" s="15">
        <v>0.650441927874877</v>
      </c>
      <c r="PT6" s="15">
        <v>0.650441927874877</v>
      </c>
      <c r="PU6" s="15">
        <v>0.652799342441969</v>
      </c>
      <c r="PV6" s="15">
        <v>0.652799342441969</v>
      </c>
      <c r="PW6" s="15">
        <v>0.652799342441969</v>
      </c>
      <c r="PX6" s="15">
        <v>0.654109436105904</v>
      </c>
      <c r="PY6" s="15">
        <v>0.654109436105904</v>
      </c>
      <c r="PZ6" s="15">
        <v>0.655755164837211</v>
      </c>
      <c r="QA6" s="15">
        <v>0.655755164837211</v>
      </c>
      <c r="QB6" s="15">
        <v>0.657573800897741</v>
      </c>
      <c r="QC6" s="15">
        <v>0.657573800897741</v>
      </c>
      <c r="QD6" s="15">
        <v>0.659503554485633</v>
      </c>
      <c r="QE6" s="15">
        <v>0.659503554485633</v>
      </c>
      <c r="QF6" s="15">
        <v>0.661512849234435</v>
      </c>
      <c r="QG6" s="15">
        <v>0.661512849234435</v>
      </c>
      <c r="QH6" s="15">
        <v>0.663582715753405</v>
      </c>
      <c r="QI6" s="15">
        <v>0.663582715753406</v>
      </c>
      <c r="QJ6" s="15">
        <v>0.665700522032533</v>
      </c>
      <c r="QK6" s="15">
        <v>0.665700522032533</v>
      </c>
      <c r="QL6" s="15">
        <v>0.6678572339846049</v>
      </c>
      <c r="QM6" s="15">
        <v>0.6678572339846049</v>
      </c>
      <c r="QN6" s="15">
        <v>0.670046044888472</v>
      </c>
      <c r="QO6" s="15">
        <v>0.670046044888472</v>
      </c>
      <c r="QP6" s="15">
        <v>0.670046044888472</v>
      </c>
      <c r="QQ6" s="15">
        <v>0.67126461099997</v>
      </c>
      <c r="QR6" s="15">
        <v>0.67126461099997</v>
      </c>
      <c r="QS6" s="15">
        <v>0.672797120673976</v>
      </c>
      <c r="QT6" s="15">
        <v>0.672797120673976</v>
      </c>
      <c r="QU6" s="15">
        <v>0.674492360380606</v>
      </c>
      <c r="QV6" s="15">
        <v>0.674492360380606</v>
      </c>
      <c r="QW6" s="15">
        <v>0.676292781003053</v>
      </c>
      <c r="QX6" s="15">
        <v>0.676292781003053</v>
      </c>
      <c r="QY6" s="15">
        <v>0.678168884619366</v>
      </c>
      <c r="QZ6" s="15">
        <v>0.678168884619366</v>
      </c>
      <c r="RA6" s="15">
        <v>0.6801028925854</v>
      </c>
      <c r="RB6" s="15">
        <v>0.6801028925854</v>
      </c>
      <c r="RC6" s="15">
        <v>0.68208292797236</v>
      </c>
      <c r="RD6" s="15">
        <v>0.68208292797236</v>
      </c>
      <c r="RE6" s="15">
        <v>0.684100471686808</v>
      </c>
      <c r="RF6" s="15">
        <v>0.684100471686808</v>
      </c>
      <c r="RG6" s="15">
        <v>0.686149088287734</v>
      </c>
      <c r="RH6" s="15">
        <v>0.686149088287734</v>
      </c>
      <c r="RI6" s="15">
        <v>0.688223722336909</v>
      </c>
      <c r="RJ6" s="15">
        <v>0.688223722336909</v>
      </c>
      <c r="RK6" s="15">
        <v>0.688223722336909</v>
      </c>
      <c r="RL6" s="15">
        <v>0.689376829044465</v>
      </c>
      <c r="RM6" s="15">
        <v>0.689376829044465</v>
      </c>
      <c r="RN6" s="15">
        <v>0.690825519863672</v>
      </c>
      <c r="RO6" s="15">
        <v>0.690825519863672</v>
      </c>
      <c r="RP6" s="15">
        <v>0.69242661318849</v>
      </c>
      <c r="RQ6" s="15">
        <v>0.69242661318849</v>
      </c>
      <c r="RR6" s="15">
        <v>0.694125749734999</v>
      </c>
      <c r="RS6" s="15">
        <v>0.694125749734999</v>
      </c>
      <c r="RT6" s="15">
        <v>0.695895155300648</v>
      </c>
      <c r="RU6" s="15">
        <v>0.695895155300648</v>
      </c>
      <c r="RV6" s="15">
        <v>0.697718147773542</v>
      </c>
      <c r="RW6" s="15">
        <v>0.697718147773542</v>
      </c>
      <c r="RX6" s="15">
        <v>0.699583620366786</v>
      </c>
      <c r="RY6" s="15">
        <v>0.699583620366786</v>
      </c>
      <c r="RZ6" s="15">
        <v>0.701483631212763</v>
      </c>
      <c r="SA6" s="15">
        <v>0.701483631212763</v>
      </c>
      <c r="SB6" s="15">
        <v>0.703412197490911</v>
      </c>
      <c r="SC6" s="15">
        <v>0.703412197490911</v>
      </c>
      <c r="SD6" s="15">
        <v>0.703412197490911</v>
      </c>
      <c r="SE6" s="15">
        <v>0.704486035657569</v>
      </c>
      <c r="SF6" s="15">
        <v>0.704486035657569</v>
      </c>
      <c r="SG6" s="15">
        <v>0.705836691417231</v>
      </c>
      <c r="SH6" s="15">
        <v>0.705836691417231</v>
      </c>
      <c r="SI6" s="15">
        <v>0.707330955572798</v>
      </c>
      <c r="SJ6" s="15">
        <v>0.707330955572798</v>
      </c>
      <c r="SK6" s="15">
        <v>0.708918139347063</v>
      </c>
      <c r="SL6" s="15">
        <v>0.708918139347063</v>
      </c>
      <c r="SM6" s="15">
        <v>0.710572265884219</v>
      </c>
      <c r="SN6" s="15">
        <v>0.710572265884219</v>
      </c>
      <c r="SO6" s="15">
        <v>0.712277681621441</v>
      </c>
      <c r="SP6" s="15">
        <v>0.712277681621441</v>
      </c>
      <c r="SQ6" s="15">
        <v>0.714023931170913</v>
      </c>
      <c r="SR6" s="15">
        <v>0.714023931170913</v>
      </c>
      <c r="SS6" s="15">
        <v>0.715803516338232</v>
      </c>
      <c r="ST6" s="15">
        <v>0.715803516338232</v>
      </c>
      <c r="SU6" s="15">
        <v>0.7176107737156689</v>
      </c>
      <c r="SV6" s="15">
        <v>0.7176107737156689</v>
      </c>
      <c r="SW6" s="15">
        <v>0.719441254885127</v>
      </c>
      <c r="SX6" s="15">
        <v>0.719441254885127</v>
      </c>
      <c r="SY6" s="15">
        <v>0.719441254885127</v>
      </c>
      <c r="SZ6" s="15">
        <v>0.720458811538544</v>
      </c>
      <c r="TA6" s="15">
        <v>0.720458811538544</v>
      </c>
      <c r="TB6" s="15">
        <v>0.721737362216224</v>
      </c>
      <c r="TC6" s="15">
        <v>0.721737362216224</v>
      </c>
      <c r="TD6" s="15">
        <v>0.723150599553752</v>
      </c>
      <c r="TE6" s="15">
        <v>0.723150599553752</v>
      </c>
      <c r="TF6" s="15">
        <v>0.7246505781568811</v>
      </c>
      <c r="TG6" s="15">
        <v>0.7246505781568811</v>
      </c>
      <c r="TH6" s="15">
        <v>0.726212805134171</v>
      </c>
      <c r="TI6" s="15">
        <v>0.726212805134171</v>
      </c>
      <c r="TJ6" s="15">
        <v>0.727822571825775</v>
      </c>
      <c r="TK6" s="15">
        <v>0.727822571825775</v>
      </c>
      <c r="TL6" s="15">
        <v>0.7294700870079071</v>
      </c>
      <c r="TM6" s="15">
        <v>0.7294700870079071</v>
      </c>
      <c r="TN6" s="15">
        <v>0.731148350579354</v>
      </c>
      <c r="TO6" s="15">
        <v>0.731148350579354</v>
      </c>
      <c r="TP6" s="15">
        <v>0.732852089871733</v>
      </c>
      <c r="TQ6" s="15">
        <v>0.732852089871733</v>
      </c>
      <c r="TR6" s="15">
        <v>0.732852089871733</v>
      </c>
      <c r="TS6" s="15">
        <v>0.733800885689028</v>
      </c>
      <c r="TT6" s="15">
        <v>0.733800885689028</v>
      </c>
      <c r="TU6" s="15">
        <v>0.734994411313272</v>
      </c>
      <c r="TV6" s="15">
        <v>0.734994411313272</v>
      </c>
      <c r="TW6" s="15">
        <v>0.736315009371043</v>
      </c>
      <c r="TX6" s="15">
        <v>0.736315009371043</v>
      </c>
      <c r="TY6" s="15">
        <v>0.737717916017734</v>
      </c>
      <c r="TZ6" s="15">
        <v>0.737717916017734</v>
      </c>
      <c r="UA6" s="15">
        <v>0.739180194764482</v>
      </c>
      <c r="UB6" s="15">
        <v>0.739180194764482</v>
      </c>
      <c r="UC6" s="15">
        <v>0.740688026578633</v>
      </c>
      <c r="UD6" s="15">
        <v>0.740688026578633</v>
      </c>
      <c r="UE6" s="15">
        <v>0.742232182928347</v>
      </c>
      <c r="UF6" s="15">
        <v>0.742232182928347</v>
      </c>
      <c r="UG6" s="15">
        <v>0.743806046452018</v>
      </c>
      <c r="UH6" s="15">
        <v>0.743806046452018</v>
      </c>
      <c r="UI6" s="15">
        <v>0.745404619656857</v>
      </c>
      <c r="UJ6" s="15">
        <v>0.745404619656857</v>
      </c>
      <c r="UK6" s="15">
        <v>0.747023977552867</v>
      </c>
      <c r="UL6" s="15">
        <v>0.747023977552867</v>
      </c>
      <c r="UM6" s="15">
        <v>0.747023977552867</v>
      </c>
      <c r="UN6" s="15">
        <v>0.747924308117236</v>
      </c>
      <c r="UO6" s="15">
        <v>0.747924308117236</v>
      </c>
      <c r="UP6" s="15">
        <v>0.749055704452251</v>
      </c>
      <c r="UQ6" s="15">
        <v>0.749055704452251</v>
      </c>
      <c r="UR6" s="15">
        <v>0.750306448222035</v>
      </c>
      <c r="US6" s="15">
        <v>0.750306448222035</v>
      </c>
      <c r="UT6" s="15">
        <v>0.7516341384294279</v>
      </c>
      <c r="UU6" s="15">
        <v>0.7516341384294279</v>
      </c>
      <c r="UV6" s="15">
        <v>0.753017118114341</v>
      </c>
      <c r="UW6" s="15">
        <v>0.753017118114341</v>
      </c>
      <c r="UX6" s="15">
        <v>0.75444238383003</v>
      </c>
      <c r="UY6" s="15">
        <v>0.75444238383003</v>
      </c>
      <c r="UZ6" s="15">
        <v>0.7559012808282271</v>
      </c>
      <c r="VA6" s="15">
        <v>0.7559012808282271</v>
      </c>
      <c r="VB6" s="15">
        <v>0.757387622371184</v>
      </c>
      <c r="VC6" s="15">
        <v>0.757387622371184</v>
      </c>
      <c r="VD6" s="15">
        <v>0.758896748968462</v>
      </c>
      <c r="VE6" s="15">
        <v>0.758896748968462</v>
      </c>
      <c r="VF6" s="15">
        <v>0.758896748968462</v>
      </c>
      <c r="VG6" s="15">
        <v>0.759737292377195</v>
      </c>
      <c r="VH6" s="15">
        <v>0.759737292377195</v>
      </c>
      <c r="VI6" s="15">
        <v>0.760794771475559</v>
      </c>
      <c r="VJ6" s="15">
        <v>0.760794771475559</v>
      </c>
      <c r="VK6" s="15">
        <v>0.761964988238588</v>
      </c>
      <c r="VL6" s="15">
        <v>0.761964988238588</v>
      </c>
      <c r="VM6" s="15">
        <v>0.763208305701072</v>
      </c>
      <c r="VN6" s="15">
        <v>0.763208305701072</v>
      </c>
      <c r="VO6" s="15">
        <v>0.764504417704473</v>
      </c>
      <c r="VP6" s="15">
        <v>0.764504417704473</v>
      </c>
      <c r="VQ6" s="15">
        <v>0.765841091993255</v>
      </c>
      <c r="VR6" s="15">
        <v>0.765841091993255</v>
      </c>
      <c r="VS6" s="15">
        <v>0.767210160969364</v>
      </c>
      <c r="VT6" s="15">
        <v>0.767210160969364</v>
      </c>
      <c r="VU6" s="15">
        <v>0.768605768811444</v>
      </c>
      <c r="VV6" s="15">
        <v>0.768605768811444</v>
      </c>
      <c r="VW6" s="15">
        <v>0.77002349363551</v>
      </c>
      <c r="VX6" s="15">
        <v>0.77002349363551</v>
      </c>
      <c r="VY6" s="15">
        <v>0.77002349363551</v>
      </c>
      <c r="VZ6" s="15">
        <v>0.770813496681312</v>
      </c>
      <c r="WA6" s="15">
        <v>0.770813496681312</v>
      </c>
      <c r="WB6" s="15">
        <v>0.77180773353188</v>
      </c>
      <c r="WC6" s="15">
        <v>0.77180773353188</v>
      </c>
      <c r="WD6" s="15">
        <v>0.772908336326296</v>
      </c>
      <c r="WE6" s="15">
        <v>0.772908336326296</v>
      </c>
      <c r="WF6" s="15">
        <v>0.77407807028231</v>
      </c>
      <c r="WG6" s="15">
        <v>0.77407807028231</v>
      </c>
      <c r="WH6" s="15">
        <v>0.775297852618084</v>
      </c>
      <c r="WI6" s="15">
        <v>0.775297852618084</v>
      </c>
      <c r="WJ6" s="15">
        <v>0.7765561815029139</v>
      </c>
      <c r="WK6" s="15">
        <v>0.7765561815029139</v>
      </c>
      <c r="WL6" s="15">
        <v>0.777845371625515</v>
      </c>
      <c r="WM6" s="15">
        <v>0.777845371625515</v>
      </c>
      <c r="WN6" s="15">
        <v>0.77915990854406</v>
      </c>
      <c r="WO6" s="15">
        <v>0.77915990854406</v>
      </c>
      <c r="WP6" s="15">
        <v>0.780495624615649</v>
      </c>
      <c r="WQ6" s="15">
        <v>0.780495624615649</v>
      </c>
      <c r="WR6" s="15">
        <v>0.781849244015052</v>
      </c>
      <c r="WS6" s="15">
        <v>0.781849244015052</v>
      </c>
      <c r="WT6" s="15">
        <v>0.781849244015052</v>
      </c>
      <c r="WU6" s="15">
        <v>0.782602121538259</v>
      </c>
      <c r="WV6" s="15">
        <v>0.782602121538259</v>
      </c>
      <c r="WW6" s="15">
        <v>0.783548511102005</v>
      </c>
      <c r="WX6" s="15">
        <v>0.783548511102005</v>
      </c>
      <c r="WY6" s="15">
        <v>0.784595062254029</v>
      </c>
      <c r="WZ6" s="15">
        <v>0.784595062254029</v>
      </c>
      <c r="XA6" s="15">
        <v>0.785706352334592</v>
      </c>
      <c r="XB6" s="15">
        <v>0.785706352334592</v>
      </c>
      <c r="XC6" s="15">
        <v>0.786864291083062</v>
      </c>
      <c r="XD6" s="15">
        <v>0.786864291083062</v>
      </c>
      <c r="XE6" s="15">
        <v>0.788058017154799</v>
      </c>
      <c r="XF6" s="15">
        <v>0.788058017154799</v>
      </c>
      <c r="XG6" s="15">
        <v>0.7892803012592911</v>
      </c>
      <c r="XH6" s="15">
        <v>0.7892803012592911</v>
      </c>
      <c r="XI6" s="15">
        <v>0.790525974981134</v>
      </c>
      <c r="XJ6" s="15">
        <v>0.790525974981134</v>
      </c>
      <c r="XK6" s="15">
        <v>0.791791144955183</v>
      </c>
      <c r="XL6" s="15">
        <v>0.791791144955183</v>
      </c>
      <c r="XM6" s="15">
        <v>0.791791144955183</v>
      </c>
      <c r="XN6" s="15">
        <v>0.792496033058276</v>
      </c>
      <c r="XO6" s="15">
        <v>0.792496033058276</v>
      </c>
      <c r="XP6" s="15">
        <v>0.793383068914448</v>
      </c>
      <c r="XQ6" s="15">
        <v>0.793383068914448</v>
      </c>
      <c r="XR6" s="15">
        <v>0.79436492916597</v>
      </c>
      <c r="XS6" s="15">
        <v>0.79436492916597</v>
      </c>
      <c r="XT6" s="15">
        <v>0.795408403904483</v>
      </c>
      <c r="XU6" s="15">
        <v>0.795408403904483</v>
      </c>
      <c r="XV6" s="15">
        <v>0.796496483216858</v>
      </c>
      <c r="XW6" s="15">
        <v>0.796496483216858</v>
      </c>
      <c r="XX6" s="15">
        <v>0.797618922207418</v>
      </c>
      <c r="XY6" s="15">
        <v>0.797618922207418</v>
      </c>
      <c r="XZ6" s="15">
        <v>0.7987688810065851</v>
      </c>
      <c r="YA6" s="15">
        <v>0.7987688810065851</v>
      </c>
      <c r="YB6" s="15">
        <v>0.799941455923399</v>
      </c>
      <c r="YC6" s="15">
        <v>0.799941455923399</v>
      </c>
      <c r="YD6" s="15">
        <v>0.801132943944771</v>
      </c>
      <c r="YE6" s="15">
        <v>0.801132943944771</v>
      </c>
      <c r="YF6" s="15">
        <v>0.802340436697506</v>
      </c>
      <c r="YG6" s="15">
        <v>0.802340436697506</v>
      </c>
      <c r="YH6" s="15">
        <v>0.802340436697506</v>
      </c>
      <c r="YI6" s="15">
        <v>0.803012065013975</v>
      </c>
      <c r="YJ6" s="15">
        <v>0.803012065013975</v>
      </c>
      <c r="YK6" s="15">
        <v>0.803856354015141</v>
      </c>
      <c r="YL6" s="15">
        <v>0.803856354015141</v>
      </c>
      <c r="YM6" s="15">
        <v>0.804790041466103</v>
      </c>
      <c r="YN6" s="15">
        <v>0.804790041466103</v>
      </c>
      <c r="YO6" s="15">
        <v>0.805781538444013</v>
      </c>
      <c r="YP6" s="15">
        <v>0.805781538444013</v>
      </c>
      <c r="YQ6" s="15">
        <v>0.80681471659102</v>
      </c>
      <c r="YR6" s="15">
        <v>0.80681471659102</v>
      </c>
      <c r="YS6" s="15">
        <v>0.8078798954276341</v>
      </c>
      <c r="YT6" s="15">
        <v>0.8078798954276341</v>
      </c>
      <c r="YU6" s="15">
        <v>0.808970633833284</v>
      </c>
      <c r="YV6" s="15">
        <v>0.808970633833284</v>
      </c>
      <c r="YW6" s="15">
        <v>0.810082328516578</v>
      </c>
      <c r="YX6" s="15">
        <v>0.810082328516578</v>
      </c>
      <c r="YY6" s="15">
        <v>0.811211513053146</v>
      </c>
      <c r="YZ6" s="15">
        <v>0.811211513053146</v>
      </c>
      <c r="ZA6" s="15">
        <v>0.811211513053146</v>
      </c>
      <c r="ZB6" s="15">
        <v>0.811840690198058</v>
      </c>
      <c r="ZC6" s="15">
        <v>0.811840690198058</v>
      </c>
      <c r="ZD6" s="15">
        <v>0.812632507229709</v>
      </c>
      <c r="ZE6" s="15">
        <v>0.812632507229709</v>
      </c>
      <c r="ZF6" s="15">
        <v>0.813509037473042</v>
      </c>
      <c r="ZG6" s="15">
        <v>0.813509037473042</v>
      </c>
      <c r="ZH6" s="15">
        <v>0.814440648943053</v>
      </c>
      <c r="ZI6" s="15">
        <v>0.814440648943053</v>
      </c>
      <c r="ZJ6" s="15">
        <v>0.815412167047411</v>
      </c>
      <c r="ZK6" s="15">
        <v>0.815412167047411</v>
      </c>
      <c r="ZL6" s="15">
        <v>0.81641445416004</v>
      </c>
      <c r="ZM6" s="15">
        <v>0.81641445416004</v>
      </c>
      <c r="ZN6" s="15">
        <v>0.817441410999166</v>
      </c>
      <c r="ZO6" s="15">
        <v>0.817441410999166</v>
      </c>
      <c r="ZP6" s="15">
        <v>0.8184886657878619</v>
      </c>
      <c r="ZQ6" s="15">
        <v>0.8184886657878619</v>
      </c>
      <c r="ZR6" s="15">
        <v>0.819552917892077</v>
      </c>
      <c r="ZS6" s="15">
        <v>0.819552917892077</v>
      </c>
      <c r="ZT6" s="15">
        <v>0.820631575484191</v>
      </c>
      <c r="ZU6" s="15">
        <v>0.820631575484191</v>
      </c>
      <c r="ZV6" s="15">
        <v>0.820631575484191</v>
      </c>
      <c r="ZW6" s="15">
        <v>0.821231606062384</v>
      </c>
      <c r="ZX6" s="15">
        <v>0.821231606062384</v>
      </c>
      <c r="ZY6" s="15">
        <v>0.821985955761051</v>
      </c>
      <c r="ZZ6" s="15">
        <v>0.821985955761051</v>
      </c>
      <c r="AAA6" s="15">
        <v>0.822820256758696</v>
      </c>
      <c r="AAB6" s="15">
        <v>0.822820256758696</v>
      </c>
      <c r="AAC6" s="15">
        <v>0.823706298248537</v>
      </c>
      <c r="AAD6" s="15">
        <v>0.823706298248537</v>
      </c>
      <c r="AAE6" s="15">
        <v>0.824629678812858</v>
      </c>
      <c r="AAF6" s="15">
        <v>0.824629678812858</v>
      </c>
      <c r="AAG6" s="15">
        <v>0.82558175592258</v>
      </c>
      <c r="AAH6" s="15">
        <v>0.82558175592258</v>
      </c>
      <c r="AAI6" s="15">
        <v>0.826556780042295</v>
      </c>
      <c r="AAJ6" s="15">
        <v>0.826556780042295</v>
      </c>
      <c r="AAK6" s="15">
        <v>0.827550642804741</v>
      </c>
      <c r="AAL6" s="15">
        <v>0.827550642804741</v>
      </c>
      <c r="AAM6" s="15">
        <v>0.8285602509443299</v>
      </c>
      <c r="AAN6" s="15">
        <v>0.8285602509443299</v>
      </c>
      <c r="AAO6" s="15">
        <v>0.8285602509443299</v>
      </c>
      <c r="AAP6" s="15">
        <v>0.82912286258944</v>
      </c>
      <c r="AAQ6" s="15">
        <v>0.82912286258944</v>
      </c>
      <c r="AAR6" s="15">
        <v>0.829830970885281</v>
      </c>
      <c r="AAS6" s="15">
        <v>0.829830970885281</v>
      </c>
      <c r="AAT6" s="15">
        <v>0.830614911529033</v>
      </c>
      <c r="AAU6" s="15">
        <v>0.830614911529033</v>
      </c>
      <c r="AAV6" s="15">
        <v>0.831448197722201</v>
      </c>
      <c r="AAW6" s="15">
        <v>0.831448197722201</v>
      </c>
      <c r="AAX6" s="15">
        <v>0.832317267473911</v>
      </c>
      <c r="AAY6" s="15">
        <v>0.832317267473911</v>
      </c>
      <c r="AAZ6" s="15">
        <v>0.833213955439043</v>
      </c>
      <c r="ABA6" s="15">
        <v>0.833213955439043</v>
      </c>
      <c r="ABB6" s="15">
        <v>0.834132812132878</v>
      </c>
      <c r="ABC6" s="15">
        <v>0.834132812132878</v>
      </c>
      <c r="ABD6" s="15">
        <v>0.835069932075913</v>
      </c>
      <c r="ABE6" s="15">
        <v>0.835069932075913</v>
      </c>
      <c r="ABF6" s="15">
        <v>0.836022367047615</v>
      </c>
      <c r="ABG6" s="15">
        <v>0.836022367047615</v>
      </c>
      <c r="ABH6" s="15">
        <v>0.836987802194983</v>
      </c>
      <c r="ABI6" s="15">
        <v>0.836987802194983</v>
      </c>
      <c r="ABJ6" s="15">
        <v>0.836987802194983</v>
      </c>
      <c r="ABK6" s="15">
        <v>0.837524910925094</v>
      </c>
      <c r="ABL6" s="15">
        <v>0.837524910925094</v>
      </c>
      <c r="ABM6" s="15">
        <v>0.838200218540082</v>
      </c>
      <c r="ABN6" s="15">
        <v>0.838200218540082</v>
      </c>
      <c r="ABO6" s="15">
        <v>0.838947172928846</v>
      </c>
      <c r="ABP6" s="15">
        <v>0.838947172928846</v>
      </c>
      <c r="ABQ6" s="15">
        <v>0.839740531163938</v>
      </c>
      <c r="ABR6" s="15">
        <v>0.839740531163938</v>
      </c>
      <c r="ABS6" s="15">
        <v>0.840567408629482</v>
      </c>
      <c r="ABT6" s="15">
        <v>0.840567408629482</v>
      </c>
      <c r="ABU6" s="15">
        <v>0.841420074118516</v>
      </c>
      <c r="ABV6" s="15">
        <v>0.841420074118516</v>
      </c>
      <c r="ABW6" s="15">
        <v>0.8422933850501469</v>
      </c>
      <c r="ABX6" s="15">
        <v>0.8422933850501469</v>
      </c>
      <c r="ABY6" s="15">
        <v>0.843183667211832</v>
      </c>
      <c r="ABZ6" s="15">
        <v>0.843183667211832</v>
      </c>
      <c r="ACA6" s="15">
        <v>0.844088154515904</v>
      </c>
      <c r="ACB6" s="15">
        <v>0.844088154515904</v>
      </c>
      <c r="ACC6" s="15">
        <v>0.844088154515904</v>
      </c>
      <c r="ACD6" s="15">
        <v>0.844592243645639</v>
      </c>
      <c r="ACE6" s="15">
        <v>0.844592243645639</v>
      </c>
      <c r="ACF6" s="15">
        <v>0.845226753096328</v>
      </c>
      <c r="ACG6" s="15">
        <v>0.845226753096328</v>
      </c>
      <c r="ACH6" s="15">
        <v>0.845929281104647</v>
      </c>
      <c r="ACI6" s="15">
        <v>0.845929281104647</v>
      </c>
      <c r="ACJ6" s="15">
        <v>0.846676105013454</v>
      </c>
      <c r="ACK6" s="15">
        <v>0.846676105013454</v>
      </c>
      <c r="ACL6" s="15">
        <v>0.847455079759264</v>
      </c>
      <c r="ACM6" s="15">
        <v>0.847455079759264</v>
      </c>
      <c r="ACN6" s="15">
        <v>0.848258894079474</v>
      </c>
      <c r="ACO6" s="15">
        <v>0.848258894079474</v>
      </c>
      <c r="ACP6" s="15">
        <v>0.849082669126034</v>
      </c>
      <c r="ACQ6" s="15">
        <v>0.849082669126034</v>
      </c>
      <c r="ACR6" s="15">
        <v>0.849922908784785</v>
      </c>
      <c r="ACS6" s="15">
        <v>0.849922908784785</v>
      </c>
      <c r="ACT6" s="15">
        <v>0.850776974124183</v>
      </c>
      <c r="ACU6" s="15">
        <v>0.850776974124183</v>
      </c>
      <c r="ACV6" s="15">
        <v>0.8516427932979</v>
      </c>
      <c r="ACW6" s="15">
        <v>0.8516427932979</v>
      </c>
      <c r="ACX6" s="15">
        <v>0.8516427932979</v>
      </c>
      <c r="ACY6" s="15">
        <v>0.8521245360053989</v>
      </c>
      <c r="ACZ6" s="15">
        <v>0.8521245360053989</v>
      </c>
      <c r="ADA6" s="15">
        <v>0.8527302870833749</v>
      </c>
      <c r="ADB6" s="15">
        <v>0.8527302870833749</v>
      </c>
      <c r="ADC6" s="15">
        <v>0.853400369821714</v>
      </c>
      <c r="ADD6" s="15">
        <v>0.853400369821714</v>
      </c>
      <c r="ADE6" s="15">
        <v>0.854112151714438</v>
      </c>
      <c r="ADF6" s="15">
        <v>0.854112151714438</v>
      </c>
      <c r="ADG6" s="15">
        <v>0.854854082016029</v>
      </c>
      <c r="ADH6" s="15">
        <v>0.854854082016029</v>
      </c>
      <c r="ADI6" s="15">
        <v>0.855619230766881</v>
      </c>
      <c r="ADJ6" s="15">
        <v>0.855619230766881</v>
      </c>
      <c r="ADK6" s="15">
        <v>0.856402988911291</v>
      </c>
      <c r="ADL6" s="15">
        <v>0.856402988911291</v>
      </c>
      <c r="ADM6" s="15">
        <v>0.857202063782009</v>
      </c>
      <c r="ADN6" s="15">
        <v>0.857202063782009</v>
      </c>
      <c r="ADO6" s="15">
        <v>0.858013976760447</v>
      </c>
      <c r="ADP6" s="15">
        <v>0.858013976760447</v>
      </c>
      <c r="ADQ6" s="15">
        <v>0.858013976760447</v>
      </c>
      <c r="ADR6" s="15">
        <v>0.858466522068361</v>
      </c>
      <c r="ADS6" s="15">
        <v>0.858466522068361</v>
      </c>
      <c r="ADT6" s="15">
        <v>0.859036202826752</v>
      </c>
      <c r="ADU6" s="15">
        <v>0.859036202826752</v>
      </c>
      <c r="ADV6" s="15">
        <v>0.859667011948209</v>
      </c>
      <c r="ADW6" s="15">
        <v>0.859667011948209</v>
      </c>
      <c r="ADX6" s="15">
        <v>0.860337660242055</v>
      </c>
      <c r="ADY6" s="15">
        <v>0.860337660242055</v>
      </c>
      <c r="ADZ6" s="15">
        <v>0.861037249849014</v>
      </c>
      <c r="AEA6" s="15">
        <v>0.861037249849014</v>
      </c>
      <c r="AEB6" s="15">
        <v>0.86175922114471</v>
      </c>
      <c r="AEC6" s="15">
        <v>0.86175922114471</v>
      </c>
      <c r="AED6" s="15">
        <v>0.86249919737672</v>
      </c>
      <c r="AEE6" s="15">
        <v>0.86249919737672</v>
      </c>
      <c r="AEF6" s="15">
        <v>0.863254042560003</v>
      </c>
      <c r="AEG6" s="15">
        <v>0.863254042560003</v>
      </c>
      <c r="AEH6" s="15">
        <v>0.864021389806279</v>
      </c>
      <c r="AEI6" s="15">
        <v>0.864021389806279</v>
      </c>
      <c r="AEJ6" s="15">
        <v>0.86479938098009</v>
      </c>
      <c r="AEK6" s="15">
        <v>0.86479938098009</v>
      </c>
      <c r="AEL6" s="15">
        <v>0.86479938098009</v>
      </c>
      <c r="AEM6" s="15">
        <v>0.865232303027352</v>
      </c>
      <c r="AEN6" s="15">
        <v>0.865232303027352</v>
      </c>
      <c r="AEO6" s="15">
        <v>0.865776714039491</v>
      </c>
      <c r="AEP6" s="15">
        <v>0.865776714039491</v>
      </c>
      <c r="AEQ6" s="15">
        <v>0.866378998094863</v>
      </c>
      <c r="AER6" s="15">
        <v>0.866378998094863</v>
      </c>
      <c r="AES6" s="15">
        <v>0.867018823489764</v>
      </c>
      <c r="AET6" s="15">
        <v>0.867018823489764</v>
      </c>
      <c r="AEU6" s="15">
        <v>0.867685814950766</v>
      </c>
      <c r="AEV6" s="15">
        <v>0.867685814950766</v>
      </c>
      <c r="AEW6" s="15">
        <v>0.868373748497711</v>
      </c>
      <c r="AEX6" s="15">
        <v>0.868373748497711</v>
      </c>
      <c r="AEY6" s="15">
        <v>0.869078485085944</v>
      </c>
      <c r="AEZ6" s="15">
        <v>0.869078485085944</v>
      </c>
      <c r="AFA6" s="15">
        <v>0.869797068119617</v>
      </c>
      <c r="AFB6" s="15">
        <v>0.869797068119617</v>
      </c>
      <c r="AFC6" s="15">
        <v>0.870527272152648</v>
      </c>
      <c r="AFD6" s="15">
        <v>0.870527272152648</v>
      </c>
      <c r="AFE6" s="15">
        <v>0.870527272152648</v>
      </c>
      <c r="AFF6" s="15">
        <v>0.87093431725967</v>
      </c>
      <c r="AFG6" s="15">
        <v>0.87093431725967</v>
      </c>
      <c r="AFH6" s="15">
        <v>0.8714467644360681</v>
      </c>
      <c r="AFI6" s="15">
        <v>0.8714467644360681</v>
      </c>
      <c r="AFJ6" s="15">
        <v>0.872014249759699</v>
      </c>
      <c r="AFK6" s="15">
        <v>0.872014249759699</v>
      </c>
      <c r="AFL6" s="15">
        <v>0.872617631210144</v>
      </c>
      <c r="AFM6" s="15">
        <v>0.872617631210144</v>
      </c>
      <c r="AFN6" s="15">
        <v>0.8732471112236589</v>
      </c>
      <c r="AFO6" s="15">
        <v>0.8732471112236589</v>
      </c>
      <c r="AFP6" s="15">
        <v>0.873896793170036</v>
      </c>
      <c r="AFQ6" s="15">
        <v>0.873896793170036</v>
      </c>
      <c r="AFR6" s="15">
        <v>0.874562743108475</v>
      </c>
      <c r="AFS6" s="15">
        <v>0.874562743108475</v>
      </c>
      <c r="AFT6" s="15">
        <v>0.875242142616059</v>
      </c>
      <c r="AFU6" s="15">
        <v>0.875242142616059</v>
      </c>
      <c r="AFV6" s="15">
        <v>0.875932864663044</v>
      </c>
      <c r="AFW6" s="15">
        <v>0.875932864663044</v>
      </c>
      <c r="AFX6" s="15">
        <v>0.876633239522839</v>
      </c>
      <c r="AFY6" s="15">
        <v>0.876633239522839</v>
      </c>
      <c r="AFZ6" s="15">
        <v>0.876633239522839</v>
      </c>
      <c r="AGA6" s="15">
        <v>0.877023011397161</v>
      </c>
      <c r="AGB6" s="15">
        <v>0.877023011397161</v>
      </c>
      <c r="AGC6" s="15">
        <v>0.877513200979434</v>
      </c>
      <c r="AGD6" s="15">
        <v>0.877513200979434</v>
      </c>
      <c r="AGE6" s="15">
        <v>0.878055547544914</v>
      </c>
      <c r="AGF6" s="15">
        <v>0.878055547544914</v>
      </c>
      <c r="AGG6" s="15">
        <v>0.878631752051256</v>
      </c>
      <c r="AGH6" s="15">
        <v>0.878631752051256</v>
      </c>
      <c r="AGI6" s="15">
        <v>0.879232477547652</v>
      </c>
      <c r="AGJ6" s="15">
        <v>0.879232477547652</v>
      </c>
      <c r="AGK6" s="15">
        <v>0.879852123566916</v>
      </c>
      <c r="AGL6" s="15">
        <v>0.879852123566916</v>
      </c>
      <c r="AGM6" s="15">
        <v>0.880486966112265</v>
      </c>
      <c r="AGN6" s="15">
        <v>0.880486966112265</v>
      </c>
      <c r="AGO6" s="15">
        <v>0.881134345320304</v>
      </c>
      <c r="AGP6" s="15">
        <v>0.881134345320304</v>
      </c>
      <c r="AGQ6" s="15">
        <v>0.881792259257888</v>
      </c>
      <c r="AGR6" s="15">
        <v>0.881792259257888</v>
      </c>
      <c r="AGS6" s="15">
        <v>0.881792259257888</v>
      </c>
      <c r="AGT6" s="15">
        <v>0.882159043700074</v>
      </c>
      <c r="AGU6" s="15">
        <v>0.882159043700074</v>
      </c>
      <c r="AGV6" s="15">
        <v>0.8826208424408311</v>
      </c>
      <c r="AGW6" s="15">
        <v>0.8826208424408311</v>
      </c>
      <c r="AGX6" s="15">
        <v>0.883132283362727</v>
      </c>
      <c r="AGY6" s="15">
        <v>0.883132283362727</v>
      </c>
      <c r="AGZ6" s="15">
        <v>0.88367612351134</v>
      </c>
      <c r="AHA6" s="15">
        <v>0.88367612351134</v>
      </c>
      <c r="AHB6" s="15">
        <v>0.8842435383321809</v>
      </c>
      <c r="AHC6" s="15">
        <v>0.8842435383321809</v>
      </c>
      <c r="AHD6" s="15">
        <v>0.884829217402427</v>
      </c>
      <c r="AHE6" s="15">
        <v>0.884829217402427</v>
      </c>
      <c r="AHF6" s="15">
        <v>0.885429618251352</v>
      </c>
      <c r="AHG6" s="15">
        <v>0.885429618251352</v>
      </c>
      <c r="AHH6" s="15">
        <v>0.886042203163242</v>
      </c>
      <c r="AHI6" s="15">
        <v>0.886042203163242</v>
      </c>
      <c r="AHJ6" s="15">
        <v>0.886665057107981</v>
      </c>
      <c r="AHK6" s="15">
        <v>0.886665057107981</v>
      </c>
      <c r="AHL6" s="15">
        <v>0.887296676871825</v>
      </c>
      <c r="AHM6" s="15">
        <v>0.887296676871825</v>
      </c>
      <c r="AHN6" s="15">
        <v>0.887296676871825</v>
      </c>
      <c r="AHO6" s="15">
        <v>0.887648219754141</v>
      </c>
      <c r="AHP6" s="15">
        <v>0.887648219754141</v>
      </c>
      <c r="AHQ6" s="15">
        <v>0.888090366496784</v>
      </c>
      <c r="AHR6" s="15">
        <v>0.888090366496784</v>
      </c>
      <c r="AHS6" s="15">
        <v>0.888579599395601</v>
      </c>
      <c r="AHT6" s="15">
        <v>0.888579599395601</v>
      </c>
      <c r="AHU6" s="15">
        <v>0.889099419464359</v>
      </c>
      <c r="AHV6" s="15">
        <v>0.889099419464359</v>
      </c>
      <c r="AHW6" s="15">
        <v>0.889641409122781</v>
      </c>
      <c r="AHX6" s="15">
        <v>0.889641409122781</v>
      </c>
      <c r="AHY6" s="15">
        <v>0.8902005199062411</v>
      </c>
      <c r="AHZ6" s="15">
        <v>0.8902005199062411</v>
      </c>
      <c r="AIA6" s="15">
        <v>0.890773395214569</v>
      </c>
      <c r="AIB6" s="15">
        <v>0.890773395214569</v>
      </c>
      <c r="AIC6" s="15">
        <v>0.891357637818163</v>
      </c>
      <c r="AID6" s="15">
        <v>0.891357637818163</v>
      </c>
      <c r="AIE6" s="15">
        <v>0.891951443593107</v>
      </c>
      <c r="AIF6" s="15">
        <v>0.891951443593107</v>
      </c>
      <c r="AIG6" s="15">
        <v>0.891951443593107</v>
      </c>
      <c r="AIH6" s="15">
        <v>0.892282519440415</v>
      </c>
      <c r="AII6" s="15">
        <v>0.892282519440415</v>
      </c>
      <c r="AIJ6" s="15">
        <v>0.89269939149874</v>
      </c>
      <c r="AIK6" s="15">
        <v>0.89269939149874</v>
      </c>
      <c r="AIL6" s="15">
        <v>0.893161113735255</v>
      </c>
      <c r="AIM6" s="15">
        <v>0.893161113735255</v>
      </c>
      <c r="AIN6" s="15">
        <v>0.893652126811728</v>
      </c>
      <c r="AIO6" s="15">
        <v>0.893652126811728</v>
      </c>
      <c r="AIP6" s="15">
        <v>0.894164468669215</v>
      </c>
      <c r="AIQ6" s="15">
        <v>0.894164468669215</v>
      </c>
      <c r="AIR6" s="15">
        <v>0.8946933484362271</v>
      </c>
      <c r="AIS6" s="15">
        <v>0.8946933484362271</v>
      </c>
      <c r="AIT6" s="15">
        <v>0.895235570552545</v>
      </c>
      <c r="AIU6" s="15">
        <v>0.895235570552545</v>
      </c>
      <c r="AIV6" s="15">
        <v>0.895788846028755</v>
      </c>
      <c r="AIW6" s="15">
        <v>0.895788846028755</v>
      </c>
      <c r="AIX6" s="15">
        <v>0.896351447663608</v>
      </c>
      <c r="AIY6" s="15">
        <v>0.896351447663608</v>
      </c>
      <c r="AIZ6" s="15">
        <v>0.896922019761512</v>
      </c>
      <c r="AJA6" s="15">
        <v>0.896922019761512</v>
      </c>
      <c r="AJB6" s="15">
        <v>0.896922019761512</v>
      </c>
      <c r="AJC6" s="15">
        <v>0.897239614677057</v>
      </c>
      <c r="AJD6" s="15">
        <v>0.897239614677057</v>
      </c>
      <c r="AJE6" s="15">
        <v>0.897639094077603</v>
      </c>
      <c r="AJF6" s="15">
        <v>0.897639094077603</v>
      </c>
      <c r="AJG6" s="15">
        <v>0.8980811509098841</v>
      </c>
      <c r="AJH6" s="15">
        <v>0.8980811509098841</v>
      </c>
      <c r="AJI6" s="15">
        <v>0.89855088399324</v>
      </c>
      <c r="AJJ6" s="15">
        <v>0.89855088399324</v>
      </c>
      <c r="AJK6" s="15">
        <v>0.8990406917064639</v>
      </c>
      <c r="AJL6" s="15">
        <v>0.8990406917064639</v>
      </c>
      <c r="AJM6" s="15">
        <v>0.899546015430481</v>
      </c>
      <c r="AJN6" s="15">
        <v>0.899546015430481</v>
      </c>
      <c r="AJO6" s="15">
        <v>0.900063824550162</v>
      </c>
      <c r="AJP6" s="15">
        <v>0.900063824550162</v>
      </c>
      <c r="AJQ6" s="15">
        <v>0.900591954840683</v>
      </c>
      <c r="AJR6" s="15">
        <v>0.900591954840683</v>
      </c>
      <c r="AJS6" s="15">
        <v>0.901128777655863</v>
      </c>
      <c r="AJT6" s="15">
        <v>0.901128777655863</v>
      </c>
      <c r="AJU6" s="15">
        <v>0.901128777655863</v>
      </c>
      <c r="AJV6" s="15">
        <v>0.901428109642001</v>
      </c>
      <c r="AJW6" s="15">
        <v>0.901428109642001</v>
      </c>
      <c r="AJX6" s="15">
        <v>0.901805039111424</v>
      </c>
      <c r="AJY6" s="15">
        <v>0.901805039111424</v>
      </c>
      <c r="AJZ6" s="15">
        <v>0.902222553553685</v>
      </c>
      <c r="AKA6" s="15">
        <v>0.902222553553685</v>
      </c>
      <c r="AKB6" s="15">
        <v>0.902666589687924</v>
      </c>
      <c r="AKC6" s="15">
        <v>0.902666589687924</v>
      </c>
      <c r="AKD6" s="15">
        <v>0.903129951759914</v>
      </c>
      <c r="AKE6" s="15">
        <v>0.903129951759914</v>
      </c>
      <c r="AKF6" s="15">
        <v>0.903608310442219</v>
      </c>
      <c r="AKG6" s="15">
        <v>0.903608310442219</v>
      </c>
      <c r="AKH6" s="15">
        <v>0.904098778313573</v>
      </c>
      <c r="AKI6" s="15">
        <v>0.904098778313573</v>
      </c>
      <c r="AKJ6" s="15">
        <v>0.90459928728811</v>
      </c>
      <c r="AKK6" s="15">
        <v>0.90459928728811</v>
      </c>
      <c r="AKL6" s="15">
        <v>0.905108276967908</v>
      </c>
      <c r="AKM6" s="15">
        <v>0.905108276967908</v>
      </c>
      <c r="AKN6" s="15">
        <v>0.905624522654031</v>
      </c>
      <c r="AKO6" s="15">
        <v>0.905624522654031</v>
      </c>
    </row>
    <row r="7" ht="21.35" customHeight="1">
      <c r="A7" t="s" s="13">
        <v>22</v>
      </c>
      <c r="B7" s="22">
        <v>3.22899399500739e-07</v>
      </c>
      <c r="C7" s="23">
        <v>3.22899399508963e-07</v>
      </c>
      <c r="D7" s="24">
        <v>2.32083943390916e-06</v>
      </c>
      <c r="E7" s="24">
        <v>2.32083943389806e-06</v>
      </c>
      <c r="F7" s="25">
        <v>9.2437016530922e-06</v>
      </c>
      <c r="G7" s="24">
        <v>9.243701653074851e-06</v>
      </c>
      <c r="H7" s="25">
        <v>2.69897172168308e-05</v>
      </c>
      <c r="I7" s="25">
        <v>2.69897172168369e-05</v>
      </c>
      <c r="J7" s="25">
        <v>6.45500770549451e-05</v>
      </c>
      <c r="K7" s="25">
        <v>6.45500770549759e-05</v>
      </c>
      <c r="L7" s="15">
        <v>0.000134085571223229</v>
      </c>
      <c r="M7" s="15">
        <v>0.000134085571223201</v>
      </c>
      <c r="N7" s="15">
        <v>0.00025066967797782</v>
      </c>
      <c r="O7" s="15">
        <v>0.000250669677977852</v>
      </c>
      <c r="P7" s="15">
        <v>0.000431783608285921</v>
      </c>
      <c r="Q7" s="15">
        <v>0.000431783608285938</v>
      </c>
      <c r="R7" s="15">
        <v>0.000696662731361555</v>
      </c>
      <c r="S7" s="15">
        <v>0.0006966627313615569</v>
      </c>
      <c r="T7" s="15">
        <v>0.00106558481586875</v>
      </c>
      <c r="U7" s="15">
        <v>0.00106558481586867</v>
      </c>
      <c r="V7" s="15">
        <v>0.0010655848158688</v>
      </c>
      <c r="W7" s="15">
        <v>0.00133705718581657</v>
      </c>
      <c r="X7" s="15">
        <v>0.00209779680432919</v>
      </c>
      <c r="Y7" s="15">
        <v>0.00209779680432922</v>
      </c>
      <c r="Z7" s="15">
        <v>0.00209779680432917</v>
      </c>
      <c r="AA7" s="15">
        <v>0.00255610576820923</v>
      </c>
      <c r="AB7" s="15">
        <v>0.00255610576820926</v>
      </c>
      <c r="AC7" s="15">
        <v>0.00321992152866763</v>
      </c>
      <c r="AD7" s="15">
        <v>0.00321992152866768</v>
      </c>
      <c r="AE7" s="15">
        <v>0.00406912853977521</v>
      </c>
      <c r="AF7" s="15">
        <v>0.00406912853977528</v>
      </c>
      <c r="AG7" s="15">
        <v>0.00510683046419493</v>
      </c>
      <c r="AH7" s="15">
        <v>0.00510683046419489</v>
      </c>
      <c r="AI7" s="15">
        <v>0.00634114348124124</v>
      </c>
      <c r="AJ7" s="15">
        <v>0.00634114348124122</v>
      </c>
      <c r="AK7" s="15">
        <v>0.00778104747977623</v>
      </c>
      <c r="AL7" s="15">
        <v>0.0077810474797762</v>
      </c>
      <c r="AM7" s="15">
        <v>0.00943499952954676</v>
      </c>
      <c r="AN7" s="15">
        <v>0.00943499952954677</v>
      </c>
      <c r="AO7" s="15">
        <v>0.011310372592927</v>
      </c>
      <c r="AP7" s="15">
        <v>0.0113103725929272</v>
      </c>
      <c r="AQ7" s="15">
        <v>0.0134132154935286</v>
      </c>
      <c r="AR7" s="15">
        <v>0.0134132154935287</v>
      </c>
      <c r="AS7" s="15">
        <v>0.0134132154935288</v>
      </c>
      <c r="AT7" s="15">
        <v>0.0146974371602955</v>
      </c>
      <c r="AU7" s="15">
        <v>0.0146974371602956</v>
      </c>
      <c r="AV7" s="15">
        <v>0.0164289300214546</v>
      </c>
      <c r="AW7" s="15">
        <v>0.0164289300214547</v>
      </c>
      <c r="AX7" s="15">
        <v>0.018480224313006</v>
      </c>
      <c r="AY7" s="15">
        <v>0.018480224313006</v>
      </c>
      <c r="AZ7" s="15">
        <v>0.0208077303479038</v>
      </c>
      <c r="BA7" s="15">
        <v>0.0208077303479037</v>
      </c>
      <c r="BB7" s="15">
        <v>0.0233911817343407</v>
      </c>
      <c r="BC7" s="15">
        <v>0.0233911817343407</v>
      </c>
      <c r="BD7" s="15">
        <v>0.0262190163237897</v>
      </c>
      <c r="BE7" s="15">
        <v>0.0262190163237898</v>
      </c>
      <c r="BF7" s="15">
        <v>0.0292833647565258</v>
      </c>
      <c r="BG7" s="15">
        <v>0.0292833647565259</v>
      </c>
      <c r="BH7" s="15">
        <v>0.032577970633231</v>
      </c>
      <c r="BI7" s="15">
        <v>0.0325779706332311</v>
      </c>
      <c r="BJ7" s="15">
        <v>0.0360972238273084</v>
      </c>
      <c r="BK7" s="15">
        <v>0.0360972238273084</v>
      </c>
      <c r="BL7" s="15">
        <v>0.03983568220299</v>
      </c>
      <c r="BM7" s="15">
        <v>0.03983568220299</v>
      </c>
      <c r="BN7" s="15">
        <v>0.0437878305483472</v>
      </c>
      <c r="BO7" s="15">
        <v>0.0437878305483473</v>
      </c>
      <c r="BP7" s="15">
        <v>0.0437878305483475</v>
      </c>
      <c r="BQ7" s="15">
        <v>0.0460759036172488</v>
      </c>
      <c r="BR7" s="15">
        <v>0.0460759036172489</v>
      </c>
      <c r="BS7" s="15">
        <v>0.0490413965880929</v>
      </c>
      <c r="BT7" s="15">
        <v>0.0490413965880929</v>
      </c>
      <c r="BU7" s="15">
        <v>0.0524224244394233</v>
      </c>
      <c r="BV7" s="15">
        <v>0.0524224244394234</v>
      </c>
      <c r="BW7" s="15">
        <v>0.0561213483518637</v>
      </c>
      <c r="BX7" s="15">
        <v>0.0561213483518638</v>
      </c>
      <c r="BY7" s="15">
        <v>0.0600883943662107</v>
      </c>
      <c r="BZ7" s="15">
        <v>0.0600883943662107</v>
      </c>
      <c r="CA7" s="15">
        <v>0.0642930947620737</v>
      </c>
      <c r="CB7" s="15">
        <v>0.0642930947620738</v>
      </c>
      <c r="CC7" s="15">
        <v>0.0687142930229378</v>
      </c>
      <c r="CD7" s="15">
        <v>0.06871429302293799</v>
      </c>
      <c r="CE7" s="15">
        <v>0.0733358695589882</v>
      </c>
      <c r="CF7" s="15">
        <v>0.0733358695589884</v>
      </c>
      <c r="CG7" s="15">
        <v>0.07333586955898851</v>
      </c>
      <c r="CH7" s="15">
        <v>0.07598070449872329</v>
      </c>
      <c r="CI7" s="15">
        <v>0.0821555674499867</v>
      </c>
      <c r="CJ7" s="15">
        <v>0.0821555674499868</v>
      </c>
      <c r="CK7" s="15">
        <v>0.0821555674499868</v>
      </c>
      <c r="CL7" s="15">
        <v>0.0851503444703665</v>
      </c>
      <c r="CM7" s="15">
        <v>0.0851503444703665</v>
      </c>
      <c r="CN7" s="15">
        <v>0.08889060283200639</v>
      </c>
      <c r="CO7" s="15">
        <v>0.0888906028320065</v>
      </c>
      <c r="CP7" s="15">
        <v>0.0930495685370976</v>
      </c>
      <c r="CQ7" s="15">
        <v>0.0930495685370977</v>
      </c>
      <c r="CR7" s="15">
        <v>0.0975102166597836</v>
      </c>
      <c r="CS7" s="15">
        <v>0.0975102166597836</v>
      </c>
      <c r="CT7" s="15">
        <v>0.10221361411554</v>
      </c>
      <c r="CU7" s="15">
        <v>0.10221361411554</v>
      </c>
      <c r="CV7" s="15">
        <v>0.10712386526165</v>
      </c>
      <c r="CW7" s="15">
        <v>0.10712386526165</v>
      </c>
      <c r="CX7" s="15">
        <v>0.112216236568463</v>
      </c>
      <c r="CY7" s="15">
        <v>0.112216236568463</v>
      </c>
      <c r="CZ7" s="15">
        <v>0.117472151966356</v>
      </c>
      <c r="DA7" s="15">
        <v>0.117472151966356</v>
      </c>
      <c r="DB7" s="15">
        <v>0.117472151966356</v>
      </c>
      <c r="DC7" s="15">
        <v>0.120444686362235</v>
      </c>
      <c r="DD7" s="15">
        <v>0.120444686362235</v>
      </c>
      <c r="DE7" s="15">
        <v>0.124227864697423</v>
      </c>
      <c r="DF7" s="15">
        <v>0.124227864697423</v>
      </c>
      <c r="DG7" s="15">
        <v>0.128462778366381</v>
      </c>
      <c r="DH7" s="15">
        <v>0.128462778366381</v>
      </c>
      <c r="DI7" s="15">
        <v>0.13301303027333</v>
      </c>
      <c r="DJ7" s="15">
        <v>0.13301303027333</v>
      </c>
      <c r="DK7" s="15">
        <v>0.137808315272684</v>
      </c>
      <c r="DL7" s="15">
        <v>0.137808315272684</v>
      </c>
      <c r="DM7" s="15">
        <v>0.142805686536514</v>
      </c>
      <c r="DN7" s="15">
        <v>0.142805686536514</v>
      </c>
      <c r="DO7" s="15">
        <v>0.147975837529994</v>
      </c>
      <c r="DP7" s="15">
        <v>0.147975837529994</v>
      </c>
      <c r="DQ7" s="15">
        <v>0.153297143024966</v>
      </c>
      <c r="DR7" s="15">
        <v>0.153297143024966</v>
      </c>
      <c r="DS7" s="15">
        <v>0.158752697341403</v>
      </c>
      <c r="DT7" s="15">
        <v>0.158752697341403</v>
      </c>
      <c r="DU7" s="15">
        <v>0.164328693467149</v>
      </c>
      <c r="DV7" s="15">
        <v>0.164328693467149</v>
      </c>
      <c r="DW7" s="15">
        <v>0.164328693467149</v>
      </c>
      <c r="DX7" s="15">
        <v>0.167455320147519</v>
      </c>
      <c r="DY7" s="15">
        <v>0.167455320147519</v>
      </c>
      <c r="DZ7" s="15">
        <v>0.171410054510725</v>
      </c>
      <c r="EA7" s="15">
        <v>0.171410054510725</v>
      </c>
      <c r="EB7" s="15">
        <v>0.175810617257342</v>
      </c>
      <c r="EC7" s="15">
        <v>0.175810617257342</v>
      </c>
      <c r="ED7" s="15">
        <v>0.180511975196105</v>
      </c>
      <c r="EE7" s="15">
        <v>0.180511975196105</v>
      </c>
      <c r="EF7" s="15">
        <v>0.185439750466211</v>
      </c>
      <c r="EG7" s="15">
        <v>0.185439750466212</v>
      </c>
      <c r="EH7" s="15">
        <v>0.190548879022914</v>
      </c>
      <c r="EI7" s="15">
        <v>0.190548879022914</v>
      </c>
      <c r="EJ7" s="15">
        <v>0.195808942360009</v>
      </c>
      <c r="EK7" s="15">
        <v>0.195808942360009</v>
      </c>
      <c r="EL7" s="15">
        <v>0.201197785388362</v>
      </c>
      <c r="EM7" s="15">
        <v>0.201197785388362</v>
      </c>
      <c r="EN7" s="15">
        <v>0.206698339183355</v>
      </c>
      <c r="EO7" s="15">
        <v>0.206698339183356</v>
      </c>
      <c r="EP7" s="15">
        <v>0.212296878947963</v>
      </c>
      <c r="EQ7" s="15">
        <v>0.212296878947963</v>
      </c>
      <c r="ER7" s="15">
        <v>0.212296878947963</v>
      </c>
      <c r="ES7" s="15">
        <v>0.215423693655287</v>
      </c>
      <c r="ET7" s="15">
        <v>0.215423693655287</v>
      </c>
      <c r="EU7" s="15">
        <v>0.219366659666613</v>
      </c>
      <c r="EV7" s="15">
        <v>0.219366659666613</v>
      </c>
      <c r="EW7" s="15">
        <v>0.223740761974102</v>
      </c>
      <c r="EX7" s="15">
        <v>0.223740761974102</v>
      </c>
      <c r="EY7" s="15">
        <v>0.228399848316696</v>
      </c>
      <c r="EZ7" s="15">
        <v>0.228399848316696</v>
      </c>
      <c r="FA7" s="15">
        <v>0.233269056119198</v>
      </c>
      <c r="FB7" s="15">
        <v>0.233269056119198</v>
      </c>
      <c r="FC7" s="15">
        <v>0.238303170147035</v>
      </c>
      <c r="FD7" s="15">
        <v>0.238303170147035</v>
      </c>
      <c r="FE7" s="15">
        <v>0.24347182465065</v>
      </c>
      <c r="FF7" s="15">
        <v>0.24347182465065</v>
      </c>
      <c r="FG7" s="15">
        <v>0.248753053512353</v>
      </c>
      <c r="FH7" s="15">
        <v>0.248753053512353</v>
      </c>
      <c r="FI7" s="15">
        <v>0.2541300728071</v>
      </c>
      <c r="FJ7" s="15">
        <v>0.2541300728071</v>
      </c>
      <c r="FK7" s="15">
        <v>0.2541300728071</v>
      </c>
      <c r="FL7" s="15">
        <v>0.257132764746994</v>
      </c>
      <c r="FM7" s="15">
        <v>0.257132764746994</v>
      </c>
      <c r="FN7" s="15">
        <v>0.260917903601043</v>
      </c>
      <c r="FO7" s="15">
        <v>0.260917903601043</v>
      </c>
      <c r="FP7" s="15">
        <v>0.265114804306806</v>
      </c>
      <c r="FQ7" s="15">
        <v>0.265114804306806</v>
      </c>
      <c r="FR7" s="15">
        <v>0.269582363805761</v>
      </c>
      <c r="FS7" s="15">
        <v>0.269582363805761</v>
      </c>
      <c r="FT7" s="15">
        <v>0.274248109180951</v>
      </c>
      <c r="FU7" s="15">
        <v>0.274248109180951</v>
      </c>
      <c r="FV7" s="15">
        <v>0.279068180076269</v>
      </c>
      <c r="FW7" s="15">
        <v>0.279068180076269</v>
      </c>
      <c r="FX7" s="15">
        <v>0.284013093150663</v>
      </c>
      <c r="FY7" s="15">
        <v>0.284013093150663</v>
      </c>
      <c r="FZ7" s="15">
        <v>0.289061527125765</v>
      </c>
      <c r="GA7" s="15">
        <v>0.289061527125765</v>
      </c>
      <c r="GB7" s="15">
        <v>0.294197215685634</v>
      </c>
      <c r="GC7" s="15">
        <v>0.294197215685634</v>
      </c>
      <c r="GD7" s="15">
        <v>0.299407235373472</v>
      </c>
      <c r="GE7" s="15">
        <v>0.299407235373472</v>
      </c>
      <c r="GF7" s="15">
        <v>0.299407235373472</v>
      </c>
      <c r="GG7" s="15">
        <v>0.302307800446555</v>
      </c>
      <c r="GH7" s="15">
        <v>0.302307800446555</v>
      </c>
      <c r="GI7" s="15">
        <v>0.305956410716265</v>
      </c>
      <c r="GJ7" s="15">
        <v>0.305956410716265</v>
      </c>
      <c r="GK7" s="15">
        <v>0.309993794104019</v>
      </c>
      <c r="GL7" s="15">
        <v>0.309993794104019</v>
      </c>
      <c r="GM7" s="15">
        <v>0.314283464266326</v>
      </c>
      <c r="GN7" s="15">
        <v>0.314283464266326</v>
      </c>
      <c r="GO7" s="15">
        <v>0.318755549970299</v>
      </c>
      <c r="GP7" s="15">
        <v>0.318755549970299</v>
      </c>
      <c r="GQ7" s="15">
        <v>0.3233679433468</v>
      </c>
      <c r="GR7" s="15">
        <v>0.3233679433468</v>
      </c>
      <c r="GS7" s="15">
        <v>0.328092475841812</v>
      </c>
      <c r="GT7" s="15">
        <v>0.328092475841812</v>
      </c>
      <c r="GU7" s="15">
        <v>0.332908883557197</v>
      </c>
      <c r="GV7" s="15">
        <v>0.332908883557197</v>
      </c>
      <c r="GW7" s="15">
        <v>0.337801791444135</v>
      </c>
      <c r="GX7" s="15">
        <v>0.337801791444135</v>
      </c>
      <c r="GY7" s="15">
        <v>0.337801791444135</v>
      </c>
      <c r="GZ7" s="15">
        <v>0.340528285008262</v>
      </c>
      <c r="HA7" s="15">
        <v>0.340528285008262</v>
      </c>
      <c r="HB7" s="15">
        <v>0.343959533052407</v>
      </c>
      <c r="HC7" s="15">
        <v>0.343959533052407</v>
      </c>
      <c r="HD7" s="15">
        <v>0.34775761693264</v>
      </c>
      <c r="HE7" s="15">
        <v>0.34775761693264</v>
      </c>
      <c r="HF7" s="15">
        <v>0.351793847052182</v>
      </c>
      <c r="HG7" s="15">
        <v>0.351793847052182</v>
      </c>
      <c r="HH7" s="15">
        <v>0.356002157834497</v>
      </c>
      <c r="HI7" s="15">
        <v>0.356002157834497</v>
      </c>
      <c r="HJ7" s="15">
        <v>0.36034262975418</v>
      </c>
      <c r="HK7" s="15">
        <v>0.36034262975418</v>
      </c>
      <c r="HL7" s="15">
        <v>0.364788501564873</v>
      </c>
      <c r="HM7" s="15">
        <v>0.364788501564873</v>
      </c>
      <c r="HN7" s="15">
        <v>0.369320494245076</v>
      </c>
      <c r="HO7" s="15">
        <v>0.369320494245076</v>
      </c>
      <c r="HP7" s="15">
        <v>0.373923969880965</v>
      </c>
      <c r="HQ7" s="15">
        <v>0.373923969880965</v>
      </c>
      <c r="HR7" s="15">
        <v>0.378587363938263</v>
      </c>
      <c r="HS7" s="15">
        <v>0.378587363938263</v>
      </c>
      <c r="HT7" s="15">
        <v>0.378587363938263</v>
      </c>
      <c r="HU7" s="15">
        <v>0.38118000340803</v>
      </c>
      <c r="HV7" s="15">
        <v>0.38118000340803</v>
      </c>
      <c r="HW7" s="15">
        <v>0.384437767062614</v>
      </c>
      <c r="HX7" s="15">
        <v>0.384437767062614</v>
      </c>
      <c r="HY7" s="15">
        <v>0.388038726152364</v>
      </c>
      <c r="HZ7" s="15">
        <v>0.388038726152364</v>
      </c>
      <c r="IA7" s="15">
        <v>0.391860557196853</v>
      </c>
      <c r="IB7" s="15">
        <v>0.391860557196853</v>
      </c>
      <c r="IC7" s="15">
        <v>0.395840667204169</v>
      </c>
      <c r="ID7" s="15">
        <v>0.395840667204169</v>
      </c>
      <c r="IE7" s="15">
        <v>0.399941379197872</v>
      </c>
      <c r="IF7" s="15">
        <v>0.399941379197872</v>
      </c>
      <c r="IG7" s="15">
        <v>0.404137537829682</v>
      </c>
      <c r="IH7" s="15">
        <v>0.404137537829682</v>
      </c>
      <c r="II7" s="15">
        <v>0.408411095321841</v>
      </c>
      <c r="IJ7" s="15">
        <v>0.408411095321841</v>
      </c>
      <c r="IK7" s="15">
        <v>0.412748403772151</v>
      </c>
      <c r="IL7" s="15">
        <v>0.412748403772151</v>
      </c>
      <c r="IM7" s="15">
        <v>0.412748403772151</v>
      </c>
      <c r="IN7" s="15">
        <v>0.415163079188999</v>
      </c>
      <c r="IO7" s="15">
        <v>0.415163079188999</v>
      </c>
      <c r="IP7" s="15">
        <v>0.418199747348078</v>
      </c>
      <c r="IQ7" s="15">
        <v>0.418199747348078</v>
      </c>
      <c r="IR7" s="15">
        <v>0.421558643914777</v>
      </c>
      <c r="IS7" s="15">
        <v>0.421558643914777</v>
      </c>
      <c r="IT7" s="15">
        <v>0.425125596364193</v>
      </c>
      <c r="IU7" s="15">
        <v>0.425125596364193</v>
      </c>
      <c r="IV7" s="15">
        <v>0.4288420110136</v>
      </c>
      <c r="IW7" s="15">
        <v>0.4288420110136</v>
      </c>
      <c r="IX7" s="15">
        <v>0.432672512908644</v>
      </c>
      <c r="IY7" s="15">
        <v>0.432672512908644</v>
      </c>
      <c r="IZ7" s="15">
        <v>0.436593419816148</v>
      </c>
      <c r="JA7" s="15">
        <v>0.436593419816148</v>
      </c>
      <c r="JB7" s="15">
        <v>0.440587702759346</v>
      </c>
      <c r="JC7" s="15">
        <v>0.440587702759346</v>
      </c>
      <c r="JD7" s="15">
        <v>0.444642462228333</v>
      </c>
      <c r="JE7" s="15">
        <v>0.444642462228333</v>
      </c>
      <c r="JF7" s="15">
        <v>0.448747534718741</v>
      </c>
      <c r="JG7" s="15">
        <v>0.448747534718741</v>
      </c>
      <c r="JH7" s="15">
        <v>0.448747534718741</v>
      </c>
      <c r="JI7" s="15">
        <v>0.451028456001394</v>
      </c>
      <c r="JJ7" s="15">
        <v>0.451028456001394</v>
      </c>
      <c r="JK7" s="15">
        <v>0.453893258058319</v>
      </c>
      <c r="JL7" s="15">
        <v>0.453893258058319</v>
      </c>
      <c r="JM7" s="15">
        <v>0.457058437882835</v>
      </c>
      <c r="JN7" s="15">
        <v>0.457058437882835</v>
      </c>
      <c r="JO7" s="15">
        <v>0.460416272024482</v>
      </c>
      <c r="JP7" s="15">
        <v>0.460416272024482</v>
      </c>
      <c r="JQ7" s="15">
        <v>0.463911655121637</v>
      </c>
      <c r="JR7" s="15">
        <v>0.463911655121637</v>
      </c>
      <c r="JS7" s="15">
        <v>0.467511439059956</v>
      </c>
      <c r="JT7" s="15">
        <v>0.467511439059956</v>
      </c>
      <c r="JU7" s="15">
        <v>0.471193514746639</v>
      </c>
      <c r="JV7" s="15">
        <v>0.471193514746639</v>
      </c>
      <c r="JW7" s="15">
        <v>0.474942041540877</v>
      </c>
      <c r="JX7" s="15">
        <v>0.474942041540877</v>
      </c>
      <c r="JY7" s="15">
        <v>0.474942041540877</v>
      </c>
      <c r="JZ7" s="15">
        <v>0.477033702028968</v>
      </c>
      <c r="KA7" s="15">
        <v>0.481823067594669</v>
      </c>
      <c r="KB7" s="15">
        <v>0.481823067594669</v>
      </c>
      <c r="KC7" s="15">
        <v>0.481823067594669</v>
      </c>
      <c r="KD7" s="15">
        <v>0.484088280006518</v>
      </c>
      <c r="KE7" s="15">
        <v>0.484088280006518</v>
      </c>
      <c r="KF7" s="15">
        <v>0.486866575050187</v>
      </c>
      <c r="KG7" s="15">
        <v>0.486866575050187</v>
      </c>
      <c r="KH7" s="15">
        <v>0.48990064325825</v>
      </c>
      <c r="KI7" s="15">
        <v>0.48990064325825</v>
      </c>
      <c r="KJ7" s="15">
        <v>0.493097760536022</v>
      </c>
      <c r="KK7" s="15">
        <v>0.493097760536022</v>
      </c>
      <c r="KL7" s="15">
        <v>0.496411427594901</v>
      </c>
      <c r="KM7" s="15">
        <v>0.496411427594901</v>
      </c>
      <c r="KN7" s="15">
        <v>0.499813807337821</v>
      </c>
      <c r="KO7" s="15">
        <v>0.499813807337821</v>
      </c>
      <c r="KP7" s="15">
        <v>0.50328629463051</v>
      </c>
      <c r="KQ7" s="15">
        <v>0.50328629463051</v>
      </c>
      <c r="KR7" s="15">
        <v>0.50328629463051</v>
      </c>
      <c r="KS7" s="15">
        <v>0.50522735331547</v>
      </c>
      <c r="KT7" s="15">
        <v>0.509676562054782</v>
      </c>
      <c r="KU7" s="15">
        <v>0.509676562054782</v>
      </c>
      <c r="KV7" s="15">
        <v>0.509676562054782</v>
      </c>
      <c r="KW7" s="15">
        <v>0.51178328804452</v>
      </c>
      <c r="KX7" s="15">
        <v>0.51178328804452</v>
      </c>
      <c r="KY7" s="15">
        <v>0.514368951198419</v>
      </c>
      <c r="KZ7" s="15">
        <v>0.514368951198419</v>
      </c>
      <c r="LA7" s="15">
        <v>0.517194324003857</v>
      </c>
      <c r="LB7" s="15">
        <v>0.517194324003857</v>
      </c>
      <c r="LC7" s="15">
        <v>0.520173067489384</v>
      </c>
      <c r="LD7" s="15">
        <v>0.520173067489384</v>
      </c>
      <c r="LE7" s="15">
        <v>0.5232618002281</v>
      </c>
      <c r="LF7" s="15">
        <v>0.5232618002281</v>
      </c>
      <c r="LG7" s="15">
        <v>0.526434498674873</v>
      </c>
      <c r="LH7" s="15">
        <v>0.526434498674873</v>
      </c>
      <c r="LI7" s="15">
        <v>0.529673736341841</v>
      </c>
      <c r="LJ7" s="15">
        <v>0.529673736341841</v>
      </c>
      <c r="LK7" s="15">
        <v>0.532966943422134</v>
      </c>
      <c r="LL7" s="15">
        <v>0.532966943422134</v>
      </c>
      <c r="LM7" s="15">
        <v>0.532966943422134</v>
      </c>
      <c r="LN7" s="15">
        <v>0.534802632058676</v>
      </c>
      <c r="LO7" s="15">
        <v>0.53900315178077</v>
      </c>
      <c r="LP7" s="15">
        <v>0.53900315178077</v>
      </c>
      <c r="LQ7" s="15">
        <v>0.53900315178077</v>
      </c>
      <c r="LR7" s="15">
        <v>0.540988423779735</v>
      </c>
      <c r="LS7" s="15">
        <v>0.540988423779735</v>
      </c>
      <c r="LT7" s="15">
        <v>0.543422303758728</v>
      </c>
      <c r="LU7" s="15">
        <v>0.543422303758728</v>
      </c>
      <c r="LV7" s="15">
        <v>0.546079232625992</v>
      </c>
      <c r="LW7" s="15">
        <v>0.546079232625992</v>
      </c>
      <c r="LX7" s="15">
        <v>0.548878016848809</v>
      </c>
      <c r="LY7" s="15">
        <v>0.548878016848809</v>
      </c>
      <c r="LZ7" s="15">
        <v>0.551778002374159</v>
      </c>
      <c r="MA7" s="15">
        <v>0.551778002374159</v>
      </c>
      <c r="MB7" s="15">
        <v>0.554754894867559</v>
      </c>
      <c r="MC7" s="15">
        <v>0.554754894867559</v>
      </c>
      <c r="MD7" s="15">
        <v>0.557792487330808</v>
      </c>
      <c r="ME7" s="15">
        <v>0.557792487330808</v>
      </c>
      <c r="MF7" s="15">
        <v>0.5608791308788</v>
      </c>
      <c r="MG7" s="15">
        <v>0.5608791308788</v>
      </c>
      <c r="MH7" s="15">
        <v>0.5608791308788</v>
      </c>
      <c r="MI7" s="15">
        <v>0.562598905260178</v>
      </c>
      <c r="MJ7" s="15">
        <v>0.562598905260178</v>
      </c>
      <c r="MK7" s="15">
        <v>0.564762611627586</v>
      </c>
      <c r="ML7" s="15">
        <v>0.564762611627586</v>
      </c>
      <c r="MM7" s="15">
        <v>0.567156708301223</v>
      </c>
      <c r="MN7" s="15">
        <v>0.567156708301223</v>
      </c>
      <c r="MO7" s="15">
        <v>0.569699739586195</v>
      </c>
      <c r="MP7" s="15">
        <v>0.569699739586195</v>
      </c>
      <c r="MQ7" s="15">
        <v>0.572349838237735</v>
      </c>
      <c r="MR7" s="15">
        <v>0.572349838237735</v>
      </c>
      <c r="MS7" s="15">
        <v>0.575081697754985</v>
      </c>
      <c r="MT7" s="15">
        <v>0.575081697754985</v>
      </c>
      <c r="MU7" s="15">
        <v>0.577878365368961</v>
      </c>
      <c r="MV7" s="15">
        <v>0.577878365368961</v>
      </c>
      <c r="MW7" s="15">
        <v>0.580727650262674</v>
      </c>
      <c r="MX7" s="15">
        <v>0.580727650262674</v>
      </c>
      <c r="MY7" s="15">
        <v>0.58362032253425</v>
      </c>
      <c r="MZ7" s="15">
        <v>0.58362032253425</v>
      </c>
      <c r="NA7" s="15">
        <v>0.586549117329333</v>
      </c>
      <c r="NB7" s="15">
        <v>0.586549117329333</v>
      </c>
      <c r="NC7" s="15">
        <v>0.586549117329333</v>
      </c>
      <c r="ND7" s="15">
        <v>0.588176580813496</v>
      </c>
      <c r="NE7" s="15">
        <v>0.588176580813496</v>
      </c>
      <c r="NF7" s="15">
        <v>0.590220775592748</v>
      </c>
      <c r="NG7" s="15">
        <v>0.590220775592748</v>
      </c>
      <c r="NH7" s="15">
        <v>0.592479458086005</v>
      </c>
      <c r="NI7" s="15">
        <v>0.592479458086005</v>
      </c>
      <c r="NJ7" s="15">
        <v>0.594875795033371</v>
      </c>
      <c r="NK7" s="15">
        <v>0.594875795033371</v>
      </c>
      <c r="NL7" s="15">
        <v>0.5973704953775411</v>
      </c>
      <c r="NM7" s="15">
        <v>0.5973704953775411</v>
      </c>
      <c r="NN7" s="15">
        <v>0.599939935654602</v>
      </c>
      <c r="NO7" s="15">
        <v>0.599939935654602</v>
      </c>
      <c r="NP7" s="15">
        <v>0.602568370309588</v>
      </c>
      <c r="NQ7" s="15">
        <v>0.602568370309588</v>
      </c>
      <c r="NR7" s="15">
        <v>0.6052445278797119</v>
      </c>
      <c r="NS7" s="15">
        <v>0.6052445278797119</v>
      </c>
      <c r="NT7" s="15">
        <v>0.607959907925959</v>
      </c>
      <c r="NU7" s="15">
        <v>0.607959907925959</v>
      </c>
      <c r="NV7" s="15">
        <v>0.610707841821946</v>
      </c>
      <c r="NW7" s="15">
        <v>0.610707841821946</v>
      </c>
      <c r="NX7" s="15">
        <v>0.610707841821946</v>
      </c>
      <c r="NY7" s="15">
        <v>0.612234143148482</v>
      </c>
      <c r="NZ7" s="15">
        <v>0.612234143148482</v>
      </c>
      <c r="OA7" s="15">
        <v>0.614150682648635</v>
      </c>
      <c r="OB7" s="15">
        <v>0.614150682648635</v>
      </c>
      <c r="OC7" s="15">
        <v>0.616267701687031</v>
      </c>
      <c r="OD7" s="15">
        <v>0.616267701687031</v>
      </c>
      <c r="OE7" s="15">
        <v>0.6185131391376421</v>
      </c>
      <c r="OF7" s="15">
        <v>0.6185131391376421</v>
      </c>
      <c r="OG7" s="15">
        <v>0.6208501707112269</v>
      </c>
      <c r="OH7" s="15">
        <v>0.6208501707112269</v>
      </c>
      <c r="OI7" s="15">
        <v>0.623256677489608</v>
      </c>
      <c r="OJ7" s="15">
        <v>0.623256677489608</v>
      </c>
      <c r="OK7" s="15">
        <v>0.625717933618202</v>
      </c>
      <c r="OL7" s="15">
        <v>0.625717933618202</v>
      </c>
      <c r="OM7" s="15">
        <v>0.628223410804253</v>
      </c>
      <c r="ON7" s="15">
        <v>0.628223410804253</v>
      </c>
      <c r="OO7" s="15">
        <v>0.628223410804253</v>
      </c>
      <c r="OP7" s="15">
        <v>0.629621383543677</v>
      </c>
      <c r="OQ7" s="15">
        <v>0.629621383543678</v>
      </c>
      <c r="OR7" s="15">
        <v>0.631381897841105</v>
      </c>
      <c r="OS7" s="15">
        <v>0.634926735382581</v>
      </c>
      <c r="OT7" s="15">
        <v>0.634926735382581</v>
      </c>
      <c r="OU7" s="15">
        <v>0.634926735382581</v>
      </c>
      <c r="OV7" s="15">
        <v>0.636516763297147</v>
      </c>
      <c r="OW7" s="15">
        <v>0.636516763297147</v>
      </c>
      <c r="OX7" s="15">
        <v>0.638439269990228</v>
      </c>
      <c r="OY7" s="15">
        <v>0.638439269990228</v>
      </c>
      <c r="OZ7" s="15">
        <v>0.640520973278646</v>
      </c>
      <c r="PA7" s="15">
        <v>0.640520973278646</v>
      </c>
      <c r="PB7" s="15">
        <v>0.642702309874878</v>
      </c>
      <c r="PC7" s="15">
        <v>0.642702309874878</v>
      </c>
      <c r="PD7" s="15">
        <v>0.644954286814349</v>
      </c>
      <c r="PE7" s="15">
        <v>0.644954286814349</v>
      </c>
      <c r="PF7" s="15">
        <v>0.647259845261374</v>
      </c>
      <c r="PG7" s="15">
        <v>0.647259845261374</v>
      </c>
      <c r="PH7" s="15">
        <v>0.647259845261374</v>
      </c>
      <c r="PI7" s="15">
        <v>0.648551160026211</v>
      </c>
      <c r="PJ7" s="15">
        <v>0.648551160026211</v>
      </c>
      <c r="PK7" s="15">
        <v>0.650180880021949</v>
      </c>
      <c r="PL7" s="15">
        <v>0.650180880021949</v>
      </c>
      <c r="PM7" s="15">
        <v>0.651988885310261</v>
      </c>
      <c r="PN7" s="15">
        <v>0.655488479790563</v>
      </c>
      <c r="PO7" s="15">
        <v>0.655488479790563</v>
      </c>
      <c r="PP7" s="15">
        <v>0.655488479790563</v>
      </c>
      <c r="PQ7" s="15">
        <v>0.657021772020088</v>
      </c>
      <c r="PR7" s="15">
        <v>0.657021772020088</v>
      </c>
      <c r="PS7" s="15">
        <v>0.658861118060845</v>
      </c>
      <c r="PT7" s="15">
        <v>0.658861118060845</v>
      </c>
      <c r="PU7" s="15">
        <v>0.660842750061827</v>
      </c>
      <c r="PV7" s="15">
        <v>0.660842750061827</v>
      </c>
      <c r="PW7" s="15">
        <v>0.662912086503411</v>
      </c>
      <c r="PX7" s="15">
        <v>0.662912086503411</v>
      </c>
      <c r="PY7" s="15">
        <v>0.665043165047282</v>
      </c>
      <c r="PZ7" s="15">
        <v>0.665043165047282</v>
      </c>
      <c r="QA7" s="15">
        <v>0.665043165047282</v>
      </c>
      <c r="QB7" s="15">
        <v>0.6662409380150081</v>
      </c>
      <c r="QC7" s="15">
        <v>0.6662409380150081</v>
      </c>
      <c r="QD7" s="15">
        <v>0.667755403157824</v>
      </c>
      <c r="QE7" s="15">
        <v>0.670814636623844</v>
      </c>
      <c r="QF7" s="15">
        <v>0.670814636623844</v>
      </c>
      <c r="QG7" s="15">
        <v>0.670814636623844</v>
      </c>
      <c r="QH7" s="15">
        <v>0.6721915223942</v>
      </c>
      <c r="QI7" s="15">
        <v>0.6721915223942</v>
      </c>
      <c r="QJ7" s="15">
        <v>0.673859584742142</v>
      </c>
      <c r="QK7" s="15">
        <v>0.673859584742142</v>
      </c>
      <c r="QL7" s="15">
        <v>0.67566884212635</v>
      </c>
      <c r="QM7" s="15">
        <v>0.67566884212635</v>
      </c>
      <c r="QN7" s="15">
        <v>0.677567499276146</v>
      </c>
      <c r="QO7" s="15">
        <v>0.677567499276146</v>
      </c>
      <c r="QP7" s="15">
        <v>0.679530196845785</v>
      </c>
      <c r="QQ7" s="15">
        <v>0.679530196845785</v>
      </c>
      <c r="QR7" s="15">
        <v>0.681541923671677</v>
      </c>
      <c r="QS7" s="15">
        <v>0.681541923671677</v>
      </c>
      <c r="QT7" s="15">
        <v>0.683592684563801</v>
      </c>
      <c r="QU7" s="15">
        <v>0.683592684563801</v>
      </c>
      <c r="QV7" s="15">
        <v>0.683592684563801</v>
      </c>
      <c r="QW7" s="15">
        <v>0.684738111865173</v>
      </c>
      <c r="QX7" s="15">
        <v>0.687362501829255</v>
      </c>
      <c r="QY7" s="15">
        <v>0.687362501829255</v>
      </c>
      <c r="QZ7" s="15">
        <v>0.687362501829255</v>
      </c>
      <c r="RA7" s="15">
        <v>0.688604691153722</v>
      </c>
      <c r="RB7" s="15">
        <v>0.688604691153722</v>
      </c>
      <c r="RC7" s="15">
        <v>0.690129038489168</v>
      </c>
      <c r="RD7" s="15">
        <v>0.690129038489168</v>
      </c>
      <c r="RE7" s="15">
        <v>0.691794583596841</v>
      </c>
      <c r="RF7" s="15">
        <v>0.691794583596841</v>
      </c>
      <c r="RG7" s="15">
        <v>0.6935505445615811</v>
      </c>
      <c r="RH7" s="15">
        <v>0.6935505445615811</v>
      </c>
      <c r="RI7" s="15">
        <v>0.695371467522842</v>
      </c>
      <c r="RJ7" s="15">
        <v>0.695371467522842</v>
      </c>
      <c r="RK7" s="15">
        <v>0.697242125147017</v>
      </c>
      <c r="RL7" s="15">
        <v>0.697242125147017</v>
      </c>
      <c r="RM7" s="15">
        <v>0.699152349429062</v>
      </c>
      <c r="RN7" s="15">
        <v>0.699152349429062</v>
      </c>
      <c r="RO7" s="15">
        <v>0.701094826425866</v>
      </c>
      <c r="RP7" s="15">
        <v>0.701094826425866</v>
      </c>
      <c r="RQ7" s="15">
        <v>0.701094826425866</v>
      </c>
      <c r="RR7" s="15">
        <v>0.70217787603679</v>
      </c>
      <c r="RS7" s="15">
        <v>0.70217787603679</v>
      </c>
      <c r="RT7" s="15">
        <v>0.703541258944946</v>
      </c>
      <c r="RU7" s="15">
        <v>0.706285672665917</v>
      </c>
      <c r="RV7" s="15">
        <v>0.706285672665917</v>
      </c>
      <c r="RW7" s="15">
        <v>0.706285672665917</v>
      </c>
      <c r="RX7" s="15">
        <v>0.707516360482554</v>
      </c>
      <c r="RY7" s="15">
        <v>0.707516360482554</v>
      </c>
      <c r="RZ7" s="15">
        <v>0.709004245808133</v>
      </c>
      <c r="SA7" s="15">
        <v>0.709004245808133</v>
      </c>
      <c r="SB7" s="15">
        <v>0.71061527681593</v>
      </c>
      <c r="SC7" s="15">
        <v>0.71061527681593</v>
      </c>
      <c r="SD7" s="15">
        <v>0.712303434512865</v>
      </c>
      <c r="SE7" s="15">
        <v>0.712303434512865</v>
      </c>
      <c r="SF7" s="15">
        <v>0.714046357415919</v>
      </c>
      <c r="SG7" s="15">
        <v>0.714046357415919</v>
      </c>
      <c r="SH7" s="15">
        <v>0.714046357415919</v>
      </c>
      <c r="SI7" s="15">
        <v>0.715027863327745</v>
      </c>
      <c r="SJ7" s="15">
        <v>0.717287052024579</v>
      </c>
      <c r="SK7" s="15">
        <v>0.717287052024579</v>
      </c>
      <c r="SL7" s="15">
        <v>0.717287052024579</v>
      </c>
      <c r="SM7" s="15">
        <v>0.718361516223004</v>
      </c>
      <c r="SN7" s="15">
        <v>0.718361516223004</v>
      </c>
      <c r="SO7" s="15">
        <v>0.719683672223117</v>
      </c>
      <c r="SP7" s="15">
        <v>0.719683672223117</v>
      </c>
      <c r="SQ7" s="15">
        <v>0.7211316871074021</v>
      </c>
      <c r="SR7" s="15">
        <v>0.7211316871074021</v>
      </c>
      <c r="SS7" s="15">
        <v>0.722661373514156</v>
      </c>
      <c r="ST7" s="15">
        <v>0.722661373514156</v>
      </c>
      <c r="SU7" s="15">
        <v>0.724250402002889</v>
      </c>
      <c r="SV7" s="15">
        <v>0.724250402002889</v>
      </c>
      <c r="SW7" s="15">
        <v>0.7258853045621571</v>
      </c>
      <c r="SX7" s="15">
        <v>0.7258853045621571</v>
      </c>
      <c r="SY7" s="15">
        <v>0.727557020523308</v>
      </c>
      <c r="SZ7" s="15">
        <v>0.727557020523308</v>
      </c>
      <c r="TA7" s="15">
        <v>0.729258990340278</v>
      </c>
      <c r="TB7" s="15">
        <v>0.729258990340278</v>
      </c>
      <c r="TC7" s="15">
        <v>0.730986210983456</v>
      </c>
      <c r="TD7" s="15">
        <v>0.730986210983456</v>
      </c>
      <c r="TE7" s="15">
        <v>0.732734716308707</v>
      </c>
      <c r="TF7" s="15">
        <v>0.732734716308707</v>
      </c>
      <c r="TG7" s="15">
        <v>0.732734716308707</v>
      </c>
      <c r="TH7" s="15">
        <v>0.733706319694846</v>
      </c>
      <c r="TI7" s="15">
        <v>0.733706319694846</v>
      </c>
      <c r="TJ7" s="15">
        <v>0.73492683201654</v>
      </c>
      <c r="TK7" s="15">
        <v>0.73492683201654</v>
      </c>
      <c r="TL7" s="15">
        <v>0.736275636211245</v>
      </c>
      <c r="TM7" s="15">
        <v>0.736275636211245</v>
      </c>
      <c r="TN7" s="15">
        <v>0.737706975939482</v>
      </c>
      <c r="TO7" s="15">
        <v>0.737706975939482</v>
      </c>
      <c r="TP7" s="15">
        <v>0.739197495425304</v>
      </c>
      <c r="TQ7" s="15">
        <v>0.739197495425304</v>
      </c>
      <c r="TR7" s="15">
        <v>0.740733180657841</v>
      </c>
      <c r="TS7" s="15">
        <v>0.740733180657841</v>
      </c>
      <c r="TT7" s="15">
        <v>0.742304710118493</v>
      </c>
      <c r="TU7" s="15">
        <v>0.742304710118493</v>
      </c>
      <c r="TV7" s="15">
        <v>0.743905423999367</v>
      </c>
      <c r="TW7" s="15">
        <v>0.743905423999367</v>
      </c>
      <c r="TX7" s="15">
        <v>0.745530308677207</v>
      </c>
      <c r="TY7" s="15">
        <v>0.745530308677207</v>
      </c>
      <c r="TZ7" s="15">
        <v>0.747175437058621</v>
      </c>
      <c r="UA7" s="15">
        <v>0.747175437058621</v>
      </c>
      <c r="UB7" s="15">
        <v>0.747175437058621</v>
      </c>
      <c r="UC7" s="15">
        <v>0.7480896467982751</v>
      </c>
      <c r="UD7" s="15">
        <v>0.7480896467982751</v>
      </c>
      <c r="UE7" s="15">
        <v>0.749238067882379</v>
      </c>
      <c r="UF7" s="15">
        <v>0.749238067882379</v>
      </c>
      <c r="UG7" s="15">
        <v>0.750507181662295</v>
      </c>
      <c r="UH7" s="15">
        <v>0.750507181662295</v>
      </c>
      <c r="UI7" s="15">
        <v>0.751853911335576</v>
      </c>
      <c r="UJ7" s="15">
        <v>0.751853911335576</v>
      </c>
      <c r="UK7" s="15">
        <v>0.753256263769232</v>
      </c>
      <c r="UL7" s="15">
        <v>0.753256263769232</v>
      </c>
      <c r="UM7" s="15">
        <v>0.754701041648686</v>
      </c>
      <c r="UN7" s="15">
        <v>0.754701041648686</v>
      </c>
      <c r="UO7" s="15">
        <v>0.756179467771175</v>
      </c>
      <c r="UP7" s="15">
        <v>0.756179467771175</v>
      </c>
      <c r="UQ7" s="15">
        <v>0.757685273164454</v>
      </c>
      <c r="UR7" s="15">
        <v>0.757685273164454</v>
      </c>
      <c r="US7" s="15">
        <v>0.757685273164454</v>
      </c>
      <c r="UT7" s="15">
        <v>0.7585259302805289</v>
      </c>
      <c r="UU7" s="15">
        <v>0.7585259302805289</v>
      </c>
      <c r="UV7" s="15">
        <v>0.7595850831929361</v>
      </c>
      <c r="UW7" s="15">
        <v>0.7595850831929361</v>
      </c>
      <c r="UX7" s="15">
        <v>0.76075860282328</v>
      </c>
      <c r="UY7" s="15">
        <v>0.76075860282328</v>
      </c>
      <c r="UZ7" s="15">
        <v>0.762006739664464</v>
      </c>
      <c r="VA7" s="15">
        <v>0.762006739664464</v>
      </c>
      <c r="VB7" s="15">
        <v>0.763309039368664</v>
      </c>
      <c r="VC7" s="15">
        <v>0.763309039368664</v>
      </c>
      <c r="VD7" s="15">
        <v>0.764653122549841</v>
      </c>
      <c r="VE7" s="15">
        <v>0.764653122549841</v>
      </c>
      <c r="VF7" s="15">
        <v>0.766030686117432</v>
      </c>
      <c r="VG7" s="15">
        <v>0.766030686117432</v>
      </c>
      <c r="VH7" s="15">
        <v>0.76743575281857</v>
      </c>
      <c r="VI7" s="15">
        <v>0.76743575281857</v>
      </c>
      <c r="VJ7" s="15">
        <v>0.76886379303327</v>
      </c>
      <c r="VK7" s="15">
        <v>0.76886379303327</v>
      </c>
      <c r="VL7" s="15">
        <v>0.770311238810775</v>
      </c>
      <c r="VM7" s="15">
        <v>0.770311238810775</v>
      </c>
      <c r="VN7" s="15">
        <v>0.771775194232529</v>
      </c>
      <c r="VO7" s="15">
        <v>0.771775194232529</v>
      </c>
      <c r="VP7" s="15">
        <v>0.771775194232529</v>
      </c>
      <c r="VQ7" s="15">
        <v>0.772588126233546</v>
      </c>
      <c r="VR7" s="15">
        <v>0.772588126233546</v>
      </c>
      <c r="VS7" s="15">
        <v>0.773608893950347</v>
      </c>
      <c r="VT7" s="15">
        <v>0.773608893950347</v>
      </c>
      <c r="VU7" s="15">
        <v>0.774736568159972</v>
      </c>
      <c r="VV7" s="15">
        <v>0.774736568159972</v>
      </c>
      <c r="VW7" s="15">
        <v>0.775932911255911</v>
      </c>
      <c r="VX7" s="15">
        <v>0.775932911255911</v>
      </c>
      <c r="VY7" s="15">
        <v>0.777178439785182</v>
      </c>
      <c r="VZ7" s="15">
        <v>0.777178439785182</v>
      </c>
      <c r="WA7" s="15">
        <v>0.778461486535299</v>
      </c>
      <c r="WB7" s="15">
        <v>0.778461486535299</v>
      </c>
      <c r="WC7" s="15">
        <v>0.779774306853522</v>
      </c>
      <c r="WD7" s="15">
        <v>0.779774306853522</v>
      </c>
      <c r="WE7" s="15">
        <v>0.781111378465665</v>
      </c>
      <c r="WF7" s="15">
        <v>0.781111378465665</v>
      </c>
      <c r="WG7" s="15">
        <v>0.781111378465665</v>
      </c>
      <c r="WH7" s="15">
        <v>0.781857823753311</v>
      </c>
      <c r="WI7" s="15">
        <v>0.7835677540063311</v>
      </c>
      <c r="WJ7" s="15">
        <v>0.7835677540063311</v>
      </c>
      <c r="WK7" s="15">
        <v>0.7835677540063311</v>
      </c>
      <c r="WL7" s="15">
        <v>0.784377026254796</v>
      </c>
      <c r="WM7" s="15">
        <v>0.784377026254796</v>
      </c>
      <c r="WN7" s="15">
        <v>0.78537014334257</v>
      </c>
      <c r="WO7" s="15">
        <v>0.78537014334257</v>
      </c>
      <c r="WP7" s="15">
        <v>0.786455342301505</v>
      </c>
      <c r="WQ7" s="15">
        <v>0.786455342301505</v>
      </c>
      <c r="WR7" s="15">
        <v>0.787599607290083</v>
      </c>
      <c r="WS7" s="15">
        <v>0.787599607290083</v>
      </c>
      <c r="WT7" s="15">
        <v>0.788786416346119</v>
      </c>
      <c r="WU7" s="15">
        <v>0.788786416346119</v>
      </c>
      <c r="WV7" s="15">
        <v>0.790005903058257</v>
      </c>
      <c r="WW7" s="15">
        <v>0.790005903058257</v>
      </c>
      <c r="WX7" s="15">
        <v>0.791251491014108</v>
      </c>
      <c r="WY7" s="15">
        <v>0.791251491014108</v>
      </c>
      <c r="WZ7" s="15">
        <v>0.791251491014108</v>
      </c>
      <c r="XA7" s="15">
        <v>0.791948322818716</v>
      </c>
      <c r="XB7" s="15">
        <v>0.791948322818716</v>
      </c>
      <c r="XC7" s="15">
        <v>0.792827411727999</v>
      </c>
      <c r="XD7" s="15">
        <v>0.792827411727999</v>
      </c>
      <c r="XE7" s="15">
        <v>0.793802535339286</v>
      </c>
      <c r="XF7" s="15">
        <v>0.795690110981267</v>
      </c>
      <c r="XG7" s="15">
        <v>0.795690110981267</v>
      </c>
      <c r="XH7" s="15">
        <v>0.795690110981267</v>
      </c>
      <c r="XI7" s="15">
        <v>0.7965173492354251</v>
      </c>
      <c r="XJ7" s="15">
        <v>0.7965173492354251</v>
      </c>
      <c r="XK7" s="15">
        <v>0.797510029829508</v>
      </c>
      <c r="XL7" s="15">
        <v>0.797510029829508</v>
      </c>
      <c r="XM7" s="15">
        <v>0.798579936347746</v>
      </c>
      <c r="XN7" s="15">
        <v>0.798579936347746</v>
      </c>
      <c r="XO7" s="15">
        <v>0.7996977241686249</v>
      </c>
      <c r="XP7" s="15">
        <v>0.7996977241686249</v>
      </c>
      <c r="XQ7" s="15">
        <v>0.7996977241686249</v>
      </c>
      <c r="XR7" s="15">
        <v>0.800331183789164</v>
      </c>
      <c r="XS7" s="15">
        <v>0.8017938900060509</v>
      </c>
      <c r="XT7" s="15">
        <v>0.8017938900060509</v>
      </c>
      <c r="XU7" s="15">
        <v>0.8017938900060509</v>
      </c>
      <c r="XV7" s="15">
        <v>0.802491746456507</v>
      </c>
      <c r="XW7" s="15">
        <v>0.802491746456507</v>
      </c>
      <c r="XX7" s="15">
        <v>0.803352004452394</v>
      </c>
      <c r="XY7" s="15">
        <v>0.803352004452394</v>
      </c>
      <c r="XZ7" s="15">
        <v>0.804295595313527</v>
      </c>
      <c r="YA7" s="15">
        <v>0.804295595313527</v>
      </c>
      <c r="YB7" s="15">
        <v>0.805293748205996</v>
      </c>
      <c r="YC7" s="15">
        <v>0.805293748205996</v>
      </c>
      <c r="YD7" s="15">
        <v>0.806331874751085</v>
      </c>
      <c r="YE7" s="15">
        <v>0.806331874751085</v>
      </c>
      <c r="YF7" s="15">
        <v>0.807401149597932</v>
      </c>
      <c r="YG7" s="15">
        <v>0.807401149597932</v>
      </c>
      <c r="YH7" s="15">
        <v>0.808495620967191</v>
      </c>
      <c r="YI7" s="15">
        <v>0.808495620967191</v>
      </c>
      <c r="YJ7" s="15">
        <v>0.8096109717455789</v>
      </c>
      <c r="YK7" s="15">
        <v>0.8096109717455789</v>
      </c>
      <c r="YL7" s="15">
        <v>0.8107439042767139</v>
      </c>
      <c r="YM7" s="15">
        <v>0.8107439042767139</v>
      </c>
      <c r="YN7" s="15">
        <v>0.811891801215152</v>
      </c>
      <c r="YO7" s="15">
        <v>0.811891801215152</v>
      </c>
      <c r="YP7" s="15">
        <v>0.8130525233563221</v>
      </c>
      <c r="YQ7" s="15">
        <v>0.8130525233563221</v>
      </c>
      <c r="YR7" s="15">
        <v>0.8130525233563221</v>
      </c>
      <c r="YS7" s="15">
        <v>0.813696990376811</v>
      </c>
      <c r="YT7" s="15">
        <v>0.813696990376811</v>
      </c>
      <c r="YU7" s="15">
        <v>0.814506194521637</v>
      </c>
      <c r="YV7" s="15">
        <v>0.814506194521637</v>
      </c>
      <c r="YW7" s="15">
        <v>0.815400155285484</v>
      </c>
      <c r="YX7" s="15">
        <v>0.815400155285484</v>
      </c>
      <c r="YY7" s="15">
        <v>0.816348597635835</v>
      </c>
      <c r="YZ7" s="15">
        <v>0.816348597635835</v>
      </c>
      <c r="ZA7" s="15">
        <v>0.817336112463022</v>
      </c>
      <c r="ZB7" s="15">
        <v>0.817336112463022</v>
      </c>
      <c r="ZC7" s="15">
        <v>0.818353483666174</v>
      </c>
      <c r="ZD7" s="15">
        <v>0.818353483666174</v>
      </c>
      <c r="ZE7" s="15">
        <v>0.819394601119052</v>
      </c>
      <c r="ZF7" s="15">
        <v>0.819394601119052</v>
      </c>
      <c r="ZG7" s="15">
        <v>0.820455113020508</v>
      </c>
      <c r="ZH7" s="15">
        <v>0.820455113020508</v>
      </c>
      <c r="ZI7" s="15">
        <v>0.820455113020508</v>
      </c>
      <c r="ZJ7" s="15">
        <v>0.821047264770302</v>
      </c>
      <c r="ZK7" s="15">
        <v>0.821047264770302</v>
      </c>
      <c r="ZL7" s="15">
        <v>0.8217934404337</v>
      </c>
      <c r="ZM7" s="15">
        <v>0.823296902650046</v>
      </c>
      <c r="ZN7" s="15">
        <v>0.823296902650046</v>
      </c>
      <c r="ZO7" s="15">
        <v>0.823296902650046</v>
      </c>
      <c r="ZP7" s="15">
        <v>0.823971917723643</v>
      </c>
      <c r="ZQ7" s="15">
        <v>0.823971917723643</v>
      </c>
      <c r="ZR7" s="15">
        <v>0.824788681532584</v>
      </c>
      <c r="ZS7" s="15">
        <v>0.824788681532584</v>
      </c>
      <c r="ZT7" s="15">
        <v>0.825673774366855</v>
      </c>
      <c r="ZU7" s="15">
        <v>0.825673774366855</v>
      </c>
      <c r="ZV7" s="15">
        <v>0.826601994849293</v>
      </c>
      <c r="ZW7" s="15">
        <v>0.826601994849293</v>
      </c>
      <c r="ZX7" s="15">
        <v>0.827561098064141</v>
      </c>
      <c r="ZY7" s="15">
        <v>0.827561098064141</v>
      </c>
      <c r="ZZ7" s="15">
        <v>0.827561098064141</v>
      </c>
      <c r="AAA7" s="15">
        <v>0.828101635578987</v>
      </c>
      <c r="AAB7" s="15">
        <v>0.8293466135727759</v>
      </c>
      <c r="AAC7" s="15">
        <v>0.8293466135727759</v>
      </c>
      <c r="AAD7" s="15">
        <v>0.8293466135727759</v>
      </c>
      <c r="AAE7" s="15">
        <v>0.829939227216937</v>
      </c>
      <c r="AAF7" s="15">
        <v>0.829939227216937</v>
      </c>
      <c r="AAG7" s="15">
        <v>0.8306689235640951</v>
      </c>
      <c r="AAH7" s="15">
        <v>0.8306689235640951</v>
      </c>
      <c r="AAI7" s="15">
        <v>0.8314686155515409</v>
      </c>
      <c r="AAJ7" s="15">
        <v>0.8314686155515409</v>
      </c>
      <c r="AAK7" s="15">
        <v>0.83231398982802</v>
      </c>
      <c r="AAL7" s="15">
        <v>0.83231398982802</v>
      </c>
      <c r="AAM7" s="15">
        <v>0.833192769618172</v>
      </c>
      <c r="AAN7" s="15">
        <v>0.833192769618172</v>
      </c>
      <c r="AAO7" s="15">
        <v>0.834097555629814</v>
      </c>
      <c r="AAP7" s="15">
        <v>0.834097555629814</v>
      </c>
      <c r="AAQ7" s="15">
        <v>0.835023373162521</v>
      </c>
      <c r="AAR7" s="15">
        <v>0.835023373162521</v>
      </c>
      <c r="AAS7" s="15">
        <v>0.835966622639969</v>
      </c>
      <c r="AAT7" s="15">
        <v>0.835966622639969</v>
      </c>
      <c r="AAU7" s="15">
        <v>0.836924559714592</v>
      </c>
      <c r="AAV7" s="15">
        <v>0.836924559714592</v>
      </c>
      <c r="AAW7" s="15">
        <v>0.837895009360712</v>
      </c>
      <c r="AAX7" s="15">
        <v>0.837895009360712</v>
      </c>
      <c r="AAY7" s="15">
        <v>0.837895009360712</v>
      </c>
      <c r="AAZ7" s="15">
        <v>0.838434661923363</v>
      </c>
      <c r="ABA7" s="15">
        <v>0.838434661923363</v>
      </c>
      <c r="ABB7" s="15">
        <v>0.839112967591758</v>
      </c>
      <c r="ABC7" s="15">
        <v>0.839112967591758</v>
      </c>
      <c r="ABD7" s="15">
        <v>0.839863041201851</v>
      </c>
      <c r="ABE7" s="15">
        <v>0.839863041201851</v>
      </c>
      <c r="ABF7" s="15">
        <v>0.840659527504943</v>
      </c>
      <c r="ABG7" s="15">
        <v>0.840659527504943</v>
      </c>
      <c r="ABH7" s="15">
        <v>0.841489493806178</v>
      </c>
      <c r="ABI7" s="15">
        <v>0.841489493806178</v>
      </c>
      <c r="ABJ7" s="15">
        <v>0.842345185863416</v>
      </c>
      <c r="ABK7" s="15">
        <v>0.842345185863416</v>
      </c>
      <c r="ABL7" s="15">
        <v>0.843221449377983</v>
      </c>
      <c r="ABM7" s="15">
        <v>0.843221449377983</v>
      </c>
      <c r="ABN7" s="15">
        <v>0.844114603986638</v>
      </c>
      <c r="ABO7" s="15">
        <v>0.844114603986638</v>
      </c>
      <c r="ABP7" s="15">
        <v>0.845021880331445</v>
      </c>
      <c r="ABQ7" s="15">
        <v>0.845021880331445</v>
      </c>
      <c r="ABR7" s="15">
        <v>0.845021880331445</v>
      </c>
      <c r="ABS7" s="15">
        <v>0.845527456604967</v>
      </c>
      <c r="ABT7" s="15">
        <v>0.845527456604967</v>
      </c>
      <c r="ABU7" s="15">
        <v>0.846163773938355</v>
      </c>
      <c r="ABV7" s="15">
        <v>0.846163773938355</v>
      </c>
      <c r="ABW7" s="15">
        <v>0.846868232724019</v>
      </c>
      <c r="ABX7" s="15">
        <v>0.846868232724019</v>
      </c>
      <c r="ABY7" s="15">
        <v>0.847617034855483</v>
      </c>
      <c r="ABZ7" s="15">
        <v>0.847617034855483</v>
      </c>
      <c r="ACA7" s="15">
        <v>0.848397996950594</v>
      </c>
      <c r="ACB7" s="15">
        <v>0.848397996950594</v>
      </c>
      <c r="ACC7" s="15">
        <v>0.849203785067518</v>
      </c>
      <c r="ACD7" s="15">
        <v>0.849203785067518</v>
      </c>
      <c r="ACE7" s="15">
        <v>0.850029505578541</v>
      </c>
      <c r="ACF7" s="15">
        <v>0.850029505578541</v>
      </c>
      <c r="ACG7" s="15">
        <v>0.85087165207624</v>
      </c>
      <c r="ACH7" s="15">
        <v>0.85087165207624</v>
      </c>
      <c r="ACI7" s="15">
        <v>0.851727578103731</v>
      </c>
      <c r="ACJ7" s="15">
        <v>0.851727578103731</v>
      </c>
      <c r="ACK7" s="15">
        <v>0.851727578103731</v>
      </c>
      <c r="ACL7" s="15">
        <v>0.852204773505449</v>
      </c>
      <c r="ACM7" s="15">
        <v>0.853297159784597</v>
      </c>
      <c r="ACN7" s="15">
        <v>0.853297159784597</v>
      </c>
      <c r="ACO7" s="15">
        <v>0.853297159784597</v>
      </c>
      <c r="ACP7" s="15">
        <v>0.853813841700782</v>
      </c>
      <c r="ACQ7" s="15">
        <v>0.853813841700782</v>
      </c>
      <c r="ACR7" s="15">
        <v>0.854447735958635</v>
      </c>
      <c r="ACS7" s="15">
        <v>0.854447735958635</v>
      </c>
      <c r="ACT7" s="15">
        <v>0.8551403114277421</v>
      </c>
      <c r="ACU7" s="15">
        <v>0.8551403114277421</v>
      </c>
      <c r="ACV7" s="15">
        <v>0.855870560476635</v>
      </c>
      <c r="ACW7" s="15">
        <v>0.855870560476635</v>
      </c>
      <c r="ACX7" s="15">
        <v>0.85662800237935</v>
      </c>
      <c r="ACY7" s="15">
        <v>0.85662800237935</v>
      </c>
      <c r="ACZ7" s="15">
        <v>0.857406398230571</v>
      </c>
      <c r="ADA7" s="15">
        <v>0.857406398230571</v>
      </c>
      <c r="ADB7" s="15">
        <v>0.858201601920685</v>
      </c>
      <c r="ADC7" s="15">
        <v>0.858201601920685</v>
      </c>
      <c r="ADD7" s="15">
        <v>0.858201601920685</v>
      </c>
      <c r="ADE7" s="15">
        <v>0.8586465750978201</v>
      </c>
      <c r="ADF7" s="15">
        <v>0.8586465750978201</v>
      </c>
      <c r="ADG7" s="15">
        <v>0.859208055982407</v>
      </c>
      <c r="ADH7" s="15">
        <v>0.859208055982407</v>
      </c>
      <c r="ADI7" s="15">
        <v>0.859831035584719</v>
      </c>
      <c r="ADJ7" s="15">
        <v>0.859831035584719</v>
      </c>
      <c r="ADK7" s="15">
        <v>0.860494482797758</v>
      </c>
      <c r="ADL7" s="15">
        <v>0.860494482797758</v>
      </c>
      <c r="ADM7" s="15">
        <v>0.8611875559300159</v>
      </c>
      <c r="ADN7" s="15">
        <v>0.8611875559300159</v>
      </c>
      <c r="ADO7" s="15">
        <v>0.861903682194186</v>
      </c>
      <c r="ADP7" s="15">
        <v>0.861903682194186</v>
      </c>
      <c r="ADQ7" s="15">
        <v>0.862638446633758</v>
      </c>
      <c r="ADR7" s="15">
        <v>0.862638446633758</v>
      </c>
      <c r="ADS7" s="15">
        <v>0.863388667149431</v>
      </c>
      <c r="ADT7" s="15">
        <v>0.863388667149431</v>
      </c>
      <c r="ADU7" s="15">
        <v>0.864151929916576</v>
      </c>
      <c r="ADV7" s="15">
        <v>0.864151929916576</v>
      </c>
      <c r="ADW7" s="15">
        <v>0.86492633198701</v>
      </c>
      <c r="ADX7" s="15">
        <v>0.86492633198701</v>
      </c>
      <c r="ADY7" s="15">
        <v>0.865710327688535</v>
      </c>
      <c r="ADZ7" s="15">
        <v>0.865710327688535</v>
      </c>
      <c r="AEA7" s="15">
        <v>0.865710327688535</v>
      </c>
      <c r="AEB7" s="15">
        <v>0.866146094765593</v>
      </c>
      <c r="AEC7" s="15">
        <v>0.866146094765593</v>
      </c>
      <c r="AED7" s="15">
        <v>0.866693684214628</v>
      </c>
      <c r="AEE7" s="15">
        <v>0.866693684214628</v>
      </c>
      <c r="AEF7" s="15">
        <v>0.867299096976309</v>
      </c>
      <c r="AEG7" s="15">
        <v>0.867299096976309</v>
      </c>
      <c r="AEH7" s="15">
        <v>0.867941887542514</v>
      </c>
      <c r="AEI7" s="15">
        <v>0.867941887542514</v>
      </c>
      <c r="AEJ7" s="15">
        <v>0.868611643728443</v>
      </c>
      <c r="AEK7" s="15">
        <v>0.868611643728443</v>
      </c>
      <c r="AEL7" s="15">
        <v>0.869302133122176</v>
      </c>
      <c r="AEM7" s="15">
        <v>0.869302133122176</v>
      </c>
      <c r="AEN7" s="15">
        <v>0.870009219929894</v>
      </c>
      <c r="AEO7" s="15">
        <v>0.870009219929894</v>
      </c>
      <c r="AEP7" s="15">
        <v>0.870729955626853</v>
      </c>
      <c r="AEQ7" s="15">
        <v>0.870729955626853</v>
      </c>
      <c r="AER7" s="15">
        <v>0.871462124593517</v>
      </c>
      <c r="AES7" s="15">
        <v>0.871462124593517</v>
      </c>
      <c r="AET7" s="15">
        <v>0.871462124593517</v>
      </c>
      <c r="AEU7" s="15">
        <v>0.871870152747702</v>
      </c>
      <c r="AEV7" s="15">
        <v>0.871870152747702</v>
      </c>
      <c r="AEW7" s="15">
        <v>0.872383734008757</v>
      </c>
      <c r="AEX7" s="15">
        <v>0.872383734008757</v>
      </c>
      <c r="AEY7" s="15">
        <v>0.872952363803577</v>
      </c>
      <c r="AEZ7" s="15">
        <v>0.872952363803577</v>
      </c>
      <c r="AFA7" s="15">
        <v>0.873556848792312</v>
      </c>
      <c r="AFB7" s="15">
        <v>0.873556848792312</v>
      </c>
      <c r="AFC7" s="15">
        <v>0.874187367548745</v>
      </c>
      <c r="AFD7" s="15">
        <v>0.874187367548745</v>
      </c>
      <c r="AFE7" s="15">
        <v>0.874838011147599</v>
      </c>
      <c r="AFF7" s="15">
        <v>0.874838011147599</v>
      </c>
      <c r="AFG7" s="15">
        <v>0.875504839107269</v>
      </c>
      <c r="AFH7" s="15">
        <v>0.875504839107269</v>
      </c>
      <c r="AFI7" s="15">
        <v>0.876185029626572</v>
      </c>
      <c r="AFJ7" s="15">
        <v>0.876185029626572</v>
      </c>
      <c r="AFK7" s="15">
        <v>0.876876454149138</v>
      </c>
      <c r="AFL7" s="15">
        <v>0.876876454149138</v>
      </c>
      <c r="AFM7" s="15">
        <v>0.877577442550643</v>
      </c>
      <c r="AFN7" s="15">
        <v>0.877577442550643</v>
      </c>
      <c r="AFO7" s="15">
        <v>0.877577442550643</v>
      </c>
      <c r="AFP7" s="15">
        <v>0.877967503128385</v>
      </c>
      <c r="AFQ7" s="15">
        <v>0.877967503128385</v>
      </c>
      <c r="AFR7" s="15">
        <v>0.878458004537802</v>
      </c>
      <c r="AFS7" s="15">
        <v>0.878458004537802</v>
      </c>
      <c r="AFT7" s="15">
        <v>0.879000638576792</v>
      </c>
      <c r="AFU7" s="15">
        <v>0.879000638576792</v>
      </c>
      <c r="AFV7" s="15">
        <v>0.879577087602634</v>
      </c>
      <c r="AFW7" s="15">
        <v>0.879577087602634</v>
      </c>
      <c r="AFX7" s="15">
        <v>0.880178005238256</v>
      </c>
      <c r="AFY7" s="15">
        <v>0.880178005238256</v>
      </c>
      <c r="AFZ7" s="15">
        <v>0.880797785628889</v>
      </c>
      <c r="AGA7" s="15">
        <v>0.880797785628889</v>
      </c>
      <c r="AGB7" s="15">
        <v>0.881432701513987</v>
      </c>
      <c r="AGC7" s="15">
        <v>0.881432701513987</v>
      </c>
      <c r="AGD7" s="15">
        <v>0.882080091014913</v>
      </c>
      <c r="AGE7" s="15">
        <v>0.882080091014913</v>
      </c>
      <c r="AGF7" s="15">
        <v>0.882737950974729</v>
      </c>
      <c r="AGG7" s="15">
        <v>0.882737950974729</v>
      </c>
      <c r="AGH7" s="15">
        <v>0.882737950974729</v>
      </c>
      <c r="AGI7" s="15">
        <v>0.8831046699983151</v>
      </c>
      <c r="AGJ7" s="15">
        <v>0.8831046699983151</v>
      </c>
      <c r="AGK7" s="15">
        <v>0.883566351219107</v>
      </c>
      <c r="AGL7" s="15">
        <v>0.883566351219107</v>
      </c>
      <c r="AGM7" s="15">
        <v>0.884077621774125</v>
      </c>
      <c r="AGN7" s="15">
        <v>0.884077621774125</v>
      </c>
      <c r="AGO7" s="15">
        <v>0.884621237428787</v>
      </c>
      <c r="AGP7" s="15">
        <v>0.884621237428787</v>
      </c>
      <c r="AGQ7" s="15">
        <v>0.885188372594279</v>
      </c>
      <c r="AGR7" s="15">
        <v>0.885188372594279</v>
      </c>
      <c r="AGS7" s="15">
        <v>0.885773716102053</v>
      </c>
      <c r="AGT7" s="15">
        <v>0.885773716102053</v>
      </c>
      <c r="AGU7" s="15">
        <v>0.88637372498045</v>
      </c>
      <c r="AGV7" s="15">
        <v>0.88637372498045</v>
      </c>
      <c r="AGW7" s="15">
        <v>0.886985861210268</v>
      </c>
      <c r="AGX7" s="15">
        <v>0.886985861210268</v>
      </c>
      <c r="AGY7" s="15">
        <v>0.887608209616362</v>
      </c>
      <c r="AGZ7" s="15">
        <v>0.887608209616362</v>
      </c>
      <c r="AHA7" s="15">
        <v>0.888239266967968</v>
      </c>
      <c r="AHB7" s="15">
        <v>0.888239266967968</v>
      </c>
      <c r="AHC7" s="15">
        <v>0.888239266967968</v>
      </c>
      <c r="AHD7" s="15">
        <v>0.888590469291107</v>
      </c>
      <c r="AHE7" s="15">
        <v>0.888590469291107</v>
      </c>
      <c r="AHF7" s="15">
        <v>0.889032160048985</v>
      </c>
      <c r="AHG7" s="15">
        <v>0.889032160048985</v>
      </c>
      <c r="AHH7" s="15">
        <v>0.889520856531095</v>
      </c>
      <c r="AHI7" s="15">
        <v>0.889520856531095</v>
      </c>
      <c r="AHJ7" s="15">
        <v>0.8900400720438501</v>
      </c>
      <c r="AHK7" s="15">
        <v>0.8900400720438501</v>
      </c>
      <c r="AHL7" s="15">
        <v>0.8905813948249121</v>
      </c>
      <c r="AHM7" s="15">
        <v>0.8905813948249121</v>
      </c>
      <c r="AHN7" s="15">
        <v>0.8911397796780161</v>
      </c>
      <c r="AHO7" s="15">
        <v>0.8911397796780161</v>
      </c>
      <c r="AHP7" s="15">
        <v>0.8917118720753771</v>
      </c>
      <c r="AHQ7" s="15">
        <v>0.8917118720753771</v>
      </c>
      <c r="AHR7" s="15">
        <v>0.892295276234102</v>
      </c>
      <c r="AHS7" s="15">
        <v>0.892295276234102</v>
      </c>
      <c r="AHT7" s="15">
        <v>0.892888189125003</v>
      </c>
      <c r="AHU7" s="15">
        <v>0.892888189125003</v>
      </c>
      <c r="AHV7" s="15">
        <v>0.892888189125003</v>
      </c>
      <c r="AHW7" s="15">
        <v>0.8932187444322131</v>
      </c>
      <c r="AHX7" s="15">
        <v>0.8932187444322131</v>
      </c>
      <c r="AHY7" s="15">
        <v>0.893634938080644</v>
      </c>
      <c r="AHZ7" s="15">
        <v>0.893634938080644</v>
      </c>
      <c r="AIA7" s="15">
        <v>0.894095882286206</v>
      </c>
      <c r="AIB7" s="15">
        <v>0.894095882286206</v>
      </c>
      <c r="AIC7" s="15">
        <v>0.894586038906099</v>
      </c>
      <c r="AID7" s="15">
        <v>0.894586038906099</v>
      </c>
      <c r="AIE7" s="15">
        <v>0.895097456255645</v>
      </c>
      <c r="AIF7" s="15">
        <v>0.895097456255645</v>
      </c>
      <c r="AIG7" s="15">
        <v>0.895625349451039</v>
      </c>
      <c r="AIH7" s="15">
        <v>0.895625349451039</v>
      </c>
      <c r="AII7" s="15">
        <v>0.89616652678825</v>
      </c>
      <c r="AIJ7" s="15">
        <v>0.89616652678825</v>
      </c>
      <c r="AIK7" s="15">
        <v>0.896718701970751</v>
      </c>
      <c r="AIL7" s="15">
        <v>0.896718701970751</v>
      </c>
      <c r="AIM7" s="15">
        <v>0.897280149801891</v>
      </c>
      <c r="AIN7" s="15">
        <v>0.897280149801891</v>
      </c>
      <c r="AIO7" s="15">
        <v>0.897280149801891</v>
      </c>
      <c r="AIP7" s="15">
        <v>0.897593301298103</v>
      </c>
      <c r="AIQ7" s="15">
        <v>0.897593301298103</v>
      </c>
      <c r="AIR7" s="15">
        <v>0.8979877101946681</v>
      </c>
      <c r="AIS7" s="15">
        <v>0.8979877101946681</v>
      </c>
      <c r="AIT7" s="15">
        <v>0.898424665273828</v>
      </c>
      <c r="AIU7" s="15">
        <v>0.898424665273828</v>
      </c>
      <c r="AIV7" s="15">
        <v>0.89888945301084</v>
      </c>
      <c r="AIW7" s="15">
        <v>0.89888945301084</v>
      </c>
      <c r="AIX7" s="15">
        <v>0.899374540748328</v>
      </c>
      <c r="AIY7" s="15">
        <v>0.899374540748328</v>
      </c>
      <c r="AIZ7" s="15">
        <v>0.899875393121862</v>
      </c>
      <c r="AJA7" s="15">
        <v>0.899875393121862</v>
      </c>
      <c r="AJB7" s="15">
        <v>0.900388982699573</v>
      </c>
      <c r="AJC7" s="15">
        <v>0.900388982699573</v>
      </c>
      <c r="AJD7" s="15">
        <v>0.900913139109932</v>
      </c>
      <c r="AJE7" s="15">
        <v>0.900913139109932</v>
      </c>
      <c r="AJF7" s="15">
        <v>0.901446223231215</v>
      </c>
      <c r="AJG7" s="15">
        <v>0.901446223231215</v>
      </c>
      <c r="AJH7" s="15">
        <v>0.901986947379106</v>
      </c>
      <c r="AJI7" s="15">
        <v>0.901986947379106</v>
      </c>
      <c r="AJJ7" s="15">
        <v>0.902534268452047</v>
      </c>
      <c r="AJK7" s="15">
        <v>0.902534268452047</v>
      </c>
      <c r="AJL7" s="15">
        <v>0.902534268452047</v>
      </c>
      <c r="AJM7" s="15">
        <v>0.90283844714923</v>
      </c>
      <c r="AJN7" s="15">
        <v>0.90283844714923</v>
      </c>
      <c r="AJO7" s="15">
        <v>0.903220659045712</v>
      </c>
      <c r="AJP7" s="15">
        <v>0.903220659045712</v>
      </c>
      <c r="AJQ7" s="15">
        <v>0.9036432191353539</v>
      </c>
      <c r="AJR7" s="15">
        <v>0.9036432191353539</v>
      </c>
      <c r="AJS7" s="15">
        <v>0.904091868370602</v>
      </c>
      <c r="AJT7" s="15">
        <v>0.904091868370602</v>
      </c>
      <c r="AJU7" s="15">
        <v>0.904559352222586</v>
      </c>
      <c r="AJV7" s="15">
        <v>0.904559352222586</v>
      </c>
      <c r="AJW7" s="15">
        <v>0.905041333610226</v>
      </c>
      <c r="AJX7" s="15">
        <v>0.905041333610226</v>
      </c>
      <c r="AJY7" s="15">
        <v>0.905534938364881</v>
      </c>
      <c r="AJZ7" s="15">
        <v>0.905534938364881</v>
      </c>
      <c r="AKA7" s="15">
        <v>0.905534938364881</v>
      </c>
      <c r="AKB7" s="15">
        <v>0.905811688432634</v>
      </c>
      <c r="AKC7" s="15">
        <v>0.906447449683454</v>
      </c>
      <c r="AKD7" s="15">
        <v>0.906447449683454</v>
      </c>
      <c r="AKE7" s="15">
        <v>0.906447449683454</v>
      </c>
      <c r="AKF7" s="15">
        <v>0.906749338792433</v>
      </c>
      <c r="AKG7" s="15">
        <v>0.906749338792433</v>
      </c>
      <c r="AKH7" s="15">
        <v>0.907120616157537</v>
      </c>
      <c r="AKI7" s="15">
        <v>0.907120616157537</v>
      </c>
      <c r="AKJ7" s="15">
        <v>0.907527152924982</v>
      </c>
      <c r="AKK7" s="15">
        <v>0.907527152924982</v>
      </c>
      <c r="AKL7" s="15">
        <v>0.907956648673838</v>
      </c>
      <c r="AKM7" s="15">
        <v>0.907956648673838</v>
      </c>
      <c r="AKN7" s="15">
        <v>0.908402932277046</v>
      </c>
      <c r="AKO7" s="15">
        <v>0.908402932277046</v>
      </c>
    </row>
    <row r="8" ht="20.05" customHeight="1">
      <c r="A8" s="16"/>
      <c r="B8" s="17"/>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c r="IW8" s="18"/>
      <c r="IX8" s="18"/>
      <c r="IY8" s="18"/>
      <c r="IZ8" s="18"/>
      <c r="JA8" s="18"/>
      <c r="JB8" s="18"/>
      <c r="JC8" s="18"/>
      <c r="JD8" s="18"/>
      <c r="JE8" s="18"/>
      <c r="JF8" s="18"/>
      <c r="JG8" s="18"/>
      <c r="JH8" s="18"/>
      <c r="JI8" s="18"/>
      <c r="JJ8" s="18"/>
      <c r="JK8" s="18"/>
      <c r="JL8" s="18"/>
      <c r="JM8" s="18"/>
      <c r="JN8" s="18"/>
      <c r="JO8" s="18"/>
      <c r="JP8" s="18"/>
      <c r="JQ8" s="18"/>
      <c r="JR8" s="18"/>
      <c r="JS8" s="18"/>
      <c r="JT8" s="18"/>
      <c r="JU8" s="18"/>
      <c r="JV8" s="18"/>
      <c r="JW8" s="18"/>
      <c r="JX8" s="18"/>
      <c r="JY8" s="18"/>
      <c r="JZ8" s="18"/>
      <c r="KA8" s="18"/>
      <c r="KB8" s="18"/>
      <c r="KC8" s="18"/>
      <c r="KD8" s="18"/>
      <c r="KE8" s="18"/>
      <c r="KF8" s="18"/>
      <c r="KG8" s="18"/>
      <c r="KH8" s="18"/>
      <c r="KI8" s="18"/>
      <c r="KJ8" s="18"/>
      <c r="KK8" s="18"/>
      <c r="KL8" s="18"/>
      <c r="KM8" s="18"/>
      <c r="KN8" s="18"/>
      <c r="KO8" s="18"/>
      <c r="KP8" s="18"/>
      <c r="KQ8" s="18"/>
      <c r="KR8" s="18"/>
      <c r="KS8" s="18"/>
      <c r="KT8" s="18"/>
      <c r="KU8" s="18"/>
      <c r="KV8" s="18"/>
      <c r="KW8" s="18"/>
      <c r="KX8" s="18"/>
      <c r="KY8" s="18"/>
      <c r="KZ8" s="18"/>
      <c r="LA8" s="18"/>
      <c r="LB8" s="18"/>
      <c r="LC8" s="18"/>
      <c r="LD8" s="18"/>
      <c r="LE8" s="18"/>
      <c r="LF8" s="18"/>
      <c r="LG8" s="18"/>
      <c r="LH8" s="18"/>
      <c r="LI8" s="18"/>
      <c r="LJ8" s="18"/>
      <c r="LK8" s="18"/>
      <c r="LL8" s="18"/>
      <c r="LM8" s="18"/>
      <c r="LN8" s="18"/>
      <c r="LO8" s="18"/>
      <c r="LP8" s="18"/>
      <c r="LQ8" s="18"/>
      <c r="LR8" s="18"/>
      <c r="LS8" s="18"/>
      <c r="LT8" s="18"/>
      <c r="LU8" s="18"/>
      <c r="LV8" s="18"/>
      <c r="LW8" s="18"/>
      <c r="LX8" s="18"/>
      <c r="LY8" s="18"/>
      <c r="LZ8" s="18"/>
      <c r="MA8" s="18"/>
      <c r="MB8" s="18"/>
      <c r="MC8" s="18"/>
      <c r="MD8" s="18"/>
      <c r="ME8" s="18"/>
      <c r="MF8" s="18"/>
      <c r="MG8" s="18"/>
      <c r="MH8" s="18"/>
      <c r="MI8" s="18"/>
      <c r="MJ8" s="18"/>
      <c r="MK8" s="18"/>
      <c r="ML8" s="18"/>
      <c r="MM8" s="18"/>
      <c r="MN8" s="18"/>
      <c r="MO8" s="18"/>
      <c r="MP8" s="18"/>
      <c r="MQ8" s="18"/>
      <c r="MR8" s="18"/>
      <c r="MS8" s="18"/>
      <c r="MT8" s="18"/>
      <c r="MU8" s="18"/>
      <c r="MV8" s="18"/>
      <c r="MW8" s="18"/>
      <c r="MX8" s="18"/>
      <c r="MY8" s="18"/>
      <c r="MZ8" s="18"/>
      <c r="NA8" s="18"/>
      <c r="NB8" s="18"/>
      <c r="NC8" s="18"/>
      <c r="ND8" s="18"/>
      <c r="NE8" s="18"/>
      <c r="NF8" s="18"/>
      <c r="NG8" s="18"/>
      <c r="NH8" s="18"/>
      <c r="NI8" s="18"/>
      <c r="NJ8" s="18"/>
      <c r="NK8" s="18"/>
      <c r="NL8" s="18"/>
      <c r="NM8" s="18"/>
      <c r="NN8" s="18"/>
      <c r="NO8" s="18"/>
      <c r="NP8" s="18"/>
      <c r="NQ8" s="18"/>
      <c r="NR8" s="18"/>
      <c r="NS8" s="18"/>
      <c r="NT8" s="18"/>
      <c r="NU8" s="18"/>
      <c r="NV8" s="18"/>
      <c r="NW8" s="18"/>
      <c r="NX8" s="18"/>
      <c r="NY8" s="18"/>
      <c r="NZ8" s="18"/>
      <c r="OA8" s="18"/>
      <c r="OB8" s="18"/>
      <c r="OC8" s="18"/>
      <c r="OD8" s="18"/>
      <c r="OE8" s="18"/>
      <c r="OF8" s="18"/>
      <c r="OG8" s="18"/>
      <c r="OH8" s="18"/>
      <c r="OI8" s="18"/>
      <c r="OJ8" s="18"/>
      <c r="OK8" s="18"/>
      <c r="OL8" s="18"/>
      <c r="OM8" s="18"/>
      <c r="ON8" s="18"/>
      <c r="OO8" s="18"/>
      <c r="OP8" s="18"/>
      <c r="OQ8" s="18"/>
      <c r="OR8" s="18"/>
      <c r="OS8" s="18"/>
      <c r="OT8" s="18"/>
      <c r="OU8" s="18"/>
      <c r="OV8" s="18"/>
      <c r="OW8" s="18"/>
      <c r="OX8" s="18"/>
      <c r="OY8" s="18"/>
      <c r="OZ8" s="18"/>
      <c r="PA8" s="18"/>
      <c r="PB8" s="18"/>
      <c r="PC8" s="18"/>
      <c r="PD8" s="18"/>
      <c r="PE8" s="18"/>
      <c r="PF8" s="18"/>
      <c r="PG8" s="18"/>
      <c r="PH8" s="18"/>
      <c r="PI8" s="18"/>
      <c r="PJ8" s="18"/>
      <c r="PK8" s="18"/>
      <c r="PL8" s="18"/>
      <c r="PM8" s="18"/>
      <c r="PN8" s="18"/>
      <c r="PO8" s="18"/>
      <c r="PP8" s="18"/>
      <c r="PQ8" s="18"/>
      <c r="PR8" s="18"/>
      <c r="PS8" s="18"/>
      <c r="PT8" s="18"/>
      <c r="PU8" s="18"/>
      <c r="PV8" s="18"/>
      <c r="PW8" s="18"/>
      <c r="PX8" s="18"/>
      <c r="PY8" s="18"/>
      <c r="PZ8" s="18"/>
      <c r="QA8" s="18"/>
      <c r="QB8" s="18"/>
      <c r="QC8" s="18"/>
      <c r="QD8" s="18"/>
      <c r="QE8" s="18"/>
      <c r="QF8" s="18"/>
      <c r="QG8" s="18"/>
      <c r="QH8" s="18"/>
      <c r="QI8" s="18"/>
      <c r="QJ8" s="18"/>
      <c r="QK8" s="18"/>
      <c r="QL8" s="18"/>
      <c r="QM8" s="18"/>
      <c r="QN8" s="18"/>
      <c r="QO8" s="18"/>
      <c r="QP8" s="18"/>
      <c r="QQ8" s="18"/>
      <c r="QR8" s="18"/>
      <c r="QS8" s="18"/>
      <c r="QT8" s="18"/>
      <c r="QU8" s="18"/>
      <c r="QV8" s="18"/>
      <c r="QW8" s="18"/>
      <c r="QX8" s="18"/>
      <c r="QY8" s="18"/>
      <c r="QZ8" s="18"/>
      <c r="RA8" s="18"/>
      <c r="RB8" s="18"/>
      <c r="RC8" s="18"/>
      <c r="RD8" s="18"/>
      <c r="RE8" s="18"/>
      <c r="RF8" s="18"/>
      <c r="RG8" s="18"/>
      <c r="RH8" s="18"/>
      <c r="RI8" s="18"/>
      <c r="RJ8" s="18"/>
      <c r="RK8" s="18"/>
      <c r="RL8" s="18"/>
      <c r="RM8" s="18"/>
      <c r="RN8" s="18"/>
      <c r="RO8" s="18"/>
      <c r="RP8" s="18"/>
      <c r="RQ8" s="18"/>
      <c r="RR8" s="18"/>
      <c r="RS8" s="18"/>
      <c r="RT8" s="18"/>
      <c r="RU8" s="18"/>
      <c r="RV8" s="18"/>
      <c r="RW8" s="18"/>
      <c r="RX8" s="18"/>
      <c r="RY8" s="18"/>
      <c r="RZ8" s="18"/>
      <c r="SA8" s="18"/>
      <c r="SB8" s="18"/>
      <c r="SC8" s="18"/>
      <c r="SD8" s="18"/>
      <c r="SE8" s="18"/>
      <c r="SF8" s="18"/>
      <c r="SG8" s="18"/>
      <c r="SH8" s="18"/>
      <c r="SI8" s="18"/>
      <c r="SJ8" s="18"/>
      <c r="SK8" s="18"/>
      <c r="SL8" s="18"/>
      <c r="SM8" s="18"/>
      <c r="SN8" s="18"/>
      <c r="SO8" s="18"/>
      <c r="SP8" s="18"/>
      <c r="SQ8" s="18"/>
      <c r="SR8" s="18"/>
      <c r="SS8" s="18"/>
      <c r="ST8" s="18"/>
      <c r="SU8" s="18"/>
      <c r="SV8" s="18"/>
      <c r="SW8" s="18"/>
      <c r="SX8" s="18"/>
      <c r="SY8" s="18"/>
      <c r="SZ8" s="18"/>
      <c r="TA8" s="18"/>
      <c r="TB8" s="18"/>
      <c r="TC8" s="18"/>
      <c r="TD8" s="18"/>
      <c r="TE8" s="18"/>
      <c r="TF8" s="18"/>
      <c r="TG8" s="18"/>
      <c r="TH8" s="18"/>
      <c r="TI8" s="18"/>
      <c r="TJ8" s="18"/>
      <c r="TK8" s="18"/>
      <c r="TL8" s="18"/>
      <c r="TM8" s="18"/>
      <c r="TN8" s="18"/>
      <c r="TO8" s="18"/>
      <c r="TP8" s="18"/>
      <c r="TQ8" s="18"/>
      <c r="TR8" s="18"/>
      <c r="TS8" s="18"/>
      <c r="TT8" s="18"/>
      <c r="TU8" s="18"/>
      <c r="TV8" s="18"/>
      <c r="TW8" s="18"/>
      <c r="TX8" s="18"/>
      <c r="TY8" s="18"/>
      <c r="TZ8" s="18"/>
      <c r="UA8" s="18"/>
      <c r="UB8" s="18"/>
      <c r="UC8" s="18"/>
      <c r="UD8" s="18"/>
      <c r="UE8" s="18"/>
      <c r="UF8" s="18"/>
      <c r="UG8" s="18"/>
      <c r="UH8" s="18"/>
      <c r="UI8" s="18"/>
      <c r="UJ8" s="18"/>
      <c r="UK8" s="18"/>
      <c r="UL8" s="18"/>
      <c r="UM8" s="18"/>
      <c r="UN8" s="18"/>
      <c r="UO8" s="18"/>
      <c r="UP8" s="18"/>
      <c r="UQ8" s="18"/>
      <c r="UR8" s="18"/>
      <c r="US8" s="18"/>
      <c r="UT8" s="18"/>
      <c r="UU8" s="18"/>
      <c r="UV8" s="18"/>
      <c r="UW8" s="18"/>
      <c r="UX8" s="18"/>
      <c r="UY8" s="18"/>
      <c r="UZ8" s="18"/>
      <c r="VA8" s="18"/>
      <c r="VB8" s="18"/>
      <c r="VC8" s="18"/>
      <c r="VD8" s="18"/>
      <c r="VE8" s="18"/>
      <c r="VF8" s="18"/>
      <c r="VG8" s="18"/>
      <c r="VH8" s="18"/>
      <c r="VI8" s="18"/>
      <c r="VJ8" s="18"/>
      <c r="VK8" s="18"/>
      <c r="VL8" s="18"/>
      <c r="VM8" s="18"/>
      <c r="VN8" s="18"/>
      <c r="VO8" s="18"/>
      <c r="VP8" s="18"/>
      <c r="VQ8" s="18"/>
      <c r="VR8" s="18"/>
      <c r="VS8" s="18"/>
      <c r="VT8" s="18"/>
      <c r="VU8" s="18"/>
      <c r="VV8" s="18"/>
      <c r="VW8" s="18"/>
      <c r="VX8" s="18"/>
      <c r="VY8" s="18"/>
      <c r="VZ8" s="18"/>
      <c r="WA8" s="18"/>
      <c r="WB8" s="18"/>
      <c r="WC8" s="18"/>
      <c r="WD8" s="18"/>
      <c r="WE8" s="18"/>
      <c r="WF8" s="18"/>
      <c r="WG8" s="18"/>
      <c r="WH8" s="18"/>
      <c r="WI8" s="18"/>
      <c r="WJ8" s="18"/>
      <c r="WK8" s="18"/>
      <c r="WL8" s="18"/>
      <c r="WM8" s="18"/>
      <c r="WN8" s="18"/>
      <c r="WO8" s="18"/>
      <c r="WP8" s="18"/>
      <c r="WQ8" s="18"/>
      <c r="WR8" s="18"/>
      <c r="WS8" s="18"/>
      <c r="WT8" s="18"/>
      <c r="WU8" s="18"/>
      <c r="WV8" s="18"/>
      <c r="WW8" s="18"/>
      <c r="WX8" s="18"/>
      <c r="WY8" s="18"/>
      <c r="WZ8" s="18"/>
      <c r="XA8" s="18"/>
      <c r="XB8" s="18"/>
      <c r="XC8" s="18"/>
      <c r="XD8" s="18"/>
      <c r="XE8" s="18"/>
      <c r="XF8" s="18"/>
      <c r="XG8" s="18"/>
      <c r="XH8" s="18"/>
      <c r="XI8" s="18"/>
      <c r="XJ8" s="18"/>
      <c r="XK8" s="18"/>
      <c r="XL8" s="18"/>
      <c r="XM8" s="18"/>
      <c r="XN8" s="18"/>
      <c r="XO8" s="18"/>
      <c r="XP8" s="18"/>
      <c r="XQ8" s="18"/>
      <c r="XR8" s="18"/>
      <c r="XS8" s="18"/>
      <c r="XT8" s="18"/>
      <c r="XU8" s="18"/>
      <c r="XV8" s="18"/>
      <c r="XW8" s="18"/>
      <c r="XX8" s="18"/>
      <c r="XY8" s="18"/>
      <c r="XZ8" s="18"/>
      <c r="YA8" s="18"/>
      <c r="YB8" s="18"/>
      <c r="YC8" s="18"/>
      <c r="YD8" s="18"/>
      <c r="YE8" s="18"/>
      <c r="YF8" s="18"/>
      <c r="YG8" s="18"/>
      <c r="YH8" s="18"/>
      <c r="YI8" s="18"/>
      <c r="YJ8" s="18"/>
      <c r="YK8" s="18"/>
      <c r="YL8" s="18"/>
      <c r="YM8" s="18"/>
      <c r="YN8" s="18"/>
      <c r="YO8" s="18"/>
      <c r="YP8" s="18"/>
      <c r="YQ8" s="18"/>
      <c r="YR8" s="18"/>
      <c r="YS8" s="18"/>
      <c r="YT8" s="18"/>
      <c r="YU8" s="18"/>
      <c r="YV8" s="18"/>
      <c r="YW8" s="18"/>
      <c r="YX8" s="18"/>
      <c r="YY8" s="18"/>
      <c r="YZ8" s="18"/>
      <c r="ZA8" s="18"/>
      <c r="ZB8" s="18"/>
      <c r="ZC8" s="18"/>
      <c r="ZD8" s="18"/>
      <c r="ZE8" s="18"/>
      <c r="ZF8" s="18"/>
      <c r="ZG8" s="18"/>
      <c r="ZH8" s="18"/>
      <c r="ZI8" s="18"/>
      <c r="ZJ8" s="18"/>
      <c r="ZK8" s="18"/>
      <c r="ZL8" s="18"/>
      <c r="ZM8" s="18"/>
      <c r="ZN8" s="18"/>
      <c r="ZO8" s="18"/>
      <c r="ZP8" s="18"/>
      <c r="ZQ8" s="18"/>
      <c r="ZR8" s="18"/>
      <c r="ZS8" s="18"/>
      <c r="ZT8" s="18"/>
      <c r="ZU8" s="18"/>
      <c r="ZV8" s="18"/>
      <c r="ZW8" s="18"/>
      <c r="ZX8" s="18"/>
      <c r="ZY8" s="18"/>
      <c r="ZZ8" s="18"/>
      <c r="AAA8" s="18"/>
      <c r="AAB8" s="18"/>
      <c r="AAC8" s="18"/>
      <c r="AAD8" s="18"/>
      <c r="AAE8" s="18"/>
      <c r="AAF8" s="18"/>
      <c r="AAG8" s="18"/>
      <c r="AAH8" s="18"/>
      <c r="AAI8" s="18"/>
      <c r="AAJ8" s="18"/>
      <c r="AAK8" s="18"/>
      <c r="AAL8" s="18"/>
      <c r="AAM8" s="18"/>
      <c r="AAN8" s="18"/>
      <c r="AAO8" s="18"/>
      <c r="AAP8" s="18"/>
      <c r="AAQ8" s="18"/>
      <c r="AAR8" s="18"/>
      <c r="AAS8" s="18"/>
      <c r="AAT8" s="18"/>
      <c r="AAU8" s="18"/>
      <c r="AAV8" s="18"/>
      <c r="AAW8" s="18"/>
      <c r="AAX8" s="18"/>
      <c r="AAY8" s="18"/>
      <c r="AAZ8" s="18"/>
      <c r="ABA8" s="18"/>
      <c r="ABB8" s="18"/>
      <c r="ABC8" s="18"/>
      <c r="ABD8" s="18"/>
      <c r="ABE8" s="18"/>
      <c r="ABF8" s="18"/>
      <c r="ABG8" s="18"/>
      <c r="ABH8" s="18"/>
      <c r="ABI8" s="18"/>
      <c r="ABJ8" s="18"/>
      <c r="ABK8" s="18"/>
      <c r="ABL8" s="18"/>
      <c r="ABM8" s="18"/>
      <c r="ABN8" s="18"/>
      <c r="ABO8" s="18"/>
      <c r="ABP8" s="18"/>
      <c r="ABQ8" s="18"/>
      <c r="ABR8" s="18"/>
      <c r="ABS8" s="18"/>
      <c r="ABT8" s="18"/>
      <c r="ABU8" s="18"/>
      <c r="ABV8" s="18"/>
      <c r="ABW8" s="18"/>
      <c r="ABX8" s="18"/>
      <c r="ABY8" s="18"/>
      <c r="ABZ8" s="18"/>
      <c r="ACA8" s="18"/>
      <c r="ACB8" s="18"/>
      <c r="ACC8" s="18"/>
      <c r="ACD8" s="18"/>
      <c r="ACE8" s="18"/>
      <c r="ACF8" s="18"/>
      <c r="ACG8" s="18"/>
      <c r="ACH8" s="18"/>
      <c r="ACI8" s="18"/>
      <c r="ACJ8" s="18"/>
      <c r="ACK8" s="18"/>
      <c r="ACL8" s="18"/>
      <c r="ACM8" s="18"/>
      <c r="ACN8" s="18"/>
      <c r="ACO8" s="18"/>
      <c r="ACP8" s="18"/>
      <c r="ACQ8" s="18"/>
      <c r="ACR8" s="18"/>
      <c r="ACS8" s="18"/>
      <c r="ACT8" s="18"/>
      <c r="ACU8" s="18"/>
      <c r="ACV8" s="18"/>
      <c r="ACW8" s="18"/>
      <c r="ACX8" s="18"/>
      <c r="ACY8" s="18"/>
      <c r="ACZ8" s="18"/>
      <c r="ADA8" s="18"/>
      <c r="ADB8" s="18"/>
      <c r="ADC8" s="18"/>
      <c r="ADD8" s="18"/>
      <c r="ADE8" s="18"/>
      <c r="ADF8" s="18"/>
      <c r="ADG8" s="18"/>
      <c r="ADH8" s="18"/>
      <c r="ADI8" s="18"/>
      <c r="ADJ8" s="18"/>
      <c r="ADK8" s="18"/>
      <c r="ADL8" s="18"/>
      <c r="ADM8" s="18"/>
      <c r="ADN8" s="18"/>
      <c r="ADO8" s="18"/>
      <c r="ADP8" s="18"/>
      <c r="ADQ8" s="18"/>
      <c r="ADR8" s="18"/>
      <c r="ADS8" s="18"/>
      <c r="ADT8" s="18"/>
      <c r="ADU8" s="18"/>
      <c r="ADV8" s="18"/>
      <c r="ADW8" s="18"/>
      <c r="ADX8" s="18"/>
      <c r="ADY8" s="18"/>
      <c r="ADZ8" s="18"/>
      <c r="AEA8" s="18"/>
      <c r="AEB8" s="18"/>
      <c r="AEC8" s="18"/>
      <c r="AED8" s="18"/>
      <c r="AEE8" s="18"/>
      <c r="AEF8" s="18"/>
      <c r="AEG8" s="18"/>
      <c r="AEH8" s="18"/>
      <c r="AEI8" s="18"/>
      <c r="AEJ8" s="18"/>
      <c r="AEK8" s="18"/>
      <c r="AEL8" s="18"/>
      <c r="AEM8" s="18"/>
      <c r="AEN8" s="18"/>
      <c r="AEO8" s="18"/>
      <c r="AEP8" s="18"/>
      <c r="AEQ8" s="18"/>
      <c r="AER8" s="18"/>
      <c r="AES8" s="18"/>
      <c r="AET8" s="18"/>
      <c r="AEU8" s="18"/>
      <c r="AEV8" s="18"/>
      <c r="AEW8" s="18"/>
      <c r="AEX8" s="18"/>
      <c r="AEY8" s="18"/>
      <c r="AEZ8" s="18"/>
      <c r="AFA8" s="18"/>
      <c r="AFB8" s="18"/>
      <c r="AFC8" s="18"/>
      <c r="AFD8" s="18"/>
      <c r="AFE8" s="18"/>
      <c r="AFF8" s="18"/>
      <c r="AFG8" s="18"/>
      <c r="AFH8" s="18"/>
      <c r="AFI8" s="18"/>
      <c r="AFJ8" s="18"/>
      <c r="AFK8" s="18"/>
      <c r="AFL8" s="18"/>
      <c r="AFM8" s="18"/>
      <c r="AFN8" s="18"/>
      <c r="AFO8" s="18"/>
      <c r="AFP8" s="18"/>
      <c r="AFQ8" s="18"/>
      <c r="AFR8" s="18"/>
      <c r="AFS8" s="18"/>
      <c r="AFT8" s="18"/>
      <c r="AFU8" s="18"/>
      <c r="AFV8" s="18"/>
      <c r="AFW8" s="18"/>
      <c r="AFX8" s="18"/>
      <c r="AFY8" s="18"/>
      <c r="AFZ8" s="18"/>
      <c r="AGA8" s="18"/>
      <c r="AGB8" s="18"/>
      <c r="AGC8" s="18"/>
      <c r="AGD8" s="18"/>
      <c r="AGE8" s="18"/>
      <c r="AGF8" s="18"/>
      <c r="AGG8" s="18"/>
      <c r="AGH8" s="18"/>
      <c r="AGI8" s="18"/>
      <c r="AGJ8" s="18"/>
      <c r="AGK8" s="18"/>
      <c r="AGL8" s="18"/>
      <c r="AGM8" s="18"/>
      <c r="AGN8" s="18"/>
      <c r="AGO8" s="18"/>
      <c r="AGP8" s="18"/>
      <c r="AGQ8" s="18"/>
      <c r="AGR8" s="18"/>
      <c r="AGS8" s="18"/>
      <c r="AGT8" s="18"/>
      <c r="AGU8" s="18"/>
      <c r="AGV8" s="18"/>
      <c r="AGW8" s="18"/>
      <c r="AGX8" s="18"/>
      <c r="AGY8" s="18"/>
      <c r="AGZ8" s="18"/>
      <c r="AHA8" s="18"/>
      <c r="AHB8" s="18"/>
      <c r="AHC8" s="18"/>
      <c r="AHD8" s="18"/>
      <c r="AHE8" s="18"/>
      <c r="AHF8" s="18"/>
      <c r="AHG8" s="18"/>
      <c r="AHH8" s="18"/>
      <c r="AHI8" s="18"/>
      <c r="AHJ8" s="18"/>
      <c r="AHK8" s="18"/>
      <c r="AHL8" s="18"/>
      <c r="AHM8" s="18"/>
      <c r="AHN8" s="18"/>
      <c r="AHO8" s="18"/>
      <c r="AHP8" s="18"/>
      <c r="AHQ8" s="18"/>
      <c r="AHR8" s="18"/>
      <c r="AHS8" s="18"/>
      <c r="AHT8" s="18"/>
      <c r="AHU8" s="18"/>
      <c r="AHV8" s="18"/>
      <c r="AHW8" s="18"/>
      <c r="AHX8" s="18"/>
      <c r="AHY8" s="18"/>
      <c r="AHZ8" s="18"/>
      <c r="AIA8" s="18"/>
      <c r="AIB8" s="18"/>
      <c r="AIC8" s="18"/>
      <c r="AID8" s="18"/>
      <c r="AIE8" s="18"/>
      <c r="AIF8" s="18"/>
      <c r="AIG8" s="18"/>
      <c r="AIH8" s="18"/>
      <c r="AII8" s="18"/>
      <c r="AIJ8" s="18"/>
      <c r="AIK8" s="18"/>
      <c r="AIL8" s="18"/>
      <c r="AIM8" s="18"/>
      <c r="AIN8" s="18"/>
      <c r="AIO8" s="18"/>
      <c r="AIP8" s="18"/>
      <c r="AIQ8" s="18"/>
      <c r="AIR8" s="18"/>
      <c r="AIS8" s="18"/>
      <c r="AIT8" s="18"/>
      <c r="AIU8" s="18"/>
      <c r="AIV8" s="18"/>
      <c r="AIW8" s="18"/>
      <c r="AIX8" s="18"/>
      <c r="AIY8" s="18"/>
      <c r="AIZ8" s="18"/>
      <c r="AJA8" s="18"/>
      <c r="AJB8" s="18"/>
      <c r="AJC8" s="18"/>
      <c r="AJD8" s="18"/>
      <c r="AJE8" s="18"/>
      <c r="AJF8" s="18"/>
      <c r="AJG8" s="18"/>
      <c r="AJH8" s="18"/>
      <c r="AJI8" s="18"/>
      <c r="AJJ8" s="18"/>
      <c r="AJK8" s="18"/>
      <c r="AJL8" s="18"/>
      <c r="AJM8" s="18"/>
      <c r="AJN8" s="18"/>
      <c r="AJO8" s="18"/>
      <c r="AJP8" s="18"/>
      <c r="AJQ8" s="18"/>
      <c r="AJR8" s="18"/>
      <c r="AJS8" s="18"/>
      <c r="AJT8" s="18"/>
      <c r="AJU8" s="18"/>
      <c r="AJV8" s="18"/>
      <c r="AJW8" s="18"/>
      <c r="AJX8" s="18"/>
      <c r="AJY8" s="18"/>
      <c r="AJZ8" s="18"/>
      <c r="AKA8" s="18"/>
      <c r="AKB8" s="18"/>
      <c r="AKC8" s="18"/>
      <c r="AKD8" s="18"/>
      <c r="AKE8" s="18"/>
      <c r="AKF8" s="18"/>
      <c r="AKG8" s="18"/>
      <c r="AKH8" s="18"/>
      <c r="AKI8" s="18"/>
      <c r="AKJ8" s="18"/>
      <c r="AKK8" s="18"/>
      <c r="AKL8" s="18"/>
      <c r="AKM8" s="18"/>
      <c r="AKN8" s="18"/>
      <c r="AKO8" s="18"/>
    </row>
    <row r="9" ht="32.05" customHeight="1">
      <c r="A9" t="s" s="13">
        <v>11</v>
      </c>
      <c r="B9" s="19">
        <v>326.32</v>
      </c>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c r="IN9" s="18"/>
      <c r="IO9" s="18"/>
      <c r="IP9" s="18"/>
      <c r="IQ9" s="18"/>
      <c r="IR9" s="18"/>
      <c r="IS9" s="18"/>
      <c r="IT9" s="18"/>
      <c r="IU9" s="18"/>
      <c r="IV9" s="18"/>
      <c r="IW9" s="18"/>
      <c r="IX9" s="18"/>
      <c r="IY9" s="18"/>
      <c r="IZ9" s="18"/>
      <c r="JA9" s="18"/>
      <c r="JB9" s="18"/>
      <c r="JC9" s="18"/>
      <c r="JD9" s="18"/>
      <c r="JE9" s="18"/>
      <c r="JF9" s="18"/>
      <c r="JG9" s="18"/>
      <c r="JH9" s="18"/>
      <c r="JI9" s="18"/>
      <c r="JJ9" s="18"/>
      <c r="JK9" s="18"/>
      <c r="JL9" s="18"/>
      <c r="JM9" s="18"/>
      <c r="JN9" s="18"/>
      <c r="JO9" s="18"/>
      <c r="JP9" s="18"/>
      <c r="JQ9" s="18"/>
      <c r="JR9" s="18"/>
      <c r="JS9" s="18"/>
      <c r="JT9" s="18"/>
      <c r="JU9" s="18"/>
      <c r="JV9" s="18"/>
      <c r="JW9" s="18"/>
      <c r="JX9" s="18"/>
      <c r="JY9" s="18"/>
      <c r="JZ9" s="18"/>
      <c r="KA9" s="18"/>
      <c r="KB9" s="18"/>
      <c r="KC9" s="18"/>
      <c r="KD9" s="18"/>
      <c r="KE9" s="18"/>
      <c r="KF9" s="18"/>
      <c r="KG9" s="18"/>
      <c r="KH9" s="18"/>
      <c r="KI9" s="18"/>
      <c r="KJ9" s="18"/>
      <c r="KK9" s="18"/>
      <c r="KL9" s="18"/>
      <c r="KM9" s="18"/>
      <c r="KN9" s="18"/>
      <c r="KO9" s="18"/>
      <c r="KP9" s="18"/>
      <c r="KQ9" s="18"/>
      <c r="KR9" s="18"/>
      <c r="KS9" s="18"/>
      <c r="KT9" s="18"/>
      <c r="KU9" s="18"/>
      <c r="KV9" s="18"/>
      <c r="KW9" s="18"/>
      <c r="KX9" s="18"/>
      <c r="KY9" s="18"/>
      <c r="KZ9" s="18"/>
      <c r="LA9" s="18"/>
      <c r="LB9" s="18"/>
      <c r="LC9" s="18"/>
      <c r="LD9" s="18"/>
      <c r="LE9" s="18"/>
      <c r="LF9" s="18"/>
      <c r="LG9" s="18"/>
      <c r="LH9" s="18"/>
      <c r="LI9" s="18"/>
      <c r="LJ9" s="18"/>
      <c r="LK9" s="18"/>
      <c r="LL9" s="18"/>
      <c r="LM9" s="18"/>
      <c r="LN9" s="18"/>
      <c r="LO9" s="18"/>
      <c r="LP9" s="18"/>
      <c r="LQ9" s="18"/>
      <c r="LR9" s="18"/>
      <c r="LS9" s="18"/>
      <c r="LT9" s="18"/>
      <c r="LU9" s="18"/>
      <c r="LV9" s="18"/>
      <c r="LW9" s="18"/>
      <c r="LX9" s="18"/>
      <c r="LY9" s="18"/>
      <c r="LZ9" s="18"/>
      <c r="MA9" s="18"/>
      <c r="MB9" s="18"/>
      <c r="MC9" s="18"/>
      <c r="MD9" s="18"/>
      <c r="ME9" s="18"/>
      <c r="MF9" s="18"/>
      <c r="MG9" s="18"/>
      <c r="MH9" s="18"/>
      <c r="MI9" s="18"/>
      <c r="MJ9" s="18"/>
      <c r="MK9" s="18"/>
      <c r="ML9" s="18"/>
      <c r="MM9" s="18"/>
      <c r="MN9" s="18"/>
      <c r="MO9" s="18"/>
      <c r="MP9" s="18"/>
      <c r="MQ9" s="18"/>
      <c r="MR9" s="18"/>
      <c r="MS9" s="18"/>
      <c r="MT9" s="18"/>
      <c r="MU9" s="18"/>
      <c r="MV9" s="18"/>
      <c r="MW9" s="18"/>
      <c r="MX9" s="18"/>
      <c r="MY9" s="18"/>
      <c r="MZ9" s="18"/>
      <c r="NA9" s="18"/>
      <c r="NB9" s="18"/>
      <c r="NC9" s="18"/>
      <c r="ND9" s="18"/>
      <c r="NE9" s="18"/>
      <c r="NF9" s="18"/>
      <c r="NG9" s="18"/>
      <c r="NH9" s="18"/>
      <c r="NI9" s="18"/>
      <c r="NJ9" s="18"/>
      <c r="NK9" s="18"/>
      <c r="NL9" s="18"/>
      <c r="NM9" s="18"/>
      <c r="NN9" s="18"/>
      <c r="NO9" s="18"/>
      <c r="NP9" s="18"/>
      <c r="NQ9" s="18"/>
      <c r="NR9" s="18"/>
      <c r="NS9" s="18"/>
      <c r="NT9" s="18"/>
      <c r="NU9" s="18"/>
      <c r="NV9" s="18"/>
      <c r="NW9" s="18"/>
      <c r="NX9" s="18"/>
      <c r="NY9" s="18"/>
      <c r="NZ9" s="18"/>
      <c r="OA9" s="18"/>
      <c r="OB9" s="18"/>
      <c r="OC9" s="18"/>
      <c r="OD9" s="18"/>
      <c r="OE9" s="18"/>
      <c r="OF9" s="18"/>
      <c r="OG9" s="18"/>
      <c r="OH9" s="18"/>
      <c r="OI9" s="18"/>
      <c r="OJ9" s="18"/>
      <c r="OK9" s="18"/>
      <c r="OL9" s="18"/>
      <c r="OM9" s="18"/>
      <c r="ON9" s="18"/>
      <c r="OO9" s="18"/>
      <c r="OP9" s="18"/>
      <c r="OQ9" s="18"/>
      <c r="OR9" s="18"/>
      <c r="OS9" s="18"/>
      <c r="OT9" s="18"/>
      <c r="OU9" s="18"/>
      <c r="OV9" s="18"/>
      <c r="OW9" s="18"/>
      <c r="OX9" s="18"/>
      <c r="OY9" s="18"/>
      <c r="OZ9" s="18"/>
      <c r="PA9" s="18"/>
      <c r="PB9" s="18"/>
      <c r="PC9" s="18"/>
      <c r="PD9" s="18"/>
      <c r="PE9" s="18"/>
      <c r="PF9" s="18"/>
      <c r="PG9" s="18"/>
      <c r="PH9" s="18"/>
      <c r="PI9" s="18"/>
      <c r="PJ9" s="18"/>
      <c r="PK9" s="18"/>
      <c r="PL9" s="18"/>
      <c r="PM9" s="18"/>
      <c r="PN9" s="18"/>
      <c r="PO9" s="18"/>
      <c r="PP9" s="18"/>
      <c r="PQ9" s="18"/>
      <c r="PR9" s="18"/>
      <c r="PS9" s="18"/>
      <c r="PT9" s="18"/>
      <c r="PU9" s="18"/>
      <c r="PV9" s="18"/>
      <c r="PW9" s="18"/>
      <c r="PX9" s="18"/>
      <c r="PY9" s="18"/>
      <c r="PZ9" s="18"/>
      <c r="QA9" s="18"/>
      <c r="QB9" s="18"/>
      <c r="QC9" s="18"/>
      <c r="QD9" s="18"/>
      <c r="QE9" s="18"/>
      <c r="QF9" s="18"/>
      <c r="QG9" s="18"/>
      <c r="QH9" s="18"/>
      <c r="QI9" s="18"/>
      <c r="QJ9" s="18"/>
      <c r="QK9" s="18"/>
      <c r="QL9" s="18"/>
      <c r="QM9" s="18"/>
      <c r="QN9" s="18"/>
      <c r="QO9" s="18"/>
      <c r="QP9" s="18"/>
      <c r="QQ9" s="18"/>
      <c r="QR9" s="18"/>
      <c r="QS9" s="18"/>
      <c r="QT9" s="18"/>
      <c r="QU9" s="18"/>
      <c r="QV9" s="18"/>
      <c r="QW9" s="18"/>
      <c r="QX9" s="18"/>
      <c r="QY9" s="18"/>
      <c r="QZ9" s="18"/>
      <c r="RA9" s="18"/>
      <c r="RB9" s="18"/>
      <c r="RC9" s="18"/>
      <c r="RD9" s="18"/>
      <c r="RE9" s="18"/>
      <c r="RF9" s="18"/>
      <c r="RG9" s="18"/>
      <c r="RH9" s="18"/>
      <c r="RI9" s="18"/>
      <c r="RJ9" s="18"/>
      <c r="RK9" s="18"/>
      <c r="RL9" s="18"/>
      <c r="RM9" s="18"/>
      <c r="RN9" s="18"/>
      <c r="RO9" s="18"/>
      <c r="RP9" s="18"/>
      <c r="RQ9" s="18"/>
      <c r="RR9" s="18"/>
      <c r="RS9" s="18"/>
      <c r="RT9" s="18"/>
      <c r="RU9" s="18"/>
      <c r="RV9" s="18"/>
      <c r="RW9" s="18"/>
      <c r="RX9" s="18"/>
      <c r="RY9" s="18"/>
      <c r="RZ9" s="18"/>
      <c r="SA9" s="18"/>
      <c r="SB9" s="18"/>
      <c r="SC9" s="18"/>
      <c r="SD9" s="18"/>
      <c r="SE9" s="18"/>
      <c r="SF9" s="18"/>
      <c r="SG9" s="18"/>
      <c r="SH9" s="18"/>
      <c r="SI9" s="18"/>
      <c r="SJ9" s="18"/>
      <c r="SK9" s="18"/>
      <c r="SL9" s="18"/>
      <c r="SM9" s="18"/>
      <c r="SN9" s="18"/>
      <c r="SO9" s="18"/>
      <c r="SP9" s="18"/>
      <c r="SQ9" s="18"/>
      <c r="SR9" s="18"/>
      <c r="SS9" s="18"/>
      <c r="ST9" s="18"/>
      <c r="SU9" s="18"/>
      <c r="SV9" s="18"/>
      <c r="SW9" s="18"/>
      <c r="SX9" s="18"/>
      <c r="SY9" s="18"/>
      <c r="SZ9" s="18"/>
      <c r="TA9" s="18"/>
      <c r="TB9" s="18"/>
      <c r="TC9" s="18"/>
      <c r="TD9" s="18"/>
      <c r="TE9" s="18"/>
      <c r="TF9" s="18"/>
      <c r="TG9" s="18"/>
      <c r="TH9" s="18"/>
      <c r="TI9" s="18"/>
      <c r="TJ9" s="18"/>
      <c r="TK9" s="18"/>
      <c r="TL9" s="18"/>
      <c r="TM9" s="18"/>
      <c r="TN9" s="18"/>
      <c r="TO9" s="18"/>
      <c r="TP9" s="18"/>
      <c r="TQ9" s="18"/>
      <c r="TR9" s="18"/>
      <c r="TS9" s="18"/>
      <c r="TT9" s="18"/>
      <c r="TU9" s="18"/>
      <c r="TV9" s="18"/>
      <c r="TW9" s="18"/>
      <c r="TX9" s="18"/>
      <c r="TY9" s="18"/>
      <c r="TZ9" s="18"/>
      <c r="UA9" s="18"/>
      <c r="UB9" s="18"/>
      <c r="UC9" s="18"/>
      <c r="UD9" s="18"/>
      <c r="UE9" s="18"/>
      <c r="UF9" s="18"/>
      <c r="UG9" s="18"/>
      <c r="UH9" s="18"/>
      <c r="UI9" s="18"/>
      <c r="UJ9" s="18"/>
      <c r="UK9" s="18"/>
      <c r="UL9" s="18"/>
      <c r="UM9" s="18"/>
      <c r="UN9" s="18"/>
      <c r="UO9" s="18"/>
      <c r="UP9" s="18"/>
      <c r="UQ9" s="18"/>
      <c r="UR9" s="18"/>
      <c r="US9" s="18"/>
      <c r="UT9" s="18"/>
      <c r="UU9" s="18"/>
      <c r="UV9" s="18"/>
      <c r="UW9" s="18"/>
      <c r="UX9" s="18"/>
      <c r="UY9" s="18"/>
      <c r="UZ9" s="18"/>
      <c r="VA9" s="18"/>
      <c r="VB9" s="18"/>
      <c r="VC9" s="18"/>
      <c r="VD9" s="18"/>
      <c r="VE9" s="18"/>
      <c r="VF9" s="18"/>
      <c r="VG9" s="18"/>
      <c r="VH9" s="18"/>
      <c r="VI9" s="18"/>
      <c r="VJ9" s="18"/>
      <c r="VK9" s="18"/>
      <c r="VL9" s="18"/>
      <c r="VM9" s="18"/>
      <c r="VN9" s="18"/>
      <c r="VO9" s="18"/>
      <c r="VP9" s="18"/>
      <c r="VQ9" s="18"/>
      <c r="VR9" s="18"/>
      <c r="VS9" s="18"/>
      <c r="VT9" s="18"/>
      <c r="VU9" s="18"/>
      <c r="VV9" s="18"/>
      <c r="VW9" s="18"/>
      <c r="VX9" s="18"/>
      <c r="VY9" s="18"/>
      <c r="VZ9" s="18"/>
      <c r="WA9" s="18"/>
      <c r="WB9" s="18"/>
      <c r="WC9" s="18"/>
      <c r="WD9" s="18"/>
      <c r="WE9" s="18"/>
      <c r="WF9" s="18"/>
      <c r="WG9" s="18"/>
      <c r="WH9" s="18"/>
      <c r="WI9" s="18"/>
      <c r="WJ9" s="18"/>
      <c r="WK9" s="18"/>
      <c r="WL9" s="18"/>
      <c r="WM9" s="18"/>
      <c r="WN9" s="18"/>
      <c r="WO9" s="18"/>
      <c r="WP9" s="18"/>
      <c r="WQ9" s="18"/>
      <c r="WR9" s="18"/>
      <c r="WS9" s="18"/>
      <c r="WT9" s="18"/>
      <c r="WU9" s="18"/>
      <c r="WV9" s="18"/>
      <c r="WW9" s="18"/>
      <c r="WX9" s="18"/>
      <c r="WY9" s="18"/>
      <c r="WZ9" s="18"/>
      <c r="XA9" s="18"/>
      <c r="XB9" s="18"/>
      <c r="XC9" s="18"/>
      <c r="XD9" s="18"/>
      <c r="XE9" s="18"/>
      <c r="XF9" s="18"/>
      <c r="XG9" s="18"/>
      <c r="XH9" s="18"/>
      <c r="XI9" s="18"/>
      <c r="XJ9" s="18"/>
      <c r="XK9" s="18"/>
      <c r="XL9" s="18"/>
      <c r="XM9" s="18"/>
      <c r="XN9" s="18"/>
      <c r="XO9" s="18"/>
      <c r="XP9" s="18"/>
      <c r="XQ9" s="18"/>
      <c r="XR9" s="18"/>
      <c r="XS9" s="18"/>
      <c r="XT9" s="18"/>
      <c r="XU9" s="18"/>
      <c r="XV9" s="18"/>
      <c r="XW9" s="18"/>
      <c r="XX9" s="18"/>
      <c r="XY9" s="18"/>
      <c r="XZ9" s="18"/>
      <c r="YA9" s="18"/>
      <c r="YB9" s="18"/>
      <c r="YC9" s="18"/>
      <c r="YD9" s="18"/>
      <c r="YE9" s="18"/>
      <c r="YF9" s="18"/>
      <c r="YG9" s="18"/>
      <c r="YH9" s="18"/>
      <c r="YI9" s="18"/>
      <c r="YJ9" s="18"/>
      <c r="YK9" s="18"/>
      <c r="YL9" s="18"/>
      <c r="YM9" s="18"/>
      <c r="YN9" s="18"/>
      <c r="YO9" s="18"/>
      <c r="YP9" s="18"/>
      <c r="YQ9" s="18"/>
      <c r="YR9" s="18"/>
      <c r="YS9" s="18"/>
      <c r="YT9" s="18"/>
      <c r="YU9" s="18"/>
      <c r="YV9" s="18"/>
      <c r="YW9" s="18"/>
      <c r="YX9" s="18"/>
      <c r="YY9" s="18"/>
      <c r="YZ9" s="18"/>
      <c r="ZA9" s="18"/>
      <c r="ZB9" s="18"/>
      <c r="ZC9" s="18"/>
      <c r="ZD9" s="18"/>
      <c r="ZE9" s="18"/>
      <c r="ZF9" s="18"/>
      <c r="ZG9" s="18"/>
      <c r="ZH9" s="18"/>
      <c r="ZI9" s="18"/>
      <c r="ZJ9" s="18"/>
      <c r="ZK9" s="18"/>
      <c r="ZL9" s="18"/>
      <c r="ZM9" s="18"/>
      <c r="ZN9" s="18"/>
      <c r="ZO9" s="18"/>
      <c r="ZP9" s="18"/>
      <c r="ZQ9" s="18"/>
      <c r="ZR9" s="18"/>
      <c r="ZS9" s="18"/>
      <c r="ZT9" s="18"/>
      <c r="ZU9" s="18"/>
      <c r="ZV9" s="18"/>
      <c r="ZW9" s="18"/>
      <c r="ZX9" s="18"/>
      <c r="ZY9" s="18"/>
      <c r="ZZ9" s="18"/>
      <c r="AAA9" s="18"/>
      <c r="AAB9" s="18"/>
      <c r="AAC9" s="18"/>
      <c r="AAD9" s="18"/>
      <c r="AAE9" s="18"/>
      <c r="AAF9" s="18"/>
      <c r="AAG9" s="18"/>
      <c r="AAH9" s="18"/>
      <c r="AAI9" s="18"/>
      <c r="AAJ9" s="18"/>
      <c r="AAK9" s="18"/>
      <c r="AAL9" s="18"/>
      <c r="AAM9" s="18"/>
      <c r="AAN9" s="18"/>
      <c r="AAO9" s="18"/>
      <c r="AAP9" s="18"/>
      <c r="AAQ9" s="18"/>
      <c r="AAR9" s="18"/>
      <c r="AAS9" s="18"/>
      <c r="AAT9" s="18"/>
      <c r="AAU9" s="18"/>
      <c r="AAV9" s="18"/>
      <c r="AAW9" s="18"/>
      <c r="AAX9" s="18"/>
      <c r="AAY9" s="18"/>
      <c r="AAZ9" s="18"/>
      <c r="ABA9" s="18"/>
      <c r="ABB9" s="18"/>
      <c r="ABC9" s="18"/>
      <c r="ABD9" s="18"/>
      <c r="ABE9" s="18"/>
      <c r="ABF9" s="18"/>
      <c r="ABG9" s="18"/>
      <c r="ABH9" s="18"/>
      <c r="ABI9" s="18"/>
      <c r="ABJ9" s="18"/>
      <c r="ABK9" s="18"/>
      <c r="ABL9" s="18"/>
      <c r="ABM9" s="18"/>
      <c r="ABN9" s="18"/>
      <c r="ABO9" s="18"/>
      <c r="ABP9" s="18"/>
      <c r="ABQ9" s="18"/>
      <c r="ABR9" s="18"/>
      <c r="ABS9" s="18"/>
      <c r="ABT9" s="18"/>
      <c r="ABU9" s="18"/>
      <c r="ABV9" s="18"/>
      <c r="ABW9" s="18"/>
      <c r="ABX9" s="18"/>
      <c r="ABY9" s="18"/>
      <c r="ABZ9" s="18"/>
      <c r="ACA9" s="18"/>
      <c r="ACB9" s="18"/>
      <c r="ACC9" s="18"/>
      <c r="ACD9" s="18"/>
      <c r="ACE9" s="18"/>
      <c r="ACF9" s="18"/>
      <c r="ACG9" s="18"/>
      <c r="ACH9" s="18"/>
      <c r="ACI9" s="18"/>
      <c r="ACJ9" s="18"/>
      <c r="ACK9" s="18"/>
      <c r="ACL9" s="18"/>
      <c r="ACM9" s="18"/>
      <c r="ACN9" s="18"/>
      <c r="ACO9" s="18"/>
      <c r="ACP9" s="18"/>
      <c r="ACQ9" s="18"/>
      <c r="ACR9" s="18"/>
      <c r="ACS9" s="18"/>
      <c r="ACT9" s="18"/>
      <c r="ACU9" s="18"/>
      <c r="ACV9" s="18"/>
      <c r="ACW9" s="18"/>
      <c r="ACX9" s="18"/>
      <c r="ACY9" s="18"/>
      <c r="ACZ9" s="18"/>
      <c r="ADA9" s="18"/>
      <c r="ADB9" s="18"/>
      <c r="ADC9" s="18"/>
      <c r="ADD9" s="18"/>
      <c r="ADE9" s="18"/>
      <c r="ADF9" s="18"/>
      <c r="ADG9" s="18"/>
      <c r="ADH9" s="18"/>
      <c r="ADI9" s="18"/>
      <c r="ADJ9" s="18"/>
      <c r="ADK9" s="18"/>
      <c r="ADL9" s="18"/>
      <c r="ADM9" s="18"/>
      <c r="ADN9" s="18"/>
      <c r="ADO9" s="18"/>
      <c r="ADP9" s="18"/>
      <c r="ADQ9" s="18"/>
      <c r="ADR9" s="18"/>
      <c r="ADS9" s="18"/>
      <c r="ADT9" s="18"/>
      <c r="ADU9" s="18"/>
      <c r="ADV9" s="18"/>
      <c r="ADW9" s="18"/>
      <c r="ADX9" s="18"/>
      <c r="ADY9" s="18"/>
      <c r="ADZ9" s="18"/>
      <c r="AEA9" s="18"/>
      <c r="AEB9" s="18"/>
      <c r="AEC9" s="18"/>
      <c r="AED9" s="18"/>
      <c r="AEE9" s="18"/>
      <c r="AEF9" s="18"/>
      <c r="AEG9" s="18"/>
      <c r="AEH9" s="18"/>
      <c r="AEI9" s="18"/>
      <c r="AEJ9" s="18"/>
      <c r="AEK9" s="18"/>
      <c r="AEL9" s="18"/>
      <c r="AEM9" s="18"/>
      <c r="AEN9" s="18"/>
      <c r="AEO9" s="18"/>
      <c r="AEP9" s="18"/>
      <c r="AEQ9" s="18"/>
      <c r="AER9" s="18"/>
      <c r="AES9" s="18"/>
      <c r="AET9" s="18"/>
      <c r="AEU9" s="18"/>
      <c r="AEV9" s="18"/>
      <c r="AEW9" s="18"/>
      <c r="AEX9" s="18"/>
      <c r="AEY9" s="18"/>
      <c r="AEZ9" s="18"/>
      <c r="AFA9" s="18"/>
      <c r="AFB9" s="18"/>
      <c r="AFC9" s="18"/>
      <c r="AFD9" s="18"/>
      <c r="AFE9" s="18"/>
      <c r="AFF9" s="18"/>
      <c r="AFG9" s="18"/>
      <c r="AFH9" s="18"/>
      <c r="AFI9" s="18"/>
      <c r="AFJ9" s="18"/>
      <c r="AFK9" s="18"/>
      <c r="AFL9" s="18"/>
      <c r="AFM9" s="18"/>
      <c r="AFN9" s="18"/>
      <c r="AFO9" s="18"/>
      <c r="AFP9" s="18"/>
      <c r="AFQ9" s="18"/>
      <c r="AFR9" s="18"/>
      <c r="AFS9" s="18"/>
      <c r="AFT9" s="18"/>
      <c r="AFU9" s="18"/>
      <c r="AFV9" s="18"/>
      <c r="AFW9" s="18"/>
      <c r="AFX9" s="18"/>
      <c r="AFY9" s="18"/>
      <c r="AFZ9" s="18"/>
      <c r="AGA9" s="18"/>
      <c r="AGB9" s="18"/>
      <c r="AGC9" s="18"/>
      <c r="AGD9" s="18"/>
      <c r="AGE9" s="18"/>
      <c r="AGF9" s="18"/>
      <c r="AGG9" s="18"/>
      <c r="AGH9" s="18"/>
      <c r="AGI9" s="18"/>
      <c r="AGJ9" s="18"/>
      <c r="AGK9" s="18"/>
      <c r="AGL9" s="18"/>
      <c r="AGM9" s="18"/>
      <c r="AGN9" s="18"/>
      <c r="AGO9" s="18"/>
      <c r="AGP9" s="18"/>
      <c r="AGQ9" s="18"/>
      <c r="AGR9" s="18"/>
      <c r="AGS9" s="18"/>
      <c r="AGT9" s="18"/>
      <c r="AGU9" s="18"/>
      <c r="AGV9" s="18"/>
      <c r="AGW9" s="18"/>
      <c r="AGX9" s="18"/>
      <c r="AGY9" s="18"/>
      <c r="AGZ9" s="18"/>
      <c r="AHA9" s="18"/>
      <c r="AHB9" s="18"/>
      <c r="AHC9" s="18"/>
      <c r="AHD9" s="18"/>
      <c r="AHE9" s="18"/>
      <c r="AHF9" s="18"/>
      <c r="AHG9" s="18"/>
      <c r="AHH9" s="18"/>
      <c r="AHI9" s="18"/>
      <c r="AHJ9" s="18"/>
      <c r="AHK9" s="18"/>
      <c r="AHL9" s="18"/>
      <c r="AHM9" s="18"/>
      <c r="AHN9" s="18"/>
      <c r="AHO9" s="18"/>
      <c r="AHP9" s="18"/>
      <c r="AHQ9" s="18"/>
      <c r="AHR9" s="18"/>
      <c r="AHS9" s="18"/>
      <c r="AHT9" s="18"/>
      <c r="AHU9" s="18"/>
      <c r="AHV9" s="18"/>
      <c r="AHW9" s="18"/>
      <c r="AHX9" s="18"/>
      <c r="AHY9" s="18"/>
      <c r="AHZ9" s="18"/>
      <c r="AIA9" s="18"/>
      <c r="AIB9" s="18"/>
      <c r="AIC9" s="18"/>
      <c r="AID9" s="18"/>
      <c r="AIE9" s="18"/>
      <c r="AIF9" s="18"/>
      <c r="AIG9" s="18"/>
      <c r="AIH9" s="18"/>
      <c r="AII9" s="18"/>
      <c r="AIJ9" s="18"/>
      <c r="AIK9" s="18"/>
      <c r="AIL9" s="18"/>
      <c r="AIM9" s="18"/>
      <c r="AIN9" s="18"/>
      <c r="AIO9" s="18"/>
      <c r="AIP9" s="18"/>
      <c r="AIQ9" s="18"/>
      <c r="AIR9" s="18"/>
      <c r="AIS9" s="18"/>
      <c r="AIT9" s="18"/>
      <c r="AIU9" s="18"/>
      <c r="AIV9" s="18"/>
      <c r="AIW9" s="18"/>
      <c r="AIX9" s="18"/>
      <c r="AIY9" s="18"/>
      <c r="AIZ9" s="18"/>
      <c r="AJA9" s="18"/>
      <c r="AJB9" s="18"/>
      <c r="AJC9" s="18"/>
      <c r="AJD9" s="18"/>
      <c r="AJE9" s="18"/>
      <c r="AJF9" s="18"/>
      <c r="AJG9" s="18"/>
      <c r="AJH9" s="18"/>
      <c r="AJI9" s="18"/>
      <c r="AJJ9" s="18"/>
      <c r="AJK9" s="18"/>
      <c r="AJL9" s="18"/>
      <c r="AJM9" s="18"/>
      <c r="AJN9" s="18"/>
      <c r="AJO9" s="18"/>
      <c r="AJP9" s="18"/>
      <c r="AJQ9" s="18"/>
      <c r="AJR9" s="18"/>
      <c r="AJS9" s="18"/>
      <c r="AJT9" s="18"/>
      <c r="AJU9" s="18"/>
      <c r="AJV9" s="18"/>
      <c r="AJW9" s="18"/>
      <c r="AJX9" s="18"/>
      <c r="AJY9" s="18"/>
      <c r="AJZ9" s="18"/>
      <c r="AKA9" s="18"/>
      <c r="AKB9" s="18"/>
      <c r="AKC9" s="18"/>
      <c r="AKD9" s="18"/>
      <c r="AKE9" s="18"/>
      <c r="AKF9" s="18"/>
      <c r="AKG9" s="18"/>
      <c r="AKH9" s="18"/>
      <c r="AKI9" s="18"/>
      <c r="AKJ9" s="18"/>
      <c r="AKK9" s="18"/>
      <c r="AKL9" s="18"/>
      <c r="AKM9" s="18"/>
      <c r="AKN9" s="18"/>
      <c r="AKO9" s="18"/>
    </row>
    <row r="10" ht="20.05" customHeight="1">
      <c r="A10" t="s" s="13">
        <v>12</v>
      </c>
      <c r="B10" s="19">
        <v>322.06</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c r="IN10" s="18"/>
      <c r="IO10" s="18"/>
      <c r="IP10" s="18"/>
      <c r="IQ10" s="18"/>
      <c r="IR10" s="18"/>
      <c r="IS10" s="18"/>
      <c r="IT10" s="18"/>
      <c r="IU10" s="18"/>
      <c r="IV10" s="18"/>
      <c r="IW10" s="18"/>
      <c r="IX10" s="18"/>
      <c r="IY10" s="18"/>
      <c r="IZ10" s="18"/>
      <c r="JA10" s="18"/>
      <c r="JB10" s="18"/>
      <c r="JC10" s="18"/>
      <c r="JD10" s="18"/>
      <c r="JE10" s="18"/>
      <c r="JF10" s="18"/>
      <c r="JG10" s="18"/>
      <c r="JH10" s="18"/>
      <c r="JI10" s="18"/>
      <c r="JJ10" s="18"/>
      <c r="JK10" s="18"/>
      <c r="JL10" s="18"/>
      <c r="JM10" s="18"/>
      <c r="JN10" s="18"/>
      <c r="JO10" s="18"/>
      <c r="JP10" s="18"/>
      <c r="JQ10" s="18"/>
      <c r="JR10" s="18"/>
      <c r="JS10" s="18"/>
      <c r="JT10" s="18"/>
      <c r="JU10" s="18"/>
      <c r="JV10" s="18"/>
      <c r="JW10" s="18"/>
      <c r="JX10" s="18"/>
      <c r="JY10" s="18"/>
      <c r="JZ10" s="18"/>
      <c r="KA10" s="18"/>
      <c r="KB10" s="18"/>
      <c r="KC10" s="18"/>
      <c r="KD10" s="18"/>
      <c r="KE10" s="18"/>
      <c r="KF10" s="18"/>
      <c r="KG10" s="18"/>
      <c r="KH10" s="18"/>
      <c r="KI10" s="18"/>
      <c r="KJ10" s="18"/>
      <c r="KK10" s="18"/>
      <c r="KL10" s="18"/>
      <c r="KM10" s="18"/>
      <c r="KN10" s="18"/>
      <c r="KO10" s="18"/>
      <c r="KP10" s="18"/>
      <c r="KQ10" s="18"/>
      <c r="KR10" s="18"/>
      <c r="KS10" s="18"/>
      <c r="KT10" s="18"/>
      <c r="KU10" s="18"/>
      <c r="KV10" s="18"/>
      <c r="KW10" s="18"/>
      <c r="KX10" s="18"/>
      <c r="KY10" s="18"/>
      <c r="KZ10" s="18"/>
      <c r="LA10" s="18"/>
      <c r="LB10" s="18"/>
      <c r="LC10" s="18"/>
      <c r="LD10" s="18"/>
      <c r="LE10" s="18"/>
      <c r="LF10" s="18"/>
      <c r="LG10" s="18"/>
      <c r="LH10" s="18"/>
      <c r="LI10" s="18"/>
      <c r="LJ10" s="18"/>
      <c r="LK10" s="18"/>
      <c r="LL10" s="18"/>
      <c r="LM10" s="18"/>
      <c r="LN10" s="18"/>
      <c r="LO10" s="18"/>
      <c r="LP10" s="18"/>
      <c r="LQ10" s="18"/>
      <c r="LR10" s="18"/>
      <c r="LS10" s="18"/>
      <c r="LT10" s="18"/>
      <c r="LU10" s="18"/>
      <c r="LV10" s="18"/>
      <c r="LW10" s="18"/>
      <c r="LX10" s="18"/>
      <c r="LY10" s="18"/>
      <c r="LZ10" s="18"/>
      <c r="MA10" s="18"/>
      <c r="MB10" s="18"/>
      <c r="MC10" s="18"/>
      <c r="MD10" s="18"/>
      <c r="ME10" s="18"/>
      <c r="MF10" s="18"/>
      <c r="MG10" s="18"/>
      <c r="MH10" s="18"/>
      <c r="MI10" s="18"/>
      <c r="MJ10" s="18"/>
      <c r="MK10" s="18"/>
      <c r="ML10" s="18"/>
      <c r="MM10" s="18"/>
      <c r="MN10" s="18"/>
      <c r="MO10" s="18"/>
      <c r="MP10" s="18"/>
      <c r="MQ10" s="18"/>
      <c r="MR10" s="18"/>
      <c r="MS10" s="18"/>
      <c r="MT10" s="18"/>
      <c r="MU10" s="18"/>
      <c r="MV10" s="18"/>
      <c r="MW10" s="18"/>
      <c r="MX10" s="18"/>
      <c r="MY10" s="18"/>
      <c r="MZ10" s="18"/>
      <c r="NA10" s="18"/>
      <c r="NB10" s="18"/>
      <c r="NC10" s="18"/>
      <c r="ND10" s="18"/>
      <c r="NE10" s="18"/>
      <c r="NF10" s="18"/>
      <c r="NG10" s="18"/>
      <c r="NH10" s="18"/>
      <c r="NI10" s="18"/>
      <c r="NJ10" s="18"/>
      <c r="NK10" s="18"/>
      <c r="NL10" s="18"/>
      <c r="NM10" s="18"/>
      <c r="NN10" s="18"/>
      <c r="NO10" s="18"/>
      <c r="NP10" s="18"/>
      <c r="NQ10" s="18"/>
      <c r="NR10" s="18"/>
      <c r="NS10" s="18"/>
      <c r="NT10" s="18"/>
      <c r="NU10" s="18"/>
      <c r="NV10" s="18"/>
      <c r="NW10" s="18"/>
      <c r="NX10" s="18"/>
      <c r="NY10" s="18"/>
      <c r="NZ10" s="18"/>
      <c r="OA10" s="18"/>
      <c r="OB10" s="18"/>
      <c r="OC10" s="18"/>
      <c r="OD10" s="18"/>
      <c r="OE10" s="18"/>
      <c r="OF10" s="18"/>
      <c r="OG10" s="18"/>
      <c r="OH10" s="18"/>
      <c r="OI10" s="18"/>
      <c r="OJ10" s="18"/>
      <c r="OK10" s="18"/>
      <c r="OL10" s="18"/>
      <c r="OM10" s="18"/>
      <c r="ON10" s="18"/>
      <c r="OO10" s="18"/>
      <c r="OP10" s="18"/>
      <c r="OQ10" s="18"/>
      <c r="OR10" s="18"/>
      <c r="OS10" s="18"/>
      <c r="OT10" s="18"/>
      <c r="OU10" s="18"/>
      <c r="OV10" s="18"/>
      <c r="OW10" s="18"/>
      <c r="OX10" s="18"/>
      <c r="OY10" s="18"/>
      <c r="OZ10" s="18"/>
      <c r="PA10" s="18"/>
      <c r="PB10" s="18"/>
      <c r="PC10" s="18"/>
      <c r="PD10" s="18"/>
      <c r="PE10" s="18"/>
      <c r="PF10" s="18"/>
      <c r="PG10" s="18"/>
      <c r="PH10" s="18"/>
      <c r="PI10" s="18"/>
      <c r="PJ10" s="18"/>
      <c r="PK10" s="18"/>
      <c r="PL10" s="18"/>
      <c r="PM10" s="18"/>
      <c r="PN10" s="18"/>
      <c r="PO10" s="18"/>
      <c r="PP10" s="18"/>
      <c r="PQ10" s="18"/>
      <c r="PR10" s="18"/>
      <c r="PS10" s="18"/>
      <c r="PT10" s="18"/>
      <c r="PU10" s="18"/>
      <c r="PV10" s="18"/>
      <c r="PW10" s="18"/>
      <c r="PX10" s="18"/>
      <c r="PY10" s="18"/>
      <c r="PZ10" s="18"/>
      <c r="QA10" s="18"/>
      <c r="QB10" s="18"/>
      <c r="QC10" s="18"/>
      <c r="QD10" s="18"/>
      <c r="QE10" s="18"/>
      <c r="QF10" s="18"/>
      <c r="QG10" s="18"/>
      <c r="QH10" s="18"/>
      <c r="QI10" s="18"/>
      <c r="QJ10" s="18"/>
      <c r="QK10" s="18"/>
      <c r="QL10" s="18"/>
      <c r="QM10" s="18"/>
      <c r="QN10" s="18"/>
      <c r="QO10" s="18"/>
      <c r="QP10" s="18"/>
      <c r="QQ10" s="18"/>
      <c r="QR10" s="18"/>
      <c r="QS10" s="18"/>
      <c r="QT10" s="18"/>
      <c r="QU10" s="18"/>
      <c r="QV10" s="18"/>
      <c r="QW10" s="18"/>
      <c r="QX10" s="18"/>
      <c r="QY10" s="18"/>
      <c r="QZ10" s="18"/>
      <c r="RA10" s="18"/>
      <c r="RB10" s="18"/>
      <c r="RC10" s="18"/>
      <c r="RD10" s="18"/>
      <c r="RE10" s="18"/>
      <c r="RF10" s="18"/>
      <c r="RG10" s="18"/>
      <c r="RH10" s="18"/>
      <c r="RI10" s="18"/>
      <c r="RJ10" s="18"/>
      <c r="RK10" s="18"/>
      <c r="RL10" s="18"/>
      <c r="RM10" s="18"/>
      <c r="RN10" s="18"/>
      <c r="RO10" s="18"/>
      <c r="RP10" s="18"/>
      <c r="RQ10" s="18"/>
      <c r="RR10" s="18"/>
      <c r="RS10" s="18"/>
      <c r="RT10" s="18"/>
      <c r="RU10" s="18"/>
      <c r="RV10" s="18"/>
      <c r="RW10" s="18"/>
      <c r="RX10" s="18"/>
      <c r="RY10" s="18"/>
      <c r="RZ10" s="18"/>
      <c r="SA10" s="18"/>
      <c r="SB10" s="18"/>
      <c r="SC10" s="18"/>
      <c r="SD10" s="18"/>
      <c r="SE10" s="18"/>
      <c r="SF10" s="18"/>
      <c r="SG10" s="18"/>
      <c r="SH10" s="18"/>
      <c r="SI10" s="18"/>
      <c r="SJ10" s="18"/>
      <c r="SK10" s="18"/>
      <c r="SL10" s="18"/>
      <c r="SM10" s="18"/>
      <c r="SN10" s="18"/>
      <c r="SO10" s="18"/>
      <c r="SP10" s="18"/>
      <c r="SQ10" s="18"/>
      <c r="SR10" s="18"/>
      <c r="SS10" s="18"/>
      <c r="ST10" s="18"/>
      <c r="SU10" s="18"/>
      <c r="SV10" s="18"/>
      <c r="SW10" s="18"/>
      <c r="SX10" s="18"/>
      <c r="SY10" s="18"/>
      <c r="SZ10" s="18"/>
      <c r="TA10" s="18"/>
      <c r="TB10" s="18"/>
      <c r="TC10" s="18"/>
      <c r="TD10" s="18"/>
      <c r="TE10" s="18"/>
      <c r="TF10" s="18"/>
      <c r="TG10" s="18"/>
      <c r="TH10" s="18"/>
      <c r="TI10" s="18"/>
      <c r="TJ10" s="18"/>
      <c r="TK10" s="18"/>
      <c r="TL10" s="18"/>
      <c r="TM10" s="18"/>
      <c r="TN10" s="18"/>
      <c r="TO10" s="18"/>
      <c r="TP10" s="18"/>
      <c r="TQ10" s="18"/>
      <c r="TR10" s="18"/>
      <c r="TS10" s="18"/>
      <c r="TT10" s="18"/>
      <c r="TU10" s="18"/>
      <c r="TV10" s="18"/>
      <c r="TW10" s="18"/>
      <c r="TX10" s="18"/>
      <c r="TY10" s="18"/>
      <c r="TZ10" s="18"/>
      <c r="UA10" s="18"/>
      <c r="UB10" s="18"/>
      <c r="UC10" s="18"/>
      <c r="UD10" s="18"/>
      <c r="UE10" s="18"/>
      <c r="UF10" s="18"/>
      <c r="UG10" s="18"/>
      <c r="UH10" s="18"/>
      <c r="UI10" s="18"/>
      <c r="UJ10" s="18"/>
      <c r="UK10" s="18"/>
      <c r="UL10" s="18"/>
      <c r="UM10" s="18"/>
      <c r="UN10" s="18"/>
      <c r="UO10" s="18"/>
      <c r="UP10" s="18"/>
      <c r="UQ10" s="18"/>
      <c r="UR10" s="18"/>
      <c r="US10" s="18"/>
      <c r="UT10" s="18"/>
      <c r="UU10" s="18"/>
      <c r="UV10" s="18"/>
      <c r="UW10" s="18"/>
      <c r="UX10" s="18"/>
      <c r="UY10" s="18"/>
      <c r="UZ10" s="18"/>
      <c r="VA10" s="18"/>
      <c r="VB10" s="18"/>
      <c r="VC10" s="18"/>
      <c r="VD10" s="18"/>
      <c r="VE10" s="18"/>
      <c r="VF10" s="18"/>
      <c r="VG10" s="18"/>
      <c r="VH10" s="18"/>
      <c r="VI10" s="18"/>
      <c r="VJ10" s="18"/>
      <c r="VK10" s="18"/>
      <c r="VL10" s="18"/>
      <c r="VM10" s="18"/>
      <c r="VN10" s="18"/>
      <c r="VO10" s="18"/>
      <c r="VP10" s="18"/>
      <c r="VQ10" s="18"/>
      <c r="VR10" s="18"/>
      <c r="VS10" s="18"/>
      <c r="VT10" s="18"/>
      <c r="VU10" s="18"/>
      <c r="VV10" s="18"/>
      <c r="VW10" s="18"/>
      <c r="VX10" s="18"/>
      <c r="VY10" s="18"/>
      <c r="VZ10" s="18"/>
      <c r="WA10" s="18"/>
      <c r="WB10" s="18"/>
      <c r="WC10" s="18"/>
      <c r="WD10" s="18"/>
      <c r="WE10" s="18"/>
      <c r="WF10" s="18"/>
      <c r="WG10" s="18"/>
      <c r="WH10" s="18"/>
      <c r="WI10" s="18"/>
      <c r="WJ10" s="18"/>
      <c r="WK10" s="18"/>
      <c r="WL10" s="18"/>
      <c r="WM10" s="18"/>
      <c r="WN10" s="18"/>
      <c r="WO10" s="18"/>
      <c r="WP10" s="18"/>
      <c r="WQ10" s="18"/>
      <c r="WR10" s="18"/>
      <c r="WS10" s="18"/>
      <c r="WT10" s="18"/>
      <c r="WU10" s="18"/>
      <c r="WV10" s="18"/>
      <c r="WW10" s="18"/>
      <c r="WX10" s="18"/>
      <c r="WY10" s="18"/>
      <c r="WZ10" s="18"/>
      <c r="XA10" s="18"/>
      <c r="XB10" s="18"/>
      <c r="XC10" s="18"/>
      <c r="XD10" s="18"/>
      <c r="XE10" s="18"/>
      <c r="XF10" s="18"/>
      <c r="XG10" s="18"/>
      <c r="XH10" s="18"/>
      <c r="XI10" s="18"/>
      <c r="XJ10" s="18"/>
      <c r="XK10" s="18"/>
      <c r="XL10" s="18"/>
      <c r="XM10" s="18"/>
      <c r="XN10" s="18"/>
      <c r="XO10" s="18"/>
      <c r="XP10" s="18"/>
      <c r="XQ10" s="18"/>
      <c r="XR10" s="18"/>
      <c r="XS10" s="18"/>
      <c r="XT10" s="18"/>
      <c r="XU10" s="18"/>
      <c r="XV10" s="18"/>
      <c r="XW10" s="18"/>
      <c r="XX10" s="18"/>
      <c r="XY10" s="18"/>
      <c r="XZ10" s="18"/>
      <c r="YA10" s="18"/>
      <c r="YB10" s="18"/>
      <c r="YC10" s="18"/>
      <c r="YD10" s="18"/>
      <c r="YE10" s="18"/>
      <c r="YF10" s="18"/>
      <c r="YG10" s="18"/>
      <c r="YH10" s="18"/>
      <c r="YI10" s="18"/>
      <c r="YJ10" s="18"/>
      <c r="YK10" s="18"/>
      <c r="YL10" s="18"/>
      <c r="YM10" s="18"/>
      <c r="YN10" s="18"/>
      <c r="YO10" s="18"/>
      <c r="YP10" s="18"/>
      <c r="YQ10" s="18"/>
      <c r="YR10" s="18"/>
      <c r="YS10" s="18"/>
      <c r="YT10" s="18"/>
      <c r="YU10" s="18"/>
      <c r="YV10" s="18"/>
      <c r="YW10" s="18"/>
      <c r="YX10" s="18"/>
      <c r="YY10" s="18"/>
      <c r="YZ10" s="18"/>
      <c r="ZA10" s="18"/>
      <c r="ZB10" s="18"/>
      <c r="ZC10" s="18"/>
      <c r="ZD10" s="18"/>
      <c r="ZE10" s="18"/>
      <c r="ZF10" s="18"/>
      <c r="ZG10" s="18"/>
      <c r="ZH10" s="18"/>
      <c r="ZI10" s="18"/>
      <c r="ZJ10" s="18"/>
      <c r="ZK10" s="18"/>
      <c r="ZL10" s="18"/>
      <c r="ZM10" s="18"/>
      <c r="ZN10" s="18"/>
      <c r="ZO10" s="18"/>
      <c r="ZP10" s="18"/>
      <c r="ZQ10" s="18"/>
      <c r="ZR10" s="18"/>
      <c r="ZS10" s="18"/>
      <c r="ZT10" s="18"/>
      <c r="ZU10" s="18"/>
      <c r="ZV10" s="18"/>
      <c r="ZW10" s="18"/>
      <c r="ZX10" s="18"/>
      <c r="ZY10" s="18"/>
      <c r="ZZ10" s="18"/>
      <c r="AAA10" s="18"/>
      <c r="AAB10" s="18"/>
      <c r="AAC10" s="18"/>
      <c r="AAD10" s="18"/>
      <c r="AAE10" s="18"/>
      <c r="AAF10" s="18"/>
      <c r="AAG10" s="18"/>
      <c r="AAH10" s="18"/>
      <c r="AAI10" s="18"/>
      <c r="AAJ10" s="18"/>
      <c r="AAK10" s="18"/>
      <c r="AAL10" s="18"/>
      <c r="AAM10" s="18"/>
      <c r="AAN10" s="18"/>
      <c r="AAO10" s="18"/>
      <c r="AAP10" s="18"/>
      <c r="AAQ10" s="18"/>
      <c r="AAR10" s="18"/>
      <c r="AAS10" s="18"/>
      <c r="AAT10" s="18"/>
      <c r="AAU10" s="18"/>
      <c r="AAV10" s="18"/>
      <c r="AAW10" s="18"/>
      <c r="AAX10" s="18"/>
      <c r="AAY10" s="18"/>
      <c r="AAZ10" s="18"/>
      <c r="ABA10" s="18"/>
      <c r="ABB10" s="18"/>
      <c r="ABC10" s="18"/>
      <c r="ABD10" s="18"/>
      <c r="ABE10" s="18"/>
      <c r="ABF10" s="18"/>
      <c r="ABG10" s="18"/>
      <c r="ABH10" s="18"/>
      <c r="ABI10" s="18"/>
      <c r="ABJ10" s="18"/>
      <c r="ABK10" s="18"/>
      <c r="ABL10" s="18"/>
      <c r="ABM10" s="18"/>
      <c r="ABN10" s="18"/>
      <c r="ABO10" s="18"/>
      <c r="ABP10" s="18"/>
      <c r="ABQ10" s="18"/>
      <c r="ABR10" s="18"/>
      <c r="ABS10" s="18"/>
      <c r="ABT10" s="18"/>
      <c r="ABU10" s="18"/>
      <c r="ABV10" s="18"/>
      <c r="ABW10" s="18"/>
      <c r="ABX10" s="18"/>
      <c r="ABY10" s="18"/>
      <c r="ABZ10" s="18"/>
      <c r="ACA10" s="18"/>
      <c r="ACB10" s="18"/>
      <c r="ACC10" s="18"/>
      <c r="ACD10" s="18"/>
      <c r="ACE10" s="18"/>
      <c r="ACF10" s="18"/>
      <c r="ACG10" s="18"/>
      <c r="ACH10" s="18"/>
      <c r="ACI10" s="18"/>
      <c r="ACJ10" s="18"/>
      <c r="ACK10" s="18"/>
      <c r="ACL10" s="18"/>
      <c r="ACM10" s="18"/>
      <c r="ACN10" s="18"/>
      <c r="ACO10" s="18"/>
      <c r="ACP10" s="18"/>
      <c r="ACQ10" s="18"/>
      <c r="ACR10" s="18"/>
      <c r="ACS10" s="18"/>
      <c r="ACT10" s="18"/>
      <c r="ACU10" s="18"/>
      <c r="ACV10" s="18"/>
      <c r="ACW10" s="18"/>
      <c r="ACX10" s="18"/>
      <c r="ACY10" s="18"/>
      <c r="ACZ10" s="18"/>
      <c r="ADA10" s="18"/>
      <c r="ADB10" s="18"/>
      <c r="ADC10" s="18"/>
      <c r="ADD10" s="18"/>
      <c r="ADE10" s="18"/>
      <c r="ADF10" s="18"/>
      <c r="ADG10" s="18"/>
      <c r="ADH10" s="18"/>
      <c r="ADI10" s="18"/>
      <c r="ADJ10" s="18"/>
      <c r="ADK10" s="18"/>
      <c r="ADL10" s="18"/>
      <c r="ADM10" s="18"/>
      <c r="ADN10" s="18"/>
      <c r="ADO10" s="18"/>
      <c r="ADP10" s="18"/>
      <c r="ADQ10" s="18"/>
      <c r="ADR10" s="18"/>
      <c r="ADS10" s="18"/>
      <c r="ADT10" s="18"/>
      <c r="ADU10" s="18"/>
      <c r="ADV10" s="18"/>
      <c r="ADW10" s="18"/>
      <c r="ADX10" s="18"/>
      <c r="ADY10" s="18"/>
      <c r="ADZ10" s="18"/>
      <c r="AEA10" s="18"/>
      <c r="AEB10" s="18"/>
      <c r="AEC10" s="18"/>
      <c r="AED10" s="18"/>
      <c r="AEE10" s="18"/>
      <c r="AEF10" s="18"/>
      <c r="AEG10" s="18"/>
      <c r="AEH10" s="18"/>
      <c r="AEI10" s="18"/>
      <c r="AEJ10" s="18"/>
      <c r="AEK10" s="18"/>
      <c r="AEL10" s="18"/>
      <c r="AEM10" s="18"/>
      <c r="AEN10" s="18"/>
      <c r="AEO10" s="18"/>
      <c r="AEP10" s="18"/>
      <c r="AEQ10" s="18"/>
      <c r="AER10" s="18"/>
      <c r="AES10" s="18"/>
      <c r="AET10" s="18"/>
      <c r="AEU10" s="18"/>
      <c r="AEV10" s="18"/>
      <c r="AEW10" s="18"/>
      <c r="AEX10" s="18"/>
      <c r="AEY10" s="18"/>
      <c r="AEZ10" s="18"/>
      <c r="AFA10" s="18"/>
      <c r="AFB10" s="18"/>
      <c r="AFC10" s="18"/>
      <c r="AFD10" s="18"/>
      <c r="AFE10" s="18"/>
      <c r="AFF10" s="18"/>
      <c r="AFG10" s="18"/>
      <c r="AFH10" s="18"/>
      <c r="AFI10" s="18"/>
      <c r="AFJ10" s="18"/>
      <c r="AFK10" s="18"/>
      <c r="AFL10" s="18"/>
      <c r="AFM10" s="18"/>
      <c r="AFN10" s="18"/>
      <c r="AFO10" s="18"/>
      <c r="AFP10" s="18"/>
      <c r="AFQ10" s="18"/>
      <c r="AFR10" s="18"/>
      <c r="AFS10" s="18"/>
      <c r="AFT10" s="18"/>
      <c r="AFU10" s="18"/>
      <c r="AFV10" s="18"/>
      <c r="AFW10" s="18"/>
      <c r="AFX10" s="18"/>
      <c r="AFY10" s="18"/>
      <c r="AFZ10" s="18"/>
      <c r="AGA10" s="18"/>
      <c r="AGB10" s="18"/>
      <c r="AGC10" s="18"/>
      <c r="AGD10" s="18"/>
      <c r="AGE10" s="18"/>
      <c r="AGF10" s="18"/>
      <c r="AGG10" s="18"/>
      <c r="AGH10" s="18"/>
      <c r="AGI10" s="18"/>
      <c r="AGJ10" s="18"/>
      <c r="AGK10" s="18"/>
      <c r="AGL10" s="18"/>
      <c r="AGM10" s="18"/>
      <c r="AGN10" s="18"/>
      <c r="AGO10" s="18"/>
      <c r="AGP10" s="18"/>
      <c r="AGQ10" s="18"/>
      <c r="AGR10" s="18"/>
      <c r="AGS10" s="18"/>
      <c r="AGT10" s="18"/>
      <c r="AGU10" s="18"/>
      <c r="AGV10" s="18"/>
      <c r="AGW10" s="18"/>
      <c r="AGX10" s="18"/>
      <c r="AGY10" s="18"/>
      <c r="AGZ10" s="18"/>
      <c r="AHA10" s="18"/>
      <c r="AHB10" s="18"/>
      <c r="AHC10" s="18"/>
      <c r="AHD10" s="18"/>
      <c r="AHE10" s="18"/>
      <c r="AHF10" s="18"/>
      <c r="AHG10" s="18"/>
      <c r="AHH10" s="18"/>
      <c r="AHI10" s="18"/>
      <c r="AHJ10" s="18"/>
      <c r="AHK10" s="18"/>
      <c r="AHL10" s="18"/>
      <c r="AHM10" s="18"/>
      <c r="AHN10" s="18"/>
      <c r="AHO10" s="18"/>
      <c r="AHP10" s="18"/>
      <c r="AHQ10" s="18"/>
      <c r="AHR10" s="18"/>
      <c r="AHS10" s="18"/>
      <c r="AHT10" s="18"/>
      <c r="AHU10" s="18"/>
      <c r="AHV10" s="18"/>
      <c r="AHW10" s="18"/>
      <c r="AHX10" s="18"/>
      <c r="AHY10" s="18"/>
      <c r="AHZ10" s="18"/>
      <c r="AIA10" s="18"/>
      <c r="AIB10" s="18"/>
      <c r="AIC10" s="18"/>
      <c r="AID10" s="18"/>
      <c r="AIE10" s="18"/>
      <c r="AIF10" s="18"/>
      <c r="AIG10" s="18"/>
      <c r="AIH10" s="18"/>
      <c r="AII10" s="18"/>
      <c r="AIJ10" s="18"/>
      <c r="AIK10" s="18"/>
      <c r="AIL10" s="18"/>
      <c r="AIM10" s="18"/>
      <c r="AIN10" s="18"/>
      <c r="AIO10" s="18"/>
      <c r="AIP10" s="18"/>
      <c r="AIQ10" s="18"/>
      <c r="AIR10" s="18"/>
      <c r="AIS10" s="18"/>
      <c r="AIT10" s="18"/>
      <c r="AIU10" s="18"/>
      <c r="AIV10" s="18"/>
      <c r="AIW10" s="18"/>
      <c r="AIX10" s="18"/>
      <c r="AIY10" s="18"/>
      <c r="AIZ10" s="18"/>
      <c r="AJA10" s="18"/>
      <c r="AJB10" s="18"/>
      <c r="AJC10" s="18"/>
      <c r="AJD10" s="18"/>
      <c r="AJE10" s="18"/>
      <c r="AJF10" s="18"/>
      <c r="AJG10" s="18"/>
      <c r="AJH10" s="18"/>
      <c r="AJI10" s="18"/>
      <c r="AJJ10" s="18"/>
      <c r="AJK10" s="18"/>
      <c r="AJL10" s="18"/>
      <c r="AJM10" s="18"/>
      <c r="AJN10" s="18"/>
      <c r="AJO10" s="18"/>
      <c r="AJP10" s="18"/>
      <c r="AJQ10" s="18"/>
      <c r="AJR10" s="18"/>
      <c r="AJS10" s="18"/>
      <c r="AJT10" s="18"/>
      <c r="AJU10" s="18"/>
      <c r="AJV10" s="18"/>
      <c r="AJW10" s="18"/>
      <c r="AJX10" s="18"/>
      <c r="AJY10" s="18"/>
      <c r="AJZ10" s="18"/>
      <c r="AKA10" s="18"/>
      <c r="AKB10" s="18"/>
      <c r="AKC10" s="18"/>
      <c r="AKD10" s="18"/>
      <c r="AKE10" s="18"/>
      <c r="AKF10" s="18"/>
      <c r="AKG10" s="18"/>
      <c r="AKH10" s="18"/>
      <c r="AKI10" s="18"/>
      <c r="AKJ10" s="18"/>
      <c r="AKK10" s="18"/>
      <c r="AKL10" s="18"/>
      <c r="AKM10" s="18"/>
      <c r="AKN10" s="18"/>
      <c r="AKO10" s="18"/>
    </row>
    <row r="11" ht="20.05" customHeight="1">
      <c r="A11" s="16"/>
      <c r="B11" s="17"/>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IS11" s="18"/>
      <c r="IT11" s="18"/>
      <c r="IU11" s="18"/>
      <c r="IV11" s="18"/>
      <c r="IW11" s="18"/>
      <c r="IX11" s="18"/>
      <c r="IY11" s="18"/>
      <c r="IZ11" s="18"/>
      <c r="JA11" s="18"/>
      <c r="JB11" s="18"/>
      <c r="JC11" s="18"/>
      <c r="JD11" s="18"/>
      <c r="JE11" s="18"/>
      <c r="JF11" s="18"/>
      <c r="JG11" s="18"/>
      <c r="JH11" s="18"/>
      <c r="JI11" s="18"/>
      <c r="JJ11" s="18"/>
      <c r="JK11" s="18"/>
      <c r="JL11" s="18"/>
      <c r="JM11" s="18"/>
      <c r="JN11" s="18"/>
      <c r="JO11" s="18"/>
      <c r="JP11" s="18"/>
      <c r="JQ11" s="18"/>
      <c r="JR11" s="18"/>
      <c r="JS11" s="18"/>
      <c r="JT11" s="18"/>
      <c r="JU11" s="18"/>
      <c r="JV11" s="18"/>
      <c r="JW11" s="18"/>
      <c r="JX11" s="18"/>
      <c r="JY11" s="18"/>
      <c r="JZ11" s="18"/>
      <c r="KA11" s="18"/>
      <c r="KB11" s="18"/>
      <c r="KC11" s="18"/>
      <c r="KD11" s="18"/>
      <c r="KE11" s="18"/>
      <c r="KF11" s="18"/>
      <c r="KG11" s="18"/>
      <c r="KH11" s="18"/>
      <c r="KI11" s="18"/>
      <c r="KJ11" s="18"/>
      <c r="KK11" s="18"/>
      <c r="KL11" s="18"/>
      <c r="KM11" s="18"/>
      <c r="KN11" s="18"/>
      <c r="KO11" s="18"/>
      <c r="KP11" s="18"/>
      <c r="KQ11" s="18"/>
      <c r="KR11" s="18"/>
      <c r="KS11" s="18"/>
      <c r="KT11" s="18"/>
      <c r="KU11" s="18"/>
      <c r="KV11" s="18"/>
      <c r="KW11" s="18"/>
      <c r="KX11" s="18"/>
      <c r="KY11" s="18"/>
      <c r="KZ11" s="18"/>
      <c r="LA11" s="18"/>
      <c r="LB11" s="18"/>
      <c r="LC11" s="18"/>
      <c r="LD11" s="18"/>
      <c r="LE11" s="18"/>
      <c r="LF11" s="18"/>
      <c r="LG11" s="18"/>
      <c r="LH11" s="18"/>
      <c r="LI11" s="18"/>
      <c r="LJ11" s="18"/>
      <c r="LK11" s="18"/>
      <c r="LL11" s="18"/>
      <c r="LM11" s="18"/>
      <c r="LN11" s="18"/>
      <c r="LO11" s="18"/>
      <c r="LP11" s="18"/>
      <c r="LQ11" s="18"/>
      <c r="LR11" s="18"/>
      <c r="LS11" s="18"/>
      <c r="LT11" s="18"/>
      <c r="LU11" s="18"/>
      <c r="LV11" s="18"/>
      <c r="LW11" s="18"/>
      <c r="LX11" s="18"/>
      <c r="LY11" s="18"/>
      <c r="LZ11" s="18"/>
      <c r="MA11" s="18"/>
      <c r="MB11" s="18"/>
      <c r="MC11" s="18"/>
      <c r="MD11" s="18"/>
      <c r="ME11" s="18"/>
      <c r="MF11" s="18"/>
      <c r="MG11" s="18"/>
      <c r="MH11" s="18"/>
      <c r="MI11" s="18"/>
      <c r="MJ11" s="18"/>
      <c r="MK11" s="18"/>
      <c r="ML11" s="18"/>
      <c r="MM11" s="18"/>
      <c r="MN11" s="18"/>
      <c r="MO11" s="18"/>
      <c r="MP11" s="18"/>
      <c r="MQ11" s="18"/>
      <c r="MR11" s="18"/>
      <c r="MS11" s="18"/>
      <c r="MT11" s="18"/>
      <c r="MU11" s="18"/>
      <c r="MV11" s="18"/>
      <c r="MW11" s="18"/>
      <c r="MX11" s="18"/>
      <c r="MY11" s="18"/>
      <c r="MZ11" s="18"/>
      <c r="NA11" s="18"/>
      <c r="NB11" s="18"/>
      <c r="NC11" s="18"/>
      <c r="ND11" s="18"/>
      <c r="NE11" s="18"/>
      <c r="NF11" s="18"/>
      <c r="NG11" s="18"/>
      <c r="NH11" s="18"/>
      <c r="NI11" s="18"/>
      <c r="NJ11" s="18"/>
      <c r="NK11" s="18"/>
      <c r="NL11" s="18"/>
      <c r="NM11" s="18"/>
      <c r="NN11" s="18"/>
      <c r="NO11" s="18"/>
      <c r="NP11" s="18"/>
      <c r="NQ11" s="18"/>
      <c r="NR11" s="18"/>
      <c r="NS11" s="18"/>
      <c r="NT11" s="18"/>
      <c r="NU11" s="18"/>
      <c r="NV11" s="18"/>
      <c r="NW11" s="18"/>
      <c r="NX11" s="18"/>
      <c r="NY11" s="18"/>
      <c r="NZ11" s="18"/>
      <c r="OA11" s="18"/>
      <c r="OB11" s="18"/>
      <c r="OC11" s="18"/>
      <c r="OD11" s="18"/>
      <c r="OE11" s="18"/>
      <c r="OF11" s="18"/>
      <c r="OG11" s="18"/>
      <c r="OH11" s="18"/>
      <c r="OI11" s="18"/>
      <c r="OJ11" s="18"/>
      <c r="OK11" s="18"/>
      <c r="OL11" s="18"/>
      <c r="OM11" s="18"/>
      <c r="ON11" s="18"/>
      <c r="OO11" s="18"/>
      <c r="OP11" s="18"/>
      <c r="OQ11" s="18"/>
      <c r="OR11" s="18"/>
      <c r="OS11" s="18"/>
      <c r="OT11" s="18"/>
      <c r="OU11" s="18"/>
      <c r="OV11" s="18"/>
      <c r="OW11" s="18"/>
      <c r="OX11" s="18"/>
      <c r="OY11" s="18"/>
      <c r="OZ11" s="18"/>
      <c r="PA11" s="18"/>
      <c r="PB11" s="18"/>
      <c r="PC11" s="18"/>
      <c r="PD11" s="18"/>
      <c r="PE11" s="18"/>
      <c r="PF11" s="18"/>
      <c r="PG11" s="18"/>
      <c r="PH11" s="18"/>
      <c r="PI11" s="18"/>
      <c r="PJ11" s="18"/>
      <c r="PK11" s="18"/>
      <c r="PL11" s="18"/>
      <c r="PM11" s="18"/>
      <c r="PN11" s="18"/>
      <c r="PO11" s="18"/>
      <c r="PP11" s="18"/>
      <c r="PQ11" s="18"/>
      <c r="PR11" s="18"/>
      <c r="PS11" s="18"/>
      <c r="PT11" s="18"/>
      <c r="PU11" s="18"/>
      <c r="PV11" s="18"/>
      <c r="PW11" s="18"/>
      <c r="PX11" s="18"/>
      <c r="PY11" s="18"/>
      <c r="PZ11" s="18"/>
      <c r="QA11" s="18"/>
      <c r="QB11" s="18"/>
      <c r="QC11" s="18"/>
      <c r="QD11" s="18"/>
      <c r="QE11" s="18"/>
      <c r="QF11" s="18"/>
      <c r="QG11" s="18"/>
      <c r="QH11" s="18"/>
      <c r="QI11" s="18"/>
      <c r="QJ11" s="18"/>
      <c r="QK11" s="18"/>
      <c r="QL11" s="18"/>
      <c r="QM11" s="18"/>
      <c r="QN11" s="18"/>
      <c r="QO11" s="18"/>
      <c r="QP11" s="18"/>
      <c r="QQ11" s="18"/>
      <c r="QR11" s="18"/>
      <c r="QS11" s="18"/>
      <c r="QT11" s="18"/>
      <c r="QU11" s="18"/>
      <c r="QV11" s="18"/>
      <c r="QW11" s="18"/>
      <c r="QX11" s="18"/>
      <c r="QY11" s="18"/>
      <c r="QZ11" s="18"/>
      <c r="RA11" s="18"/>
      <c r="RB11" s="18"/>
      <c r="RC11" s="18"/>
      <c r="RD11" s="18"/>
      <c r="RE11" s="18"/>
      <c r="RF11" s="18"/>
      <c r="RG11" s="18"/>
      <c r="RH11" s="18"/>
      <c r="RI11" s="18"/>
      <c r="RJ11" s="18"/>
      <c r="RK11" s="18"/>
      <c r="RL11" s="18"/>
      <c r="RM11" s="18"/>
      <c r="RN11" s="18"/>
      <c r="RO11" s="18"/>
      <c r="RP11" s="18"/>
      <c r="RQ11" s="18"/>
      <c r="RR11" s="18"/>
      <c r="RS11" s="18"/>
      <c r="RT11" s="18"/>
      <c r="RU11" s="18"/>
      <c r="RV11" s="18"/>
      <c r="RW11" s="18"/>
      <c r="RX11" s="18"/>
      <c r="RY11" s="18"/>
      <c r="RZ11" s="18"/>
      <c r="SA11" s="18"/>
      <c r="SB11" s="18"/>
      <c r="SC11" s="18"/>
      <c r="SD11" s="18"/>
      <c r="SE11" s="18"/>
      <c r="SF11" s="18"/>
      <c r="SG11" s="18"/>
      <c r="SH11" s="18"/>
      <c r="SI11" s="18"/>
      <c r="SJ11" s="18"/>
      <c r="SK11" s="18"/>
      <c r="SL11" s="18"/>
      <c r="SM11" s="18"/>
      <c r="SN11" s="18"/>
      <c r="SO11" s="18"/>
      <c r="SP11" s="18"/>
      <c r="SQ11" s="18"/>
      <c r="SR11" s="18"/>
      <c r="SS11" s="18"/>
      <c r="ST11" s="18"/>
      <c r="SU11" s="18"/>
      <c r="SV11" s="18"/>
      <c r="SW11" s="18"/>
      <c r="SX11" s="18"/>
      <c r="SY11" s="18"/>
      <c r="SZ11" s="18"/>
      <c r="TA11" s="18"/>
      <c r="TB11" s="18"/>
      <c r="TC11" s="18"/>
      <c r="TD11" s="18"/>
      <c r="TE11" s="18"/>
      <c r="TF11" s="18"/>
      <c r="TG11" s="18"/>
      <c r="TH11" s="18"/>
      <c r="TI11" s="18"/>
      <c r="TJ11" s="18"/>
      <c r="TK11" s="18"/>
      <c r="TL11" s="18"/>
      <c r="TM11" s="18"/>
      <c r="TN11" s="18"/>
      <c r="TO11" s="18"/>
      <c r="TP11" s="18"/>
      <c r="TQ11" s="18"/>
      <c r="TR11" s="18"/>
      <c r="TS11" s="18"/>
      <c r="TT11" s="18"/>
      <c r="TU11" s="18"/>
      <c r="TV11" s="18"/>
      <c r="TW11" s="18"/>
      <c r="TX11" s="18"/>
      <c r="TY11" s="18"/>
      <c r="TZ11" s="18"/>
      <c r="UA11" s="18"/>
      <c r="UB11" s="18"/>
      <c r="UC11" s="18"/>
      <c r="UD11" s="18"/>
      <c r="UE11" s="18"/>
      <c r="UF11" s="18"/>
      <c r="UG11" s="18"/>
      <c r="UH11" s="18"/>
      <c r="UI11" s="18"/>
      <c r="UJ11" s="18"/>
      <c r="UK11" s="18"/>
      <c r="UL11" s="18"/>
      <c r="UM11" s="18"/>
      <c r="UN11" s="18"/>
      <c r="UO11" s="18"/>
      <c r="UP11" s="18"/>
      <c r="UQ11" s="18"/>
      <c r="UR11" s="18"/>
      <c r="US11" s="18"/>
      <c r="UT11" s="18"/>
      <c r="UU11" s="18"/>
      <c r="UV11" s="18"/>
      <c r="UW11" s="18"/>
      <c r="UX11" s="18"/>
      <c r="UY11" s="18"/>
      <c r="UZ11" s="18"/>
      <c r="VA11" s="18"/>
      <c r="VB11" s="18"/>
      <c r="VC11" s="18"/>
      <c r="VD11" s="18"/>
      <c r="VE11" s="18"/>
      <c r="VF11" s="18"/>
      <c r="VG11" s="18"/>
      <c r="VH11" s="18"/>
      <c r="VI11" s="18"/>
      <c r="VJ11" s="18"/>
      <c r="VK11" s="18"/>
      <c r="VL11" s="18"/>
      <c r="VM11" s="18"/>
      <c r="VN11" s="18"/>
      <c r="VO11" s="18"/>
      <c r="VP11" s="18"/>
      <c r="VQ11" s="18"/>
      <c r="VR11" s="18"/>
      <c r="VS11" s="18"/>
      <c r="VT11" s="18"/>
      <c r="VU11" s="18"/>
      <c r="VV11" s="18"/>
      <c r="VW11" s="18"/>
      <c r="VX11" s="18"/>
      <c r="VY11" s="18"/>
      <c r="VZ11" s="18"/>
      <c r="WA11" s="18"/>
      <c r="WB11" s="18"/>
      <c r="WC11" s="18"/>
      <c r="WD11" s="18"/>
      <c r="WE11" s="18"/>
      <c r="WF11" s="18"/>
      <c r="WG11" s="18"/>
      <c r="WH11" s="18"/>
      <c r="WI11" s="18"/>
      <c r="WJ11" s="18"/>
      <c r="WK11" s="18"/>
      <c r="WL11" s="18"/>
      <c r="WM11" s="18"/>
      <c r="WN11" s="18"/>
      <c r="WO11" s="18"/>
      <c r="WP11" s="18"/>
      <c r="WQ11" s="18"/>
      <c r="WR11" s="18"/>
      <c r="WS11" s="18"/>
      <c r="WT11" s="18"/>
      <c r="WU11" s="18"/>
      <c r="WV11" s="18"/>
      <c r="WW11" s="18"/>
      <c r="WX11" s="18"/>
      <c r="WY11" s="18"/>
      <c r="WZ11" s="18"/>
      <c r="XA11" s="18"/>
      <c r="XB11" s="18"/>
      <c r="XC11" s="18"/>
      <c r="XD11" s="18"/>
      <c r="XE11" s="18"/>
      <c r="XF11" s="18"/>
      <c r="XG11" s="18"/>
      <c r="XH11" s="18"/>
      <c r="XI11" s="18"/>
      <c r="XJ11" s="18"/>
      <c r="XK11" s="18"/>
      <c r="XL11" s="18"/>
      <c r="XM11" s="18"/>
      <c r="XN11" s="18"/>
      <c r="XO11" s="18"/>
      <c r="XP11" s="18"/>
      <c r="XQ11" s="18"/>
      <c r="XR11" s="18"/>
      <c r="XS11" s="18"/>
      <c r="XT11" s="18"/>
      <c r="XU11" s="18"/>
      <c r="XV11" s="18"/>
      <c r="XW11" s="18"/>
      <c r="XX11" s="18"/>
      <c r="XY11" s="18"/>
      <c r="XZ11" s="18"/>
      <c r="YA11" s="18"/>
      <c r="YB11" s="18"/>
      <c r="YC11" s="18"/>
      <c r="YD11" s="18"/>
      <c r="YE11" s="18"/>
      <c r="YF11" s="18"/>
      <c r="YG11" s="18"/>
      <c r="YH11" s="18"/>
      <c r="YI11" s="18"/>
      <c r="YJ11" s="18"/>
      <c r="YK11" s="18"/>
      <c r="YL11" s="18"/>
      <c r="YM11" s="18"/>
      <c r="YN11" s="18"/>
      <c r="YO11" s="18"/>
      <c r="YP11" s="18"/>
      <c r="YQ11" s="18"/>
      <c r="YR11" s="18"/>
      <c r="YS11" s="18"/>
      <c r="YT11" s="18"/>
      <c r="YU11" s="18"/>
      <c r="YV11" s="18"/>
      <c r="YW11" s="18"/>
      <c r="YX11" s="18"/>
      <c r="YY11" s="18"/>
      <c r="YZ11" s="18"/>
      <c r="ZA11" s="18"/>
      <c r="ZB11" s="18"/>
      <c r="ZC11" s="18"/>
      <c r="ZD11" s="18"/>
      <c r="ZE11" s="18"/>
      <c r="ZF11" s="18"/>
      <c r="ZG11" s="18"/>
      <c r="ZH11" s="18"/>
      <c r="ZI11" s="18"/>
      <c r="ZJ11" s="18"/>
      <c r="ZK11" s="18"/>
      <c r="ZL11" s="18"/>
      <c r="ZM11" s="18"/>
      <c r="ZN11" s="18"/>
      <c r="ZO11" s="18"/>
      <c r="ZP11" s="18"/>
      <c r="ZQ11" s="18"/>
      <c r="ZR11" s="18"/>
      <c r="ZS11" s="18"/>
      <c r="ZT11" s="18"/>
      <c r="ZU11" s="18"/>
      <c r="ZV11" s="18"/>
      <c r="ZW11" s="18"/>
      <c r="ZX11" s="18"/>
      <c r="ZY11" s="18"/>
      <c r="ZZ11" s="18"/>
      <c r="AAA11" s="18"/>
      <c r="AAB11" s="18"/>
      <c r="AAC11" s="18"/>
      <c r="AAD11" s="18"/>
      <c r="AAE11" s="18"/>
      <c r="AAF11" s="18"/>
      <c r="AAG11" s="18"/>
      <c r="AAH11" s="18"/>
      <c r="AAI11" s="18"/>
      <c r="AAJ11" s="18"/>
      <c r="AAK11" s="18"/>
      <c r="AAL11" s="18"/>
      <c r="AAM11" s="18"/>
      <c r="AAN11" s="18"/>
      <c r="AAO11" s="18"/>
      <c r="AAP11" s="18"/>
      <c r="AAQ11" s="18"/>
      <c r="AAR11" s="18"/>
      <c r="AAS11" s="18"/>
      <c r="AAT11" s="18"/>
      <c r="AAU11" s="18"/>
      <c r="AAV11" s="18"/>
      <c r="AAW11" s="18"/>
      <c r="AAX11" s="18"/>
      <c r="AAY11" s="18"/>
      <c r="AAZ11" s="18"/>
      <c r="ABA11" s="18"/>
      <c r="ABB11" s="18"/>
      <c r="ABC11" s="18"/>
      <c r="ABD11" s="18"/>
      <c r="ABE11" s="18"/>
      <c r="ABF11" s="18"/>
      <c r="ABG11" s="18"/>
      <c r="ABH11" s="18"/>
      <c r="ABI11" s="18"/>
      <c r="ABJ11" s="18"/>
      <c r="ABK11" s="18"/>
      <c r="ABL11" s="18"/>
      <c r="ABM11" s="18"/>
      <c r="ABN11" s="18"/>
      <c r="ABO11" s="18"/>
      <c r="ABP11" s="18"/>
      <c r="ABQ11" s="18"/>
      <c r="ABR11" s="18"/>
      <c r="ABS11" s="18"/>
      <c r="ABT11" s="18"/>
      <c r="ABU11" s="18"/>
      <c r="ABV11" s="18"/>
      <c r="ABW11" s="18"/>
      <c r="ABX11" s="18"/>
      <c r="ABY11" s="18"/>
      <c r="ABZ11" s="18"/>
      <c r="ACA11" s="18"/>
      <c r="ACB11" s="18"/>
      <c r="ACC11" s="18"/>
      <c r="ACD11" s="18"/>
      <c r="ACE11" s="18"/>
      <c r="ACF11" s="18"/>
      <c r="ACG11" s="18"/>
      <c r="ACH11" s="18"/>
      <c r="ACI11" s="18"/>
      <c r="ACJ11" s="18"/>
      <c r="ACK11" s="18"/>
      <c r="ACL11" s="18"/>
      <c r="ACM11" s="18"/>
      <c r="ACN11" s="18"/>
      <c r="ACO11" s="18"/>
      <c r="ACP11" s="18"/>
      <c r="ACQ11" s="18"/>
      <c r="ACR11" s="18"/>
      <c r="ACS11" s="18"/>
      <c r="ACT11" s="18"/>
      <c r="ACU11" s="18"/>
      <c r="ACV11" s="18"/>
      <c r="ACW11" s="18"/>
      <c r="ACX11" s="18"/>
      <c r="ACY11" s="18"/>
      <c r="ACZ11" s="18"/>
      <c r="ADA11" s="18"/>
      <c r="ADB11" s="18"/>
      <c r="ADC11" s="18"/>
      <c r="ADD11" s="18"/>
      <c r="ADE11" s="18"/>
      <c r="ADF11" s="18"/>
      <c r="ADG11" s="18"/>
      <c r="ADH11" s="18"/>
      <c r="ADI11" s="18"/>
      <c r="ADJ11" s="18"/>
      <c r="ADK11" s="18"/>
      <c r="ADL11" s="18"/>
      <c r="ADM11" s="18"/>
      <c r="ADN11" s="18"/>
      <c r="ADO11" s="18"/>
      <c r="ADP11" s="18"/>
      <c r="ADQ11" s="18"/>
      <c r="ADR11" s="18"/>
      <c r="ADS11" s="18"/>
      <c r="ADT11" s="18"/>
      <c r="ADU11" s="18"/>
      <c r="ADV11" s="18"/>
      <c r="ADW11" s="18"/>
      <c r="ADX11" s="18"/>
      <c r="ADY11" s="18"/>
      <c r="ADZ11" s="18"/>
      <c r="AEA11" s="18"/>
      <c r="AEB11" s="18"/>
      <c r="AEC11" s="18"/>
      <c r="AED11" s="18"/>
      <c r="AEE11" s="18"/>
      <c r="AEF11" s="18"/>
      <c r="AEG11" s="18"/>
      <c r="AEH11" s="18"/>
      <c r="AEI11" s="18"/>
      <c r="AEJ11" s="18"/>
      <c r="AEK11" s="18"/>
      <c r="AEL11" s="18"/>
      <c r="AEM11" s="18"/>
      <c r="AEN11" s="18"/>
      <c r="AEO11" s="18"/>
      <c r="AEP11" s="18"/>
      <c r="AEQ11" s="18"/>
      <c r="AER11" s="18"/>
      <c r="AES11" s="18"/>
      <c r="AET11" s="18"/>
      <c r="AEU11" s="18"/>
      <c r="AEV11" s="18"/>
      <c r="AEW11" s="18"/>
      <c r="AEX11" s="18"/>
      <c r="AEY11" s="18"/>
      <c r="AEZ11" s="18"/>
      <c r="AFA11" s="18"/>
      <c r="AFB11" s="18"/>
      <c r="AFC11" s="18"/>
      <c r="AFD11" s="18"/>
      <c r="AFE11" s="18"/>
      <c r="AFF11" s="18"/>
      <c r="AFG11" s="18"/>
      <c r="AFH11" s="18"/>
      <c r="AFI11" s="18"/>
      <c r="AFJ11" s="18"/>
      <c r="AFK11" s="18"/>
      <c r="AFL11" s="18"/>
      <c r="AFM11" s="18"/>
      <c r="AFN11" s="18"/>
      <c r="AFO11" s="18"/>
      <c r="AFP11" s="18"/>
      <c r="AFQ11" s="18"/>
      <c r="AFR11" s="18"/>
      <c r="AFS11" s="18"/>
      <c r="AFT11" s="18"/>
      <c r="AFU11" s="18"/>
      <c r="AFV11" s="18"/>
      <c r="AFW11" s="18"/>
      <c r="AFX11" s="18"/>
      <c r="AFY11" s="18"/>
      <c r="AFZ11" s="18"/>
      <c r="AGA11" s="18"/>
      <c r="AGB11" s="18"/>
      <c r="AGC11" s="18"/>
      <c r="AGD11" s="18"/>
      <c r="AGE11" s="18"/>
      <c r="AGF11" s="18"/>
      <c r="AGG11" s="18"/>
      <c r="AGH11" s="18"/>
      <c r="AGI11" s="18"/>
      <c r="AGJ11" s="18"/>
      <c r="AGK11" s="18"/>
      <c r="AGL11" s="18"/>
      <c r="AGM11" s="18"/>
      <c r="AGN11" s="18"/>
      <c r="AGO11" s="18"/>
      <c r="AGP11" s="18"/>
      <c r="AGQ11" s="18"/>
      <c r="AGR11" s="18"/>
      <c r="AGS11" s="18"/>
      <c r="AGT11" s="18"/>
      <c r="AGU11" s="18"/>
      <c r="AGV11" s="18"/>
      <c r="AGW11" s="18"/>
      <c r="AGX11" s="18"/>
      <c r="AGY11" s="18"/>
      <c r="AGZ11" s="18"/>
      <c r="AHA11" s="18"/>
      <c r="AHB11" s="18"/>
      <c r="AHC11" s="18"/>
      <c r="AHD11" s="18"/>
      <c r="AHE11" s="18"/>
      <c r="AHF11" s="18"/>
      <c r="AHG11" s="18"/>
      <c r="AHH11" s="18"/>
      <c r="AHI11" s="18"/>
      <c r="AHJ11" s="18"/>
      <c r="AHK11" s="18"/>
      <c r="AHL11" s="18"/>
      <c r="AHM11" s="18"/>
      <c r="AHN11" s="18"/>
      <c r="AHO11" s="18"/>
      <c r="AHP11" s="18"/>
      <c r="AHQ11" s="18"/>
      <c r="AHR11" s="18"/>
      <c r="AHS11" s="18"/>
      <c r="AHT11" s="18"/>
      <c r="AHU11" s="18"/>
      <c r="AHV11" s="18"/>
      <c r="AHW11" s="18"/>
      <c r="AHX11" s="18"/>
      <c r="AHY11" s="18"/>
      <c r="AHZ11" s="18"/>
      <c r="AIA11" s="18"/>
      <c r="AIB11" s="18"/>
      <c r="AIC11" s="18"/>
      <c r="AID11" s="18"/>
      <c r="AIE11" s="18"/>
      <c r="AIF11" s="18"/>
      <c r="AIG11" s="18"/>
      <c r="AIH11" s="18"/>
      <c r="AII11" s="18"/>
      <c r="AIJ11" s="18"/>
      <c r="AIK11" s="18"/>
      <c r="AIL11" s="18"/>
      <c r="AIM11" s="18"/>
      <c r="AIN11" s="18"/>
      <c r="AIO11" s="18"/>
      <c r="AIP11" s="18"/>
      <c r="AIQ11" s="18"/>
      <c r="AIR11" s="18"/>
      <c r="AIS11" s="18"/>
      <c r="AIT11" s="18"/>
      <c r="AIU11" s="18"/>
      <c r="AIV11" s="18"/>
      <c r="AIW11" s="18"/>
      <c r="AIX11" s="18"/>
      <c r="AIY11" s="18"/>
      <c r="AIZ11" s="18"/>
      <c r="AJA11" s="18"/>
      <c r="AJB11" s="18"/>
      <c r="AJC11" s="18"/>
      <c r="AJD11" s="18"/>
      <c r="AJE11" s="18"/>
      <c r="AJF11" s="18"/>
      <c r="AJG11" s="18"/>
      <c r="AJH11" s="18"/>
      <c r="AJI11" s="18"/>
      <c r="AJJ11" s="18"/>
      <c r="AJK11" s="18"/>
      <c r="AJL11" s="18"/>
      <c r="AJM11" s="18"/>
      <c r="AJN11" s="18"/>
      <c r="AJO11" s="18"/>
      <c r="AJP11" s="18"/>
      <c r="AJQ11" s="18"/>
      <c r="AJR11" s="18"/>
      <c r="AJS11" s="18"/>
      <c r="AJT11" s="18"/>
      <c r="AJU11" s="18"/>
      <c r="AJV11" s="18"/>
      <c r="AJW11" s="18"/>
      <c r="AJX11" s="18"/>
      <c r="AJY11" s="18"/>
      <c r="AJZ11" s="18"/>
      <c r="AKA11" s="18"/>
      <c r="AKB11" s="18"/>
      <c r="AKC11" s="18"/>
      <c r="AKD11" s="18"/>
      <c r="AKE11" s="18"/>
      <c r="AKF11" s="18"/>
      <c r="AKG11" s="18"/>
      <c r="AKH11" s="18"/>
      <c r="AKI11" s="18"/>
      <c r="AKJ11" s="18"/>
      <c r="AKK11" s="18"/>
      <c r="AKL11" s="18"/>
      <c r="AKM11" s="18"/>
      <c r="AKN11" s="18"/>
      <c r="AKO11" s="18"/>
    </row>
  </sheetData>
  <mergeCells count="1">
    <mergeCell ref="A1:AKO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