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SingleCells2.xml" ContentType="application/vnd.openxmlformats-officedocument.spreadsheetml.tableSingleCell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SingleCells3.xml" ContentType="application/vnd.openxmlformats-officedocument.spreadsheetml.tableSingleCells+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tables/tableSingleCells4.xml" ContentType="application/vnd.openxmlformats-officedocument.spreadsheetml.tableSingleCells+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SingleCells5.xml" ContentType="application/vnd.openxmlformats-officedocument.spreadsheetml.tableSingleCells+xml"/>
  <Override PartName="/xl/tables/table45.xml" ContentType="application/vnd.openxmlformats-officedocument.spreadsheetml.table+xml"/>
  <Override PartName="/xl/tables/table46.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ctrlProps/ctrlProp3.xml" ContentType="application/vnd.ms-excel.controlproperties+xml"/>
  <Override PartName="/xl/tables/tableSingleCells6.xml" ContentType="application/vnd.openxmlformats-officedocument.spreadsheetml.tableSingleCells+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ctrlProps/ctrlProp4.xml" ContentType="application/vnd.ms-excel.controlproperties+xml"/>
  <Override PartName="/xl/tables/tableSingleCells7.xml" ContentType="application/vnd.openxmlformats-officedocument.spreadsheetml.tableSingleCells+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tables/tableSingleCells8.xml" ContentType="application/vnd.openxmlformats-officedocument.spreadsheetml.tableSingleCells+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ctrlProps/ctrlProp6.xml" ContentType="application/vnd.ms-excel.controlproperties+xml"/>
  <Override PartName="/xl/tables/tableSingleCells9.xml" ContentType="application/vnd.openxmlformats-officedocument.spreadsheetml.tableSingleCells+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ctrlProps/ctrlProp7.xml" ContentType="application/vnd.ms-excel.controlproperties+xml"/>
  <Override PartName="/xl/tables/tableSingleCells10.xml" ContentType="application/vnd.openxmlformats-officedocument.spreadsheetml.tableSingleCells+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ctrlProps/ctrlProp8.xml" ContentType="application/vnd.ms-excel.controlproperties+xml"/>
  <Override PartName="/xl/tables/tableSingleCells11.xml" ContentType="application/vnd.openxmlformats-officedocument.spreadsheetml.tableSingleCells+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ctrlProps/ctrlProp9.xml" ContentType="application/vnd.ms-excel.controlproperties+xml"/>
  <Override PartName="/xl/tables/tableSingleCells12.xml" ContentType="application/vnd.openxmlformats-officedocument.spreadsheetml.tableSingleCells+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ctrlProps/ctrlProp10.xml" ContentType="application/vnd.ms-excel.controlproperties+xml"/>
  <Override PartName="/xl/tables/tableSingleCells13.xml" ContentType="application/vnd.openxmlformats-officedocument.spreadsheetml.tableSingleCells+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ctrlProps/ctrlProp11.xml" ContentType="application/vnd.ms-excel.controlproperties+xml"/>
  <Override PartName="/xl/tables/tableSingleCells14.xml" ContentType="application/vnd.openxmlformats-officedocument.spreadsheetml.tableSingleCells+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ctrlProps/ctrlProp12.xml" ContentType="application/vnd.ms-excel.controlproperties+xml"/>
  <Override PartName="/xl/tables/tableSingleCells15.xml" ContentType="application/vnd.openxmlformats-officedocument.spreadsheetml.tableSingleCells+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ctrlProps/ctrlProp13.xml" ContentType="application/vnd.ms-excel.controlproperties+xml"/>
  <Override PartName="/xl/tables/tableSingleCells16.xml" ContentType="application/vnd.openxmlformats-officedocument.spreadsheetml.tableSingleCells+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ctrlProps/ctrlProp14.xml" ContentType="application/vnd.ms-excel.controlproperties+xml"/>
  <Override PartName="/xl/tables/tableSingleCells17.xml" ContentType="application/vnd.openxmlformats-officedocument.spreadsheetml.tableSingleCells+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comments16.xml" ContentType="application/vnd.openxmlformats-officedocument.spreadsheetml.comments+xml"/>
  <Override PartName="/xl/drawings/drawing18.xml" ContentType="application/vnd.openxmlformats-officedocument.drawing+xml"/>
  <Override PartName="/xl/ctrlProps/ctrlProp15.xml" ContentType="application/vnd.ms-excel.controlproperties+xml"/>
  <Override PartName="/xl/tables/tableSingleCells18.xml" ContentType="application/vnd.openxmlformats-officedocument.spreadsheetml.tableSingleCells+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comments17.xml" ContentType="application/vnd.openxmlformats-officedocument.spreadsheetml.comments+xml"/>
  <Override PartName="/xl/drawings/drawing19.xml" ContentType="application/vnd.openxmlformats-officedocument.drawing+xml"/>
  <Override PartName="/xl/ctrlProps/ctrlProp16.xml" ContentType="application/vnd.ms-excel.controlproperties+xml"/>
  <Override PartName="/xl/tables/tableSingleCells19.xml" ContentType="application/vnd.openxmlformats-officedocument.spreadsheetml.tableSingleCells+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comments18.xml" ContentType="application/vnd.openxmlformats-officedocument.spreadsheetml.comments+xml"/>
  <Override PartName="/xl/drawings/drawing20.xml" ContentType="application/vnd.openxmlformats-officedocument.drawing+xml"/>
  <Override PartName="/xl/ctrlProps/ctrlProp17.xml" ContentType="application/vnd.ms-excel.controlproperties+xml"/>
  <Override PartName="/xl/tables/tableSingleCells20.xml" ContentType="application/vnd.openxmlformats-officedocument.spreadsheetml.tableSingleCells+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comments19.xml" ContentType="application/vnd.openxmlformats-officedocument.spreadsheetml.comments+xml"/>
  <Override PartName="/xl/drawings/drawing21.xml" ContentType="application/vnd.openxmlformats-officedocument.drawing+xml"/>
  <Override PartName="/xl/ctrlProps/ctrlProp18.xml" ContentType="application/vnd.ms-excel.controlproperties+xml"/>
  <Override PartName="/xl/tables/tableSingleCells21.xml" ContentType="application/vnd.openxmlformats-officedocument.spreadsheetml.tableSingleCells+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comments20.xml" ContentType="application/vnd.openxmlformats-officedocument.spreadsheetml.comments+xml"/>
  <Override PartName="/xl/drawings/drawing22.xml" ContentType="application/vnd.openxmlformats-officedocument.drawing+xml"/>
  <Override PartName="/xl/ctrlProps/ctrlProp19.xml" ContentType="application/vnd.ms-excel.controlproperties+xml"/>
  <Override PartName="/xl/tables/tableSingleCells22.xml" ContentType="application/vnd.openxmlformats-officedocument.spreadsheetml.tableSingleCells+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comments21.xml" ContentType="application/vnd.openxmlformats-officedocument.spreadsheetml.comments+xml"/>
  <Override PartName="/xl/drawings/drawing23.xml" ContentType="application/vnd.openxmlformats-officedocument.drawing+xml"/>
  <Override PartName="/xl/ctrlProps/ctrlProp20.xml" ContentType="application/vnd.ms-excel.controlproperties+xml"/>
  <Override PartName="/xl/tables/tableSingleCells23.xml" ContentType="application/vnd.openxmlformats-officedocument.spreadsheetml.tableSingleCells+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comments22.xml" ContentType="application/vnd.openxmlformats-officedocument.spreadsheetml.comments+xml"/>
  <Override PartName="/xl/drawings/drawing24.xml" ContentType="application/vnd.openxmlformats-officedocument.drawing+xml"/>
  <Override PartName="/xl/ctrlProps/ctrlProp21.xml" ContentType="application/vnd.ms-excel.controlproperties+xml"/>
  <Override PartName="/xl/tables/tableSingleCells24.xml" ContentType="application/vnd.openxmlformats-officedocument.spreadsheetml.tableSingleCells+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comments23.xml" ContentType="application/vnd.openxmlformats-officedocument.spreadsheetml.comments+xml"/>
  <Override PartName="/xl/drawings/drawing25.xml" ContentType="application/vnd.openxmlformats-officedocument.drawing+xml"/>
  <Override PartName="/xl/ctrlProps/ctrlProp22.xml" ContentType="application/vnd.ms-excel.controlproperties+xml"/>
  <Override PartName="/xl/tables/tableSingleCells25.xml" ContentType="application/vnd.openxmlformats-officedocument.spreadsheetml.tableSingleCells+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comments24.xml" ContentType="application/vnd.openxmlformats-officedocument.spreadsheetml.comments+xml"/>
  <Override PartName="/xl/drawings/drawing26.xml" ContentType="application/vnd.openxmlformats-officedocument.drawing+xml"/>
  <Override PartName="/xl/ctrlProps/ctrlProp23.xml" ContentType="application/vnd.ms-excel.controlproperties+xml"/>
  <Override PartName="/xl/tables/tableSingleCells26.xml" ContentType="application/vnd.openxmlformats-officedocument.spreadsheetml.tableSingleCells+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comments25.xml" ContentType="application/vnd.openxmlformats-officedocument.spreadsheetml.comments+xml"/>
  <Override PartName="/xl/drawings/drawing27.xml" ContentType="application/vnd.openxmlformats-officedocument.drawing+xml"/>
  <Override PartName="/xl/ctrlProps/ctrlProp24.xml" ContentType="application/vnd.ms-excel.controlproperties+xml"/>
  <Override PartName="/xl/tables/tableSingleCells27.xml" ContentType="application/vnd.openxmlformats-officedocument.spreadsheetml.tableSingleCells+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comments26.xml" ContentType="application/vnd.openxmlformats-officedocument.spreadsheetml.comments+xml"/>
  <Override PartName="/xl/drawings/drawing28.xml" ContentType="application/vnd.openxmlformats-officedocument.drawing+xml"/>
  <Override PartName="/xl/ctrlProps/ctrlProp25.xml" ContentType="application/vnd.ms-excel.controlproperties+xml"/>
  <Override PartName="/xl/tables/tableSingleCells28.xml" ContentType="application/vnd.openxmlformats-officedocument.spreadsheetml.tableSingleCells+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comments27.xml" ContentType="application/vnd.openxmlformats-officedocument.spreadsheetml.comments+xml"/>
  <Override PartName="/xl/drawings/drawing29.xml" ContentType="application/vnd.openxmlformats-officedocument.drawing+xml"/>
  <Override PartName="/xl/ctrlProps/ctrlProp26.xml" ContentType="application/vnd.ms-excel.controlproperties+xml"/>
  <Override PartName="/xl/tables/tableSingleCells29.xml" ContentType="application/vnd.openxmlformats-officedocument.spreadsheetml.tableSingleCells+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comments28.xml" ContentType="application/vnd.openxmlformats-officedocument.spreadsheetml.comments+xml"/>
  <Override PartName="/xl/drawings/drawing30.xml" ContentType="application/vnd.openxmlformats-officedocument.drawing+xml"/>
  <Override PartName="/xl/ctrlProps/ctrlProp27.xml" ContentType="application/vnd.ms-excel.controlproperties+xml"/>
  <Override PartName="/xl/tables/tableSingleCells30.xml" ContentType="application/vnd.openxmlformats-officedocument.spreadsheetml.tableSingleCells+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comments29.xml" ContentType="application/vnd.openxmlformats-officedocument.spreadsheetml.comments+xml"/>
  <Override PartName="/xl/drawings/drawing31.xml" ContentType="application/vnd.openxmlformats-officedocument.drawing+xml"/>
  <Override PartName="/xl/ctrlProps/ctrlProp28.xml" ContentType="application/vnd.ms-excel.controlproperties+xml"/>
  <Override PartName="/xl/tables/tableSingleCells31.xml" ContentType="application/vnd.openxmlformats-officedocument.spreadsheetml.tableSingleCells+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comments30.xml" ContentType="application/vnd.openxmlformats-officedocument.spreadsheetml.comments+xml"/>
  <Override PartName="/xl/drawings/drawing32.xml" ContentType="application/vnd.openxmlformats-officedocument.drawing+xml"/>
  <Override PartName="/xl/ctrlProps/ctrlProp29.xml" ContentType="application/vnd.ms-excel.controlproperties+xml"/>
  <Override PartName="/xl/tables/tableSingleCells32.xml" ContentType="application/vnd.openxmlformats-officedocument.spreadsheetml.tableSingleCells+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comments31.xml" ContentType="application/vnd.openxmlformats-officedocument.spreadsheetml.comments+xml"/>
  <Override PartName="/xl/drawings/drawing33.xml" ContentType="application/vnd.openxmlformats-officedocument.drawing+xml"/>
  <Override PartName="/xl/ctrlProps/ctrlProp30.xml" ContentType="application/vnd.ms-excel.controlproperties+xml"/>
  <Override PartName="/xl/tables/tableSingleCells33.xml" ContentType="application/vnd.openxmlformats-officedocument.spreadsheetml.tableSingleCells+xml"/>
  <Override PartName="/xl/tables/table155.xml" ContentType="application/vnd.openxmlformats-officedocument.spreadsheetml.table+xml"/>
  <Override PartName="/xl/tables/table156.xml" ContentType="application/vnd.openxmlformats-officedocument.spreadsheetml.table+xml"/>
  <Override PartName="/xl/tables/table157.xml" ContentType="application/vnd.openxmlformats-officedocument.spreadsheetml.table+xml"/>
  <Override PartName="/xl/tables/table158.xml" ContentType="application/vnd.openxmlformats-officedocument.spreadsheetml.table+xml"/>
  <Override PartName="/xl/comments32.xml" ContentType="application/vnd.openxmlformats-officedocument.spreadsheetml.comments+xml"/>
  <Override PartName="/xl/drawings/drawing34.xml" ContentType="application/vnd.openxmlformats-officedocument.drawing+xml"/>
  <Override PartName="/xl/ctrlProps/ctrlProp31.xml" ContentType="application/vnd.ms-excel.controlproperties+xml"/>
  <Override PartName="/xl/tables/tableSingleCells34.xml" ContentType="application/vnd.openxmlformats-officedocument.spreadsheetml.tableSingleCells+xml"/>
  <Override PartName="/xl/tables/table159.xml" ContentType="application/vnd.openxmlformats-officedocument.spreadsheetml.table+xml"/>
  <Override PartName="/xl/tables/table160.xml" ContentType="application/vnd.openxmlformats-officedocument.spreadsheetml.table+xml"/>
  <Override PartName="/xl/tables/table161.xml" ContentType="application/vnd.openxmlformats-officedocument.spreadsheetml.table+xml"/>
  <Override PartName="/xl/tables/table162.xml" ContentType="application/vnd.openxmlformats-officedocument.spreadsheetml.table+xml"/>
  <Override PartName="/xl/comments33.xml" ContentType="application/vnd.openxmlformats-officedocument.spreadsheetml.comments+xml"/>
  <Override PartName="/xl/drawings/drawing35.xml" ContentType="application/vnd.openxmlformats-officedocument.drawing+xml"/>
  <Override PartName="/xl/ctrlProps/ctrlProp32.xml" ContentType="application/vnd.ms-excel.controlproperties+xml"/>
  <Override PartName="/xl/tables/tableSingleCells35.xml" ContentType="application/vnd.openxmlformats-officedocument.spreadsheetml.tableSingleCells+xml"/>
  <Override PartName="/xl/tables/table163.xml" ContentType="application/vnd.openxmlformats-officedocument.spreadsheetml.table+xml"/>
  <Override PartName="/xl/tables/table164.xml" ContentType="application/vnd.openxmlformats-officedocument.spreadsheetml.table+xml"/>
  <Override PartName="/xl/tables/table165.xml" ContentType="application/vnd.openxmlformats-officedocument.spreadsheetml.table+xml"/>
  <Override PartName="/xl/tables/table166.xml" ContentType="application/vnd.openxmlformats-officedocument.spreadsheetml.table+xml"/>
  <Override PartName="/xl/comments34.xml" ContentType="application/vnd.openxmlformats-officedocument.spreadsheetml.comments+xml"/>
  <Override PartName="/xl/drawings/drawing36.xml" ContentType="application/vnd.openxmlformats-officedocument.drawing+xml"/>
  <Override PartName="/xl/ctrlProps/ctrlProp33.xml" ContentType="application/vnd.ms-excel.controlproperties+xml"/>
  <Override PartName="/xl/tables/tableSingleCells36.xml" ContentType="application/vnd.openxmlformats-officedocument.spreadsheetml.tableSingleCells+xml"/>
  <Override PartName="/xl/tables/table167.xml" ContentType="application/vnd.openxmlformats-officedocument.spreadsheetml.table+xml"/>
  <Override PartName="/xl/tables/table168.xml" ContentType="application/vnd.openxmlformats-officedocument.spreadsheetml.table+xml"/>
  <Override PartName="/xl/tables/table169.xml" ContentType="application/vnd.openxmlformats-officedocument.spreadsheetml.table+xml"/>
  <Override PartName="/xl/tables/table170.xml" ContentType="application/vnd.openxmlformats-officedocument.spreadsheetml.table+xml"/>
  <Override PartName="/xl/comments35.xml" ContentType="application/vnd.openxmlformats-officedocument.spreadsheetml.comments+xml"/>
  <Override PartName="/xl/drawings/drawing37.xml" ContentType="application/vnd.openxmlformats-officedocument.drawing+xml"/>
  <Override PartName="/xl/ctrlProps/ctrlProp34.xml" ContentType="application/vnd.ms-excel.controlproperties+xml"/>
  <Override PartName="/xl/tables/tableSingleCells37.xml" ContentType="application/vnd.openxmlformats-officedocument.spreadsheetml.tableSingleCells+xml"/>
  <Override PartName="/xl/tables/table171.xml" ContentType="application/vnd.openxmlformats-officedocument.spreadsheetml.table+xml"/>
  <Override PartName="/xl/tables/table172.xml" ContentType="application/vnd.openxmlformats-officedocument.spreadsheetml.table+xml"/>
  <Override PartName="/xl/tables/table173.xml" ContentType="application/vnd.openxmlformats-officedocument.spreadsheetml.table+xml"/>
  <Override PartName="/xl/tables/table174.xml" ContentType="application/vnd.openxmlformats-officedocument.spreadsheetml.table+xml"/>
  <Override PartName="/xl/comments36.xml" ContentType="application/vnd.openxmlformats-officedocument.spreadsheetml.comments+xml"/>
  <Override PartName="/xl/drawings/drawing38.xml" ContentType="application/vnd.openxmlformats-officedocument.drawing+xml"/>
  <Override PartName="/xl/ctrlProps/ctrlProp35.xml" ContentType="application/vnd.ms-excel.controlproperties+xml"/>
  <Override PartName="/xl/tables/tableSingleCells38.xml" ContentType="application/vnd.openxmlformats-officedocument.spreadsheetml.tableSingleCells+xml"/>
  <Override PartName="/xl/tables/table175.xml" ContentType="application/vnd.openxmlformats-officedocument.spreadsheetml.table+xml"/>
  <Override PartName="/xl/tables/table176.xml" ContentType="application/vnd.openxmlformats-officedocument.spreadsheetml.table+xml"/>
  <Override PartName="/xl/tables/table177.xml" ContentType="application/vnd.openxmlformats-officedocument.spreadsheetml.table+xml"/>
  <Override PartName="/xl/tables/table178.xml" ContentType="application/vnd.openxmlformats-officedocument.spreadsheetml.table+xml"/>
  <Override PartName="/xl/comments37.xml" ContentType="application/vnd.openxmlformats-officedocument.spreadsheetml.comments+xml"/>
  <Override PartName="/xl/drawings/drawing39.xml" ContentType="application/vnd.openxmlformats-officedocument.drawing+xml"/>
  <Override PartName="/xl/ctrlProps/ctrlProp36.xml" ContentType="application/vnd.ms-excel.controlproperties+xml"/>
  <Override PartName="/xl/tables/tableSingleCells39.xml" ContentType="application/vnd.openxmlformats-officedocument.spreadsheetml.tableSingleCells+xml"/>
  <Override PartName="/xl/tables/table179.xml" ContentType="application/vnd.openxmlformats-officedocument.spreadsheetml.table+xml"/>
  <Override PartName="/xl/tables/table180.xml" ContentType="application/vnd.openxmlformats-officedocument.spreadsheetml.table+xml"/>
  <Override PartName="/xl/tables/table181.xml" ContentType="application/vnd.openxmlformats-officedocument.spreadsheetml.table+xml"/>
  <Override PartName="/xl/tables/table182.xml" ContentType="application/vnd.openxmlformats-officedocument.spreadsheetml.table+xml"/>
  <Override PartName="/xl/comments38.xml" ContentType="application/vnd.openxmlformats-officedocument.spreadsheetml.comments+xml"/>
  <Override PartName="/xl/drawings/drawing40.xml" ContentType="application/vnd.openxmlformats-officedocument.drawing+xml"/>
  <Override PartName="/xl/ctrlProps/ctrlProp37.xml" ContentType="application/vnd.ms-excel.controlproperties+xml"/>
  <Override PartName="/xl/tables/tableSingleCells40.xml" ContentType="application/vnd.openxmlformats-officedocument.spreadsheetml.tableSingleCells+xml"/>
  <Override PartName="/xl/tables/table183.xml" ContentType="application/vnd.openxmlformats-officedocument.spreadsheetml.table+xml"/>
  <Override PartName="/xl/tables/table184.xml" ContentType="application/vnd.openxmlformats-officedocument.spreadsheetml.table+xml"/>
  <Override PartName="/xl/tables/table185.xml" ContentType="application/vnd.openxmlformats-officedocument.spreadsheetml.table+xml"/>
  <Override PartName="/xl/tables/table186.xml" ContentType="application/vnd.openxmlformats-officedocument.spreadsheetml.table+xml"/>
  <Override PartName="/xl/comments39.xml" ContentType="application/vnd.openxmlformats-officedocument.spreadsheetml.comments+xml"/>
  <Override PartName="/xl/drawings/drawing41.xml" ContentType="application/vnd.openxmlformats-officedocument.drawing+xml"/>
  <Override PartName="/xl/ctrlProps/ctrlProp38.xml" ContentType="application/vnd.ms-excel.controlproperties+xml"/>
  <Override PartName="/xl/tables/tableSingleCells41.xml" ContentType="application/vnd.openxmlformats-officedocument.spreadsheetml.tableSingleCells+xml"/>
  <Override PartName="/xl/tables/table187.xml" ContentType="application/vnd.openxmlformats-officedocument.spreadsheetml.table+xml"/>
  <Override PartName="/xl/tables/table188.xml" ContentType="application/vnd.openxmlformats-officedocument.spreadsheetml.table+xml"/>
  <Override PartName="/xl/tables/table189.xml" ContentType="application/vnd.openxmlformats-officedocument.spreadsheetml.table+xml"/>
  <Override PartName="/xl/tables/table190.xml" ContentType="application/vnd.openxmlformats-officedocument.spreadsheetml.table+xml"/>
  <Override PartName="/xl/comments40.xml" ContentType="application/vnd.openxmlformats-officedocument.spreadsheetml.comments+xml"/>
  <Override PartName="/xl/drawings/drawing42.xml" ContentType="application/vnd.openxmlformats-officedocument.drawing+xml"/>
  <Override PartName="/xl/ctrlProps/ctrlProp39.xml" ContentType="application/vnd.ms-excel.controlproperties+xml"/>
  <Override PartName="/xl/tables/tableSingleCells42.xml" ContentType="application/vnd.openxmlformats-officedocument.spreadsheetml.tableSingleCells+xml"/>
  <Override PartName="/xl/tables/table191.xml" ContentType="application/vnd.openxmlformats-officedocument.spreadsheetml.table+xml"/>
  <Override PartName="/xl/tables/table192.xml" ContentType="application/vnd.openxmlformats-officedocument.spreadsheetml.table+xml"/>
  <Override PartName="/xl/tables/table193.xml" ContentType="application/vnd.openxmlformats-officedocument.spreadsheetml.table+xml"/>
  <Override PartName="/xl/tables/table194.xml" ContentType="application/vnd.openxmlformats-officedocument.spreadsheetml.table+xml"/>
  <Override PartName="/xl/comments41.xml" ContentType="application/vnd.openxmlformats-officedocument.spreadsheetml.comments+xml"/>
  <Override PartName="/xl/drawings/drawing43.xml" ContentType="application/vnd.openxmlformats-officedocument.drawing+xml"/>
  <Override PartName="/xl/ctrlProps/ctrlProp40.xml" ContentType="application/vnd.ms-excel.controlproperties+xml"/>
  <Override PartName="/xl/tables/tableSingleCells43.xml" ContentType="application/vnd.openxmlformats-officedocument.spreadsheetml.tableSingleCells+xml"/>
  <Override PartName="/xl/tables/table195.xml" ContentType="application/vnd.openxmlformats-officedocument.spreadsheetml.table+xml"/>
  <Override PartName="/xl/tables/table196.xml" ContentType="application/vnd.openxmlformats-officedocument.spreadsheetml.table+xml"/>
  <Override PartName="/xl/tables/table197.xml" ContentType="application/vnd.openxmlformats-officedocument.spreadsheetml.table+xml"/>
  <Override PartName="/xl/tables/table198.xml" ContentType="application/vnd.openxmlformats-officedocument.spreadsheetml.table+xml"/>
  <Override PartName="/xl/comments42.xml" ContentType="application/vnd.openxmlformats-officedocument.spreadsheetml.comments+xml"/>
  <Override PartName="/xl/drawings/drawing44.xml" ContentType="application/vnd.openxmlformats-officedocument.drawing+xml"/>
  <Override PartName="/xl/ctrlProps/ctrlProp41.xml" ContentType="application/vnd.ms-excel.controlproperties+xml"/>
  <Override PartName="/xl/tables/tableSingleCells44.xml" ContentType="application/vnd.openxmlformats-officedocument.spreadsheetml.tableSingleCells+xml"/>
  <Override PartName="/xl/tables/table199.xml" ContentType="application/vnd.openxmlformats-officedocument.spreadsheetml.table+xml"/>
  <Override PartName="/xl/tables/table200.xml" ContentType="application/vnd.openxmlformats-officedocument.spreadsheetml.table+xml"/>
  <Override PartName="/xl/tables/table201.xml" ContentType="application/vnd.openxmlformats-officedocument.spreadsheetml.table+xml"/>
  <Override PartName="/xl/tables/table202.xml" ContentType="application/vnd.openxmlformats-officedocument.spreadsheetml.table+xml"/>
  <Override PartName="/xl/comments43.xml" ContentType="application/vnd.openxmlformats-officedocument.spreadsheetml.comments+xml"/>
  <Override PartName="/xl/drawings/drawing45.xml" ContentType="application/vnd.openxmlformats-officedocument.drawing+xml"/>
  <Override PartName="/xl/ctrlProps/ctrlProp42.xml" ContentType="application/vnd.ms-excel.controlproperties+xml"/>
  <Override PartName="/xl/tables/tableSingleCells45.xml" ContentType="application/vnd.openxmlformats-officedocument.spreadsheetml.tableSingleCells+xml"/>
  <Override PartName="/xl/tables/table203.xml" ContentType="application/vnd.openxmlformats-officedocument.spreadsheetml.table+xml"/>
  <Override PartName="/xl/tables/table204.xml" ContentType="application/vnd.openxmlformats-officedocument.spreadsheetml.table+xml"/>
  <Override PartName="/xl/tables/table205.xml" ContentType="application/vnd.openxmlformats-officedocument.spreadsheetml.table+xml"/>
  <Override PartName="/xl/tables/table206.xml" ContentType="application/vnd.openxmlformats-officedocument.spreadsheetml.table+xml"/>
  <Override PartName="/xl/comments44.xml" ContentType="application/vnd.openxmlformats-officedocument.spreadsheetml.comments+xml"/>
  <Override PartName="/xl/drawings/drawing46.xml" ContentType="application/vnd.openxmlformats-officedocument.drawing+xml"/>
  <Override PartName="/xl/ctrlProps/ctrlProp43.xml" ContentType="application/vnd.ms-excel.controlproperties+xml"/>
  <Override PartName="/xl/tables/tableSingleCells46.xml" ContentType="application/vnd.openxmlformats-officedocument.spreadsheetml.tableSingleCells+xml"/>
  <Override PartName="/xl/tables/table207.xml" ContentType="application/vnd.openxmlformats-officedocument.spreadsheetml.table+xml"/>
  <Override PartName="/xl/tables/table208.xml" ContentType="application/vnd.openxmlformats-officedocument.spreadsheetml.table+xml"/>
  <Override PartName="/xl/tables/table209.xml" ContentType="application/vnd.openxmlformats-officedocument.spreadsheetml.table+xml"/>
  <Override PartName="/xl/tables/table210.xml" ContentType="application/vnd.openxmlformats-officedocument.spreadsheetml.table+xml"/>
  <Override PartName="/xl/comments45.xml" ContentType="application/vnd.openxmlformats-officedocument.spreadsheetml.comments+xml"/>
  <Override PartName="/xl/drawings/drawing47.xml" ContentType="application/vnd.openxmlformats-officedocument.drawing+xml"/>
  <Override PartName="/xl/ctrlProps/ctrlProp44.xml" ContentType="application/vnd.ms-excel.controlproperties+xml"/>
  <Override PartName="/xl/tables/tableSingleCells47.xml" ContentType="application/vnd.openxmlformats-officedocument.spreadsheetml.tableSingleCells+xml"/>
  <Override PartName="/xl/tables/table211.xml" ContentType="application/vnd.openxmlformats-officedocument.spreadsheetml.table+xml"/>
  <Override PartName="/xl/tables/table212.xml" ContentType="application/vnd.openxmlformats-officedocument.spreadsheetml.table+xml"/>
  <Override PartName="/xl/tables/table213.xml" ContentType="application/vnd.openxmlformats-officedocument.spreadsheetml.table+xml"/>
  <Override PartName="/xl/tables/table214.xml" ContentType="application/vnd.openxmlformats-officedocument.spreadsheetml.table+xml"/>
  <Override PartName="/xl/comments46.xml" ContentType="application/vnd.openxmlformats-officedocument.spreadsheetml.comments+xml"/>
  <Override PartName="/xl/drawings/drawing48.xml" ContentType="application/vnd.openxmlformats-officedocument.drawing+xml"/>
  <Override PartName="/xl/ctrlProps/ctrlProp45.xml" ContentType="application/vnd.ms-excel.controlproperties+xml"/>
  <Override PartName="/xl/tables/tableSingleCells48.xml" ContentType="application/vnd.openxmlformats-officedocument.spreadsheetml.tableSingleCells+xml"/>
  <Override PartName="/xl/tables/table215.xml" ContentType="application/vnd.openxmlformats-officedocument.spreadsheetml.table+xml"/>
  <Override PartName="/xl/tables/table216.xml" ContentType="application/vnd.openxmlformats-officedocument.spreadsheetml.table+xml"/>
  <Override PartName="/xl/tables/table217.xml" ContentType="application/vnd.openxmlformats-officedocument.spreadsheetml.table+xml"/>
  <Override PartName="/xl/tables/table218.xml" ContentType="application/vnd.openxmlformats-officedocument.spreadsheetml.table+xml"/>
  <Override PartName="/xl/comments47.xml" ContentType="application/vnd.openxmlformats-officedocument.spreadsheetml.comments+xml"/>
  <Override PartName="/xl/drawings/drawing49.xml" ContentType="application/vnd.openxmlformats-officedocument.drawing+xml"/>
  <Override PartName="/xl/ctrlProps/ctrlProp46.xml" ContentType="application/vnd.ms-excel.controlproperties+xml"/>
  <Override PartName="/xl/tables/tableSingleCells49.xml" ContentType="application/vnd.openxmlformats-officedocument.spreadsheetml.tableSingleCells+xml"/>
  <Override PartName="/xl/tables/table219.xml" ContentType="application/vnd.openxmlformats-officedocument.spreadsheetml.table+xml"/>
  <Override PartName="/xl/tables/table220.xml" ContentType="application/vnd.openxmlformats-officedocument.spreadsheetml.table+xml"/>
  <Override PartName="/xl/tables/table221.xml" ContentType="application/vnd.openxmlformats-officedocument.spreadsheetml.table+xml"/>
  <Override PartName="/xl/tables/table222.xml" ContentType="application/vnd.openxmlformats-officedocument.spreadsheetml.table+xml"/>
  <Override PartName="/xl/comments48.xml" ContentType="application/vnd.openxmlformats-officedocument.spreadsheetml.comments+xml"/>
  <Override PartName="/xl/drawings/drawing50.xml" ContentType="application/vnd.openxmlformats-officedocument.drawing+xml"/>
  <Override PartName="/xl/ctrlProps/ctrlProp47.xml" ContentType="application/vnd.ms-excel.controlproperties+xml"/>
  <Override PartName="/xl/tables/tableSingleCells50.xml" ContentType="application/vnd.openxmlformats-officedocument.spreadsheetml.tableSingleCells+xml"/>
  <Override PartName="/xl/tables/table223.xml" ContentType="application/vnd.openxmlformats-officedocument.spreadsheetml.table+xml"/>
  <Override PartName="/xl/tables/table224.xml" ContentType="application/vnd.openxmlformats-officedocument.spreadsheetml.table+xml"/>
  <Override PartName="/xl/tables/table225.xml" ContentType="application/vnd.openxmlformats-officedocument.spreadsheetml.table+xml"/>
  <Override PartName="/xl/tables/table226.xml" ContentType="application/vnd.openxmlformats-officedocument.spreadsheetml.table+xml"/>
  <Override PartName="/xl/comments49.xml" ContentType="application/vnd.openxmlformats-officedocument.spreadsheetml.comments+xml"/>
  <Override PartName="/xl/drawings/drawing51.xml" ContentType="application/vnd.openxmlformats-officedocument.drawing+xml"/>
  <Override PartName="/xl/ctrlProps/ctrlProp48.xml" ContentType="application/vnd.ms-excel.controlproperties+xml"/>
  <Override PartName="/xl/tables/tableSingleCells51.xml" ContentType="application/vnd.openxmlformats-officedocument.spreadsheetml.tableSingleCells+xml"/>
  <Override PartName="/xl/tables/table227.xml" ContentType="application/vnd.openxmlformats-officedocument.spreadsheetml.table+xml"/>
  <Override PartName="/xl/tables/table228.xml" ContentType="application/vnd.openxmlformats-officedocument.spreadsheetml.table+xml"/>
  <Override PartName="/xl/tables/table229.xml" ContentType="application/vnd.openxmlformats-officedocument.spreadsheetml.table+xml"/>
  <Override PartName="/xl/tables/table230.xml" ContentType="application/vnd.openxmlformats-officedocument.spreadsheetml.table+xml"/>
  <Override PartName="/xl/comments50.xml" ContentType="application/vnd.openxmlformats-officedocument.spreadsheetml.comments+xml"/>
  <Override PartName="/xl/drawings/drawing52.xml" ContentType="application/vnd.openxmlformats-officedocument.drawing+xml"/>
  <Override PartName="/xl/ctrlProps/ctrlProp49.xml" ContentType="application/vnd.ms-excel.controlproperties+xml"/>
  <Override PartName="/xl/tables/tableSingleCells52.xml" ContentType="application/vnd.openxmlformats-officedocument.spreadsheetml.tableSingleCells+xml"/>
  <Override PartName="/xl/tables/table231.xml" ContentType="application/vnd.openxmlformats-officedocument.spreadsheetml.table+xml"/>
  <Override PartName="/xl/tables/table232.xml" ContentType="application/vnd.openxmlformats-officedocument.spreadsheetml.table+xml"/>
  <Override PartName="/xl/tables/table233.xml" ContentType="application/vnd.openxmlformats-officedocument.spreadsheetml.table+xml"/>
  <Override PartName="/xl/tables/table234.xml" ContentType="application/vnd.openxmlformats-officedocument.spreadsheetml.table+xml"/>
  <Override PartName="/xl/comments51.xml" ContentType="application/vnd.openxmlformats-officedocument.spreadsheetml.comments+xml"/>
  <Override PartName="/xl/drawings/drawing53.xml" ContentType="application/vnd.openxmlformats-officedocument.drawing+xml"/>
  <Override PartName="/xl/ctrlProps/ctrlProp50.xml" ContentType="application/vnd.ms-excel.controlproperties+xml"/>
  <Override PartName="/xl/ctrlProps/ctrlProp51.xml" ContentType="application/vnd.ms-excel.controlproperties+xml"/>
  <Override PartName="/xl/tables/tableSingleCells53.xml" ContentType="application/vnd.openxmlformats-officedocument.spreadsheetml.tableSingleCells+xml"/>
  <Override PartName="/xl/tables/table235.xml" ContentType="application/vnd.openxmlformats-officedocument.spreadsheetml.table+xml"/>
  <Override PartName="/xl/tables/table236.xml" ContentType="application/vnd.openxmlformats-officedocument.spreadsheetml.table+xml"/>
  <Override PartName="/xl/tables/table237.xml" ContentType="application/vnd.openxmlformats-officedocument.spreadsheetml.table+xml"/>
  <Override PartName="/xl/tables/table238.xml" ContentType="application/vnd.openxmlformats-officedocument.spreadsheetml.table+xml"/>
  <Override PartName="/xl/comments52.xml" ContentType="application/vnd.openxmlformats-officedocument.spreadsheetml.comments+xml"/>
  <Override PartName="/xl/drawings/drawing54.xml" ContentType="application/vnd.openxmlformats-officedocument.drawing+xml"/>
  <Override PartName="/xl/ctrlProps/ctrlProp52.xml" ContentType="application/vnd.ms-excel.controlproperties+xml"/>
  <Override PartName="/xl/ctrlProps/ctrlProp53.xml" ContentType="application/vnd.ms-excel.controlproperties+xml"/>
  <Override PartName="/xl/tables/tableSingleCells54.xml" ContentType="application/vnd.openxmlformats-officedocument.spreadsheetml.tableSingleCells+xml"/>
  <Override PartName="/xl/tables/table239.xml" ContentType="application/vnd.openxmlformats-officedocument.spreadsheetml.table+xml"/>
  <Override PartName="/xl/tables/table240.xml" ContentType="application/vnd.openxmlformats-officedocument.spreadsheetml.table+xml"/>
  <Override PartName="/xl/tables/table241.xml" ContentType="application/vnd.openxmlformats-officedocument.spreadsheetml.table+xml"/>
  <Override PartName="/xl/tables/table242.xml" ContentType="application/vnd.openxmlformats-officedocument.spreadsheetml.table+xml"/>
  <Override PartName="/xl/comments53.xml" ContentType="application/vnd.openxmlformats-officedocument.spreadsheetml.comments+xml"/>
  <Override PartName="/xl/drawings/drawing55.xml" ContentType="application/vnd.openxmlformats-officedocument.drawing+xml"/>
  <Override PartName="/xl/ctrlProps/ctrlProp54.xml" ContentType="application/vnd.ms-excel.controlproperties+xml"/>
  <Override PartName="/xl/tables/tableSingleCells55.xml" ContentType="application/vnd.openxmlformats-officedocument.spreadsheetml.tableSingleCells+xml"/>
  <Override PartName="/xl/tables/table243.xml" ContentType="application/vnd.openxmlformats-officedocument.spreadsheetml.table+xml"/>
  <Override PartName="/xl/tables/table244.xml" ContentType="application/vnd.openxmlformats-officedocument.spreadsheetml.table+xml"/>
  <Override PartName="/xl/tables/table245.xml" ContentType="application/vnd.openxmlformats-officedocument.spreadsheetml.table+xml"/>
  <Override PartName="/xl/tables/table246.xml" ContentType="application/vnd.openxmlformats-officedocument.spreadsheetml.table+xml"/>
  <Override PartName="/xl/comments5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0" windowWidth="20940" windowHeight="10110"/>
  </bookViews>
  <sheets>
    <sheet name="Finding Aid Info" sheetId="2" r:id="rId1"/>
    <sheet name="Collection Info" sheetId="3" r:id="rId2"/>
    <sheet name="Collection Info2" sheetId="4" r:id="rId3"/>
    <sheet name="Hist + Scope Notes" sheetId="5" r:id="rId4"/>
    <sheet name="Containers" sheetId="1" r:id="rId5"/>
    <sheet name="Series 1" sheetId="6" state="hidden" r:id="rId6"/>
    <sheet name="Series 2" sheetId="8" state="hidden" r:id="rId7"/>
    <sheet name="Series 3" sheetId="9" state="hidden" r:id="rId8"/>
    <sheet name="Series 4" sheetId="10" state="hidden" r:id="rId9"/>
    <sheet name="Series 5" sheetId="11" state="hidden" r:id="rId10"/>
    <sheet name="Series 6" sheetId="12" state="hidden" r:id="rId11"/>
    <sheet name="Series 7" sheetId="13" state="hidden" r:id="rId12"/>
    <sheet name="Series 8" sheetId="14" state="hidden" r:id="rId13"/>
    <sheet name="Series 9" sheetId="15" state="hidden" r:id="rId14"/>
    <sheet name="Series 10" sheetId="16" state="hidden" r:id="rId15"/>
    <sheet name="Series 11" sheetId="17" state="hidden" r:id="rId16"/>
    <sheet name="Series 12" sheetId="18" state="hidden" r:id="rId17"/>
    <sheet name="Series 13" sheetId="19" state="hidden" r:id="rId18"/>
    <sheet name="Series 14" sheetId="20" state="hidden" r:id="rId19"/>
    <sheet name="Series 15" sheetId="21" state="hidden" r:id="rId20"/>
    <sheet name="Series 16" sheetId="22" state="hidden" r:id="rId21"/>
    <sheet name="Series 17" sheetId="23" state="hidden" r:id="rId22"/>
    <sheet name="Series 18" sheetId="24" state="hidden" r:id="rId23"/>
    <sheet name="Series 19" sheetId="25" state="hidden" r:id="rId24"/>
    <sheet name="Series 20" sheetId="26" state="hidden" r:id="rId25"/>
    <sheet name="Series 21" sheetId="27" state="hidden" r:id="rId26"/>
    <sheet name="Series 22" sheetId="28" state="hidden" r:id="rId27"/>
    <sheet name="Series 23" sheetId="29" state="hidden" r:id="rId28"/>
    <sheet name="Series 24" sheetId="30" state="hidden" r:id="rId29"/>
    <sheet name="Series 25" sheetId="31" state="hidden" r:id="rId30"/>
    <sheet name="Series 26" sheetId="32" state="hidden" r:id="rId31"/>
    <sheet name="Series 27" sheetId="33" state="hidden" r:id="rId32"/>
    <sheet name="Series 28" sheetId="34" state="hidden" r:id="rId33"/>
    <sheet name="Series 29" sheetId="35" state="hidden" r:id="rId34"/>
    <sheet name="Series 30" sheetId="36" state="hidden" r:id="rId35"/>
    <sheet name="Series 31" sheetId="37" state="hidden" r:id="rId36"/>
    <sheet name="Series 32" sheetId="38" state="hidden" r:id="rId37"/>
    <sheet name="Series 33" sheetId="39" state="hidden" r:id="rId38"/>
    <sheet name="Series 34" sheetId="40" state="hidden" r:id="rId39"/>
    <sheet name="Series 35" sheetId="41" state="hidden" r:id="rId40"/>
    <sheet name="Series 36" sheetId="42" state="hidden" r:id="rId41"/>
    <sheet name="Series 37" sheetId="43" state="hidden" r:id="rId42"/>
    <sheet name="Series 38" sheetId="44" state="hidden" r:id="rId43"/>
    <sheet name="Series 39" sheetId="45" state="hidden" r:id="rId44"/>
    <sheet name="Series 40" sheetId="46" state="hidden" r:id="rId45"/>
    <sheet name="Series 41" sheetId="47" state="hidden" r:id="rId46"/>
    <sheet name="Series 42" sheetId="48" state="hidden" r:id="rId47"/>
    <sheet name="Series 43" sheetId="49" state="hidden" r:id="rId48"/>
    <sheet name="Series 44" sheetId="50" state="hidden" r:id="rId49"/>
    <sheet name="Series 45" sheetId="51" state="hidden" r:id="rId50"/>
    <sheet name="Series 46" sheetId="52" state="hidden" r:id="rId51"/>
    <sheet name="Series 47" sheetId="53" state="hidden" r:id="rId52"/>
    <sheet name="Series 48" sheetId="54" state="hidden" r:id="rId53"/>
    <sheet name="Series 49" sheetId="55" state="hidden" r:id="rId54"/>
    <sheet name="Series 50" sheetId="56" state="hidden" r:id="rId55"/>
  </sheets>
  <definedNames>
    <definedName name="CONCATENATE_C23_E23">'Series 1'!$A$23</definedName>
    <definedName name="LevelSeparator">Containers!$F$3</definedName>
    <definedName name="UnitIDSetting">Containers!$I$2</definedName>
  </definedNames>
  <calcPr calcId="145621" calcMode="manual"/>
</workbook>
</file>

<file path=xl/calcChain.xml><?xml version="1.0" encoding="utf-8"?>
<calcChain xmlns="http://schemas.openxmlformats.org/spreadsheetml/2006/main">
  <c r="A36" i="54" l="1"/>
  <c r="A35" i="54"/>
  <c r="A34" i="54"/>
  <c r="A33" i="54"/>
  <c r="A32" i="54"/>
  <c r="A31" i="54"/>
  <c r="A30" i="54"/>
  <c r="A29" i="54"/>
  <c r="A28" i="54"/>
  <c r="A27" i="54"/>
  <c r="A26" i="54"/>
  <c r="A25" i="54"/>
  <c r="A24" i="54"/>
  <c r="A23" i="54"/>
  <c r="A36" i="55"/>
  <c r="A35" i="55"/>
  <c r="A34" i="55"/>
  <c r="A33" i="55"/>
  <c r="A32" i="55"/>
  <c r="A31" i="55"/>
  <c r="A30" i="55"/>
  <c r="A29" i="55"/>
  <c r="A28" i="55"/>
  <c r="A27" i="55"/>
  <c r="A26" i="55"/>
  <c r="A25" i="55"/>
  <c r="A24" i="55"/>
  <c r="A23" i="55"/>
  <c r="A27" i="6" l="1"/>
  <c r="A26" i="6"/>
  <c r="A28" i="6"/>
  <c r="A25" i="6"/>
  <c r="A24" i="6"/>
  <c r="A23" i="6"/>
  <c r="A23" i="56" l="1"/>
  <c r="A24" i="56"/>
  <c r="A25" i="56"/>
  <c r="A26" i="56"/>
  <c r="A27" i="56"/>
  <c r="A28" i="56"/>
  <c r="A29" i="56"/>
  <c r="A30" i="56"/>
  <c r="A31" i="56"/>
  <c r="A32" i="56"/>
  <c r="A33" i="56"/>
  <c r="A34" i="56"/>
  <c r="A35" i="56"/>
  <c r="A36" i="56"/>
  <c r="A23" i="53"/>
  <c r="A24" i="53"/>
  <c r="A25" i="53"/>
  <c r="A26" i="53"/>
  <c r="A27" i="53"/>
  <c r="A28" i="53"/>
  <c r="A29" i="53"/>
  <c r="A30" i="53"/>
  <c r="A31" i="53"/>
  <c r="A32" i="53"/>
  <c r="A33" i="53"/>
  <c r="A34" i="53"/>
  <c r="A35" i="53"/>
  <c r="A36" i="53"/>
  <c r="A23" i="52"/>
  <c r="A24" i="52"/>
  <c r="A25" i="52"/>
  <c r="A26" i="52"/>
  <c r="A27" i="52"/>
  <c r="A28" i="52"/>
  <c r="A29" i="52"/>
  <c r="A30" i="52"/>
  <c r="A31" i="52"/>
  <c r="A32" i="52"/>
  <c r="A33" i="52"/>
  <c r="A34" i="52"/>
  <c r="A35" i="52"/>
  <c r="A36" i="52"/>
  <c r="A23" i="51"/>
  <c r="A24" i="51"/>
  <c r="A25" i="51"/>
  <c r="A26" i="51"/>
  <c r="A27" i="51"/>
  <c r="A28" i="51"/>
  <c r="A29" i="51"/>
  <c r="A30" i="51"/>
  <c r="A31" i="51"/>
  <c r="A32" i="51"/>
  <c r="A33" i="51"/>
  <c r="A34" i="51"/>
  <c r="A35" i="51"/>
  <c r="A36" i="51"/>
  <c r="A23" i="50"/>
  <c r="A24" i="50"/>
  <c r="A25" i="50"/>
  <c r="A26" i="50"/>
  <c r="A27" i="50"/>
  <c r="A28" i="50"/>
  <c r="A29" i="50"/>
  <c r="A30" i="50"/>
  <c r="A31" i="50"/>
  <c r="A32" i="50"/>
  <c r="A33" i="50"/>
  <c r="A34" i="50"/>
  <c r="A35" i="50"/>
  <c r="A36" i="50"/>
  <c r="A23" i="49"/>
  <c r="A24" i="49"/>
  <c r="A25" i="49"/>
  <c r="A26" i="49"/>
  <c r="A27" i="49"/>
  <c r="A28" i="49"/>
  <c r="A29" i="49"/>
  <c r="A30" i="49"/>
  <c r="A31" i="49"/>
  <c r="A32" i="49"/>
  <c r="A33" i="49"/>
  <c r="A34" i="49"/>
  <c r="A35" i="49"/>
  <c r="A36" i="49"/>
  <c r="A23" i="48"/>
  <c r="A24" i="48"/>
  <c r="A25" i="48"/>
  <c r="A26" i="48"/>
  <c r="A27" i="48"/>
  <c r="A28" i="48"/>
  <c r="A29" i="48"/>
  <c r="A30" i="48"/>
  <c r="A31" i="48"/>
  <c r="A32" i="48"/>
  <c r="A33" i="48"/>
  <c r="A34" i="48"/>
  <c r="A35" i="48"/>
  <c r="A36" i="48"/>
  <c r="A23" i="47"/>
  <c r="A24" i="47"/>
  <c r="A25" i="47"/>
  <c r="A26" i="47"/>
  <c r="A27" i="47"/>
  <c r="A28" i="47"/>
  <c r="A29" i="47"/>
  <c r="A30" i="47"/>
  <c r="A31" i="47"/>
  <c r="A32" i="47"/>
  <c r="A33" i="47"/>
  <c r="A34" i="47"/>
  <c r="A35" i="47"/>
  <c r="A36" i="47"/>
  <c r="A23" i="46"/>
  <c r="A24" i="46"/>
  <c r="A25" i="46"/>
  <c r="A26" i="46"/>
  <c r="A27" i="46"/>
  <c r="A28" i="46"/>
  <c r="A29" i="46"/>
  <c r="A30" i="46"/>
  <c r="A31" i="46"/>
  <c r="A32" i="46"/>
  <c r="A33" i="46"/>
  <c r="A34" i="46"/>
  <c r="A35" i="46"/>
  <c r="A36" i="46"/>
  <c r="A23" i="45"/>
  <c r="A24" i="45"/>
  <c r="A25" i="45"/>
  <c r="A26" i="45"/>
  <c r="A27" i="45"/>
  <c r="A28" i="45"/>
  <c r="A29" i="45"/>
  <c r="A30" i="45"/>
  <c r="A31" i="45"/>
  <c r="A32" i="45"/>
  <c r="A33" i="45"/>
  <c r="A34" i="45"/>
  <c r="A35" i="45"/>
  <c r="A36" i="45"/>
  <c r="A23" i="44"/>
  <c r="A24" i="44"/>
  <c r="A25" i="44"/>
  <c r="A26" i="44"/>
  <c r="A27" i="44"/>
  <c r="A28" i="44"/>
  <c r="A29" i="44"/>
  <c r="A30" i="44"/>
  <c r="A31" i="44"/>
  <c r="A32" i="44"/>
  <c r="A33" i="44"/>
  <c r="A34" i="44"/>
  <c r="A35" i="44"/>
  <c r="A36" i="44"/>
  <c r="A23" i="43"/>
  <c r="A24" i="43"/>
  <c r="A25" i="43"/>
  <c r="A26" i="43"/>
  <c r="A27" i="43"/>
  <c r="A28" i="43"/>
  <c r="A29" i="43"/>
  <c r="A30" i="43"/>
  <c r="A31" i="43"/>
  <c r="A32" i="43"/>
  <c r="A33" i="43"/>
  <c r="A34" i="43"/>
  <c r="A35" i="43"/>
  <c r="A36" i="43"/>
  <c r="A23" i="42"/>
  <c r="A24" i="42"/>
  <c r="A25" i="42"/>
  <c r="A26" i="42"/>
  <c r="A27" i="42"/>
  <c r="A28" i="42"/>
  <c r="A29" i="42"/>
  <c r="A30" i="42"/>
  <c r="A31" i="42"/>
  <c r="A32" i="42"/>
  <c r="A33" i="42"/>
  <c r="A34" i="42"/>
  <c r="A35" i="42"/>
  <c r="A36" i="42"/>
  <c r="A23" i="41"/>
  <c r="A24" i="41"/>
  <c r="A25" i="41"/>
  <c r="A26" i="41"/>
  <c r="A27" i="41"/>
  <c r="A28" i="41"/>
  <c r="A29" i="41"/>
  <c r="A30" i="41"/>
  <c r="A31" i="41"/>
  <c r="A32" i="41"/>
  <c r="A33" i="41"/>
  <c r="A34" i="41"/>
  <c r="A35" i="41"/>
  <c r="A36" i="41"/>
  <c r="A23" i="40"/>
  <c r="A24" i="40"/>
  <c r="A25" i="40"/>
  <c r="A26" i="40"/>
  <c r="A27" i="40"/>
  <c r="A28" i="40"/>
  <c r="A29" i="40"/>
  <c r="A30" i="40"/>
  <c r="A31" i="40"/>
  <c r="A32" i="40"/>
  <c r="A33" i="40"/>
  <c r="A34" i="40"/>
  <c r="A35" i="40"/>
  <c r="A36" i="40"/>
  <c r="A23" i="39"/>
  <c r="A24" i="39"/>
  <c r="A25" i="39"/>
  <c r="A26" i="39"/>
  <c r="A27" i="39"/>
  <c r="A28" i="39"/>
  <c r="A29" i="39"/>
  <c r="A30" i="39"/>
  <c r="A31" i="39"/>
  <c r="A32" i="39"/>
  <c r="A33" i="39"/>
  <c r="A34" i="39"/>
  <c r="A35" i="39"/>
  <c r="A36" i="39"/>
  <c r="A23" i="38"/>
  <c r="A24" i="38"/>
  <c r="A25" i="38"/>
  <c r="A26" i="38"/>
  <c r="A27" i="38"/>
  <c r="A28" i="38"/>
  <c r="A29" i="38"/>
  <c r="A30" i="38"/>
  <c r="A31" i="38"/>
  <c r="A32" i="38"/>
  <c r="A33" i="38"/>
  <c r="A34" i="38"/>
  <c r="A35" i="38"/>
  <c r="A36" i="38"/>
  <c r="A23" i="37"/>
  <c r="A24" i="37"/>
  <c r="A25" i="37"/>
  <c r="A26" i="37"/>
  <c r="A27" i="37"/>
  <c r="A28" i="37"/>
  <c r="A29" i="37"/>
  <c r="A30" i="37"/>
  <c r="A31" i="37"/>
  <c r="A32" i="37"/>
  <c r="A33" i="37"/>
  <c r="A34" i="37"/>
  <c r="A35" i="37"/>
  <c r="A36" i="37"/>
  <c r="A23" i="36"/>
  <c r="A24" i="36"/>
  <c r="A25" i="36"/>
  <c r="A26" i="36"/>
  <c r="A27" i="36"/>
  <c r="A28" i="36"/>
  <c r="A29" i="36"/>
  <c r="A30" i="36"/>
  <c r="A31" i="36"/>
  <c r="A32" i="36"/>
  <c r="A33" i="36"/>
  <c r="A34" i="36"/>
  <c r="A35" i="36"/>
  <c r="A36" i="36"/>
  <c r="A23" i="35"/>
  <c r="A24" i="35"/>
  <c r="A25" i="35"/>
  <c r="A26" i="35"/>
  <c r="A27" i="35"/>
  <c r="A28" i="35"/>
  <c r="A29" i="35"/>
  <c r="A30" i="35"/>
  <c r="A31" i="35"/>
  <c r="A32" i="35"/>
  <c r="A33" i="35"/>
  <c r="A34" i="35"/>
  <c r="A35" i="35"/>
  <c r="A36" i="35"/>
  <c r="A23" i="34"/>
  <c r="A24" i="34"/>
  <c r="A25" i="34"/>
  <c r="A26" i="34"/>
  <c r="A27" i="34"/>
  <c r="A28" i="34"/>
  <c r="A29" i="34"/>
  <c r="A30" i="34"/>
  <c r="A31" i="34"/>
  <c r="A32" i="34"/>
  <c r="A33" i="34"/>
  <c r="A34" i="34"/>
  <c r="A35" i="34"/>
  <c r="A36" i="34"/>
  <c r="A23" i="33"/>
  <c r="A24" i="33"/>
  <c r="A25" i="33"/>
  <c r="A26" i="33"/>
  <c r="A27" i="33"/>
  <c r="A28" i="33"/>
  <c r="A29" i="33"/>
  <c r="A30" i="33"/>
  <c r="A31" i="33"/>
  <c r="A32" i="33"/>
  <c r="A33" i="33"/>
  <c r="A34" i="33"/>
  <c r="A35" i="33"/>
  <c r="A36" i="33"/>
  <c r="A23" i="32"/>
  <c r="A24" i="32"/>
  <c r="A25" i="32"/>
  <c r="A26" i="32"/>
  <c r="A27" i="32"/>
  <c r="A28" i="32"/>
  <c r="A29" i="32"/>
  <c r="A30" i="32"/>
  <c r="A31" i="32"/>
  <c r="A32" i="32"/>
  <c r="A33" i="32"/>
  <c r="A34" i="32"/>
  <c r="A35" i="32"/>
  <c r="A36" i="32"/>
  <c r="A23" i="31"/>
  <c r="A24" i="31"/>
  <c r="A25" i="31"/>
  <c r="A26" i="31"/>
  <c r="A27" i="31"/>
  <c r="A28" i="31"/>
  <c r="A29" i="31"/>
  <c r="A30" i="31"/>
  <c r="A31" i="31"/>
  <c r="A32" i="31"/>
  <c r="A33" i="31"/>
  <c r="A34" i="31"/>
  <c r="A35" i="31"/>
  <c r="A36" i="31"/>
  <c r="A23" i="30"/>
  <c r="A24" i="30"/>
  <c r="A25" i="30"/>
  <c r="A26" i="30"/>
  <c r="A27" i="30"/>
  <c r="A28" i="30"/>
  <c r="A29" i="30"/>
  <c r="A30" i="30"/>
  <c r="A31" i="30"/>
  <c r="A32" i="30"/>
  <c r="A33" i="30"/>
  <c r="A34" i="30"/>
  <c r="A35" i="30"/>
  <c r="A36" i="30"/>
  <c r="A23" i="29"/>
  <c r="A24" i="29"/>
  <c r="A25" i="29"/>
  <c r="A26" i="29"/>
  <c r="A27" i="29"/>
  <c r="A28" i="29"/>
  <c r="A29" i="29"/>
  <c r="A30" i="29"/>
  <c r="A31" i="29"/>
  <c r="A32" i="29"/>
  <c r="A33" i="29"/>
  <c r="A34" i="29"/>
  <c r="A35" i="29"/>
  <c r="A36" i="29"/>
  <c r="A23" i="28"/>
  <c r="A24" i="28"/>
  <c r="A25" i="28"/>
  <c r="A26" i="28"/>
  <c r="A27" i="28"/>
  <c r="A28" i="28"/>
  <c r="A29" i="28"/>
  <c r="A30" i="28"/>
  <c r="A31" i="28"/>
  <c r="A32" i="28"/>
  <c r="A33" i="28"/>
  <c r="A34" i="28"/>
  <c r="A35" i="28"/>
  <c r="A36" i="28"/>
  <c r="A23" i="27"/>
  <c r="A24" i="27"/>
  <c r="A25" i="27"/>
  <c r="A26" i="27"/>
  <c r="A27" i="27"/>
  <c r="A28" i="27"/>
  <c r="A29" i="27"/>
  <c r="A30" i="27"/>
  <c r="A31" i="27"/>
  <c r="A32" i="27"/>
  <c r="A33" i="27"/>
  <c r="A34" i="27"/>
  <c r="A35" i="27"/>
  <c r="A36" i="27"/>
  <c r="A23" i="26"/>
  <c r="A24" i="26"/>
  <c r="A25" i="26"/>
  <c r="A26" i="26"/>
  <c r="A27" i="26"/>
  <c r="A28" i="26"/>
  <c r="A29" i="26"/>
  <c r="A30" i="26"/>
  <c r="A31" i="26"/>
  <c r="A32" i="26"/>
  <c r="A33" i="26"/>
  <c r="A34" i="26"/>
  <c r="A35" i="26"/>
  <c r="A36" i="26"/>
  <c r="A23" i="25"/>
  <c r="A24" i="25"/>
  <c r="A25" i="25"/>
  <c r="A26" i="25"/>
  <c r="A27" i="25"/>
  <c r="A28" i="25"/>
  <c r="A29" i="25"/>
  <c r="A30" i="25"/>
  <c r="A31" i="25"/>
  <c r="A32" i="25"/>
  <c r="A33" i="25"/>
  <c r="A34" i="25"/>
  <c r="A35" i="25"/>
  <c r="A36" i="25"/>
  <c r="A23" i="24"/>
  <c r="A24" i="24"/>
  <c r="A25" i="24"/>
  <c r="A26" i="24"/>
  <c r="A27" i="24"/>
  <c r="A28" i="24"/>
  <c r="A29" i="24"/>
  <c r="A30" i="24"/>
  <c r="A31" i="24"/>
  <c r="A32" i="24"/>
  <c r="A33" i="24"/>
  <c r="A34" i="24"/>
  <c r="A35" i="24"/>
  <c r="A36" i="24"/>
  <c r="A23" i="23"/>
  <c r="A24" i="23"/>
  <c r="A25" i="23"/>
  <c r="A26" i="23"/>
  <c r="A27" i="23"/>
  <c r="A28" i="23"/>
  <c r="A29" i="23"/>
  <c r="A30" i="23"/>
  <c r="A31" i="23"/>
  <c r="A32" i="23"/>
  <c r="A33" i="23"/>
  <c r="A34" i="23"/>
  <c r="A35" i="23"/>
  <c r="A36" i="23"/>
  <c r="A23" i="22"/>
  <c r="A24" i="22"/>
  <c r="A25" i="22"/>
  <c r="A26" i="22"/>
  <c r="A27" i="22"/>
  <c r="A28" i="22"/>
  <c r="A29" i="22"/>
  <c r="A30" i="22"/>
  <c r="A31" i="22"/>
  <c r="A32" i="22"/>
  <c r="A33" i="22"/>
  <c r="A34" i="22"/>
  <c r="A35" i="22"/>
  <c r="A36" i="22"/>
  <c r="A23" i="21"/>
  <c r="A24" i="21"/>
  <c r="A25" i="21"/>
  <c r="A26" i="21"/>
  <c r="A27" i="21"/>
  <c r="A28" i="21"/>
  <c r="A29" i="21"/>
  <c r="A30" i="21"/>
  <c r="A31" i="21"/>
  <c r="A32" i="21"/>
  <c r="A33" i="21"/>
  <c r="A34" i="21"/>
  <c r="A35" i="21"/>
  <c r="A36" i="21"/>
  <c r="A23" i="20"/>
  <c r="A24" i="20"/>
  <c r="A25" i="20"/>
  <c r="A26" i="20"/>
  <c r="A27" i="20"/>
  <c r="A28" i="20"/>
  <c r="A29" i="20"/>
  <c r="A30" i="20"/>
  <c r="A31" i="20"/>
  <c r="A32" i="20"/>
  <c r="A33" i="20"/>
  <c r="A34" i="20"/>
  <c r="A35" i="20"/>
  <c r="A36" i="20"/>
  <c r="A23" i="19"/>
  <c r="A24" i="19"/>
  <c r="A25" i="19"/>
  <c r="A26" i="19"/>
  <c r="A27" i="19"/>
  <c r="A28" i="19"/>
  <c r="A29" i="19"/>
  <c r="A30" i="19"/>
  <c r="A31" i="19"/>
  <c r="A32" i="19"/>
  <c r="A33" i="19"/>
  <c r="A34" i="19"/>
  <c r="A35" i="19"/>
  <c r="A36" i="19"/>
  <c r="A23" i="18"/>
  <c r="A24" i="18"/>
  <c r="A25" i="18"/>
  <c r="A26" i="18"/>
  <c r="A27" i="18"/>
  <c r="A28" i="18"/>
  <c r="A29" i="18"/>
  <c r="A30" i="18"/>
  <c r="A31" i="18"/>
  <c r="A32" i="18"/>
  <c r="A33" i="18"/>
  <c r="A34" i="18"/>
  <c r="A35" i="18"/>
  <c r="A36" i="18"/>
  <c r="A23" i="17"/>
  <c r="A24" i="17"/>
  <c r="A25" i="17"/>
  <c r="A26" i="17"/>
  <c r="A27" i="17"/>
  <c r="A28" i="17"/>
  <c r="A29" i="17"/>
  <c r="A30" i="17"/>
  <c r="A31" i="17"/>
  <c r="A32" i="17"/>
  <c r="A33" i="17"/>
  <c r="A34" i="17"/>
  <c r="A35" i="17"/>
  <c r="A36" i="17"/>
  <c r="A23" i="16"/>
  <c r="A24" i="16"/>
  <c r="A25" i="16"/>
  <c r="A26" i="16"/>
  <c r="A27" i="16"/>
  <c r="A28" i="16"/>
  <c r="A29" i="16"/>
  <c r="A30" i="16"/>
  <c r="A31" i="16"/>
  <c r="A32" i="16"/>
  <c r="A33" i="16"/>
  <c r="A34" i="16"/>
  <c r="A35" i="16"/>
  <c r="A36" i="16"/>
  <c r="A23" i="15"/>
  <c r="A24" i="15"/>
  <c r="A25" i="15"/>
  <c r="A26" i="15"/>
  <c r="A27" i="15"/>
  <c r="A28" i="15"/>
  <c r="A29" i="15"/>
  <c r="A30" i="15"/>
  <c r="A31" i="15"/>
  <c r="A32" i="15"/>
  <c r="A33" i="15"/>
  <c r="A34" i="15"/>
  <c r="A35" i="15"/>
  <c r="A36" i="15"/>
  <c r="A23" i="14"/>
  <c r="A24" i="14"/>
  <c r="A25" i="14"/>
  <c r="A26" i="14"/>
  <c r="A27" i="14"/>
  <c r="A28" i="14"/>
  <c r="A29" i="14"/>
  <c r="A30" i="14"/>
  <c r="A31" i="14"/>
  <c r="A32" i="14"/>
  <c r="A33" i="14"/>
  <c r="A34" i="14"/>
  <c r="A35" i="14"/>
  <c r="A36" i="14"/>
  <c r="A23" i="13"/>
  <c r="A24" i="13"/>
  <c r="A25" i="13"/>
  <c r="A26" i="13"/>
  <c r="A27" i="13"/>
  <c r="A28" i="13"/>
  <c r="A29" i="13"/>
  <c r="A30" i="13"/>
  <c r="A31" i="13"/>
  <c r="A32" i="13"/>
  <c r="A33" i="13"/>
  <c r="A34" i="13"/>
  <c r="A35" i="13"/>
  <c r="A36" i="13"/>
  <c r="A23" i="12"/>
  <c r="A24" i="12"/>
  <c r="A25" i="12"/>
  <c r="A26" i="12"/>
  <c r="A27" i="12"/>
  <c r="A28" i="12"/>
  <c r="A29" i="12"/>
  <c r="A30" i="12"/>
  <c r="A31" i="12"/>
  <c r="A32" i="12"/>
  <c r="A33" i="12"/>
  <c r="A34" i="12"/>
  <c r="A35" i="12"/>
  <c r="A36" i="12"/>
  <c r="A23" i="11"/>
  <c r="A24" i="11"/>
  <c r="A25" i="11"/>
  <c r="A26" i="11"/>
  <c r="A27" i="11"/>
  <c r="A28" i="11"/>
  <c r="A29" i="11"/>
  <c r="A30" i="11"/>
  <c r="A31" i="11"/>
  <c r="A32" i="11"/>
  <c r="A33" i="11"/>
  <c r="A34" i="11"/>
  <c r="A35" i="11"/>
  <c r="A36" i="11"/>
  <c r="A23" i="10"/>
  <c r="A24" i="10"/>
  <c r="A25" i="10"/>
  <c r="A26" i="10"/>
  <c r="A27" i="10"/>
  <c r="A28" i="10"/>
  <c r="A29" i="10"/>
  <c r="A30" i="10"/>
  <c r="A31" i="10"/>
  <c r="A32" i="10"/>
  <c r="A33" i="10"/>
  <c r="A34" i="10"/>
  <c r="A35" i="10"/>
  <c r="A36" i="10"/>
  <c r="A23" i="9"/>
  <c r="A24" i="9"/>
  <c r="A25" i="9"/>
  <c r="A26" i="9"/>
  <c r="A27" i="9"/>
  <c r="A28" i="9"/>
  <c r="A29" i="9"/>
  <c r="A30" i="9"/>
  <c r="A31" i="9"/>
  <c r="A32" i="9"/>
  <c r="A33" i="9"/>
  <c r="A34" i="9"/>
  <c r="A35" i="9"/>
  <c r="A36" i="9"/>
  <c r="A23" i="8"/>
  <c r="A24" i="8"/>
  <c r="A25" i="8"/>
  <c r="A26" i="8"/>
  <c r="A27" i="8"/>
  <c r="A28" i="8"/>
  <c r="A29" i="8"/>
  <c r="A30" i="8"/>
  <c r="A31" i="8"/>
  <c r="A32" i="8"/>
  <c r="A33" i="8"/>
  <c r="A34" i="8"/>
  <c r="A35" i="8"/>
  <c r="A36" i="8"/>
  <c r="A29" i="6"/>
  <c r="A30" i="6"/>
  <c r="A31" i="6"/>
  <c r="A32" i="6"/>
  <c r="A33" i="6"/>
  <c r="A34" i="6"/>
  <c r="A35" i="6"/>
  <c r="A36" i="6"/>
  <c r="A37" i="6"/>
  <c r="A38" i="6"/>
  <c r="A39" i="6"/>
  <c r="A40" i="6"/>
  <c r="A41" i="6"/>
  <c r="A42" i="6"/>
  <c r="A43" i="6"/>
  <c r="A44" i="6"/>
  <c r="A45" i="6"/>
</calcChain>
</file>

<file path=xl/comments1.xml><?xml version="1.0" encoding="utf-8"?>
<comments xmlns="http://schemas.openxmlformats.org/spreadsheetml/2006/main">
  <authors>
    <author>Gregory Wiedeman</author>
    <author>temp</author>
  </authors>
  <commentList>
    <comment ref="B7" authorId="0">
      <text>
        <r>
          <rPr>
            <b/>
            <sz val="9"/>
            <color indexed="81"/>
            <rFont val="Tahoma"/>
            <family val="2"/>
          </rPr>
          <t xml:space="preserve">&lt;titleproper&gt; and &lt;unittitle&gt;:
</t>
        </r>
        <r>
          <rPr>
            <sz val="9"/>
            <color indexed="81"/>
            <rFont val="Tahoma"/>
            <family val="2"/>
          </rPr>
          <t>The name of the collection and the title of the finding aid.</t>
        </r>
      </text>
    </comment>
    <comment ref="B8" authorId="0">
      <text>
        <r>
          <rPr>
            <b/>
            <sz val="9"/>
            <color indexed="81"/>
            <rFont val="Tahoma"/>
            <family val="2"/>
          </rPr>
          <t xml:space="preserve">&lt;eadid&gt;:
</t>
        </r>
        <r>
          <rPr>
            <sz val="9"/>
            <color indexed="81"/>
            <rFont val="Tahoma"/>
            <family val="2"/>
          </rPr>
          <t>A unique identifier for the collection</t>
        </r>
      </text>
    </comment>
    <comment ref="B9" authorId="0">
      <text>
        <r>
          <rPr>
            <b/>
            <sz val="9"/>
            <color indexed="81"/>
            <rFont val="Tahoma"/>
            <family val="2"/>
          </rPr>
          <t xml:space="preserve">&lt;subtitle&gt;:
</t>
        </r>
        <r>
          <rPr>
            <sz val="9"/>
            <color indexed="81"/>
            <rFont val="Tahoma"/>
            <family val="2"/>
          </rPr>
          <t>A secondary or subsidiary name of an encoded finding aid that is subordinate to the main name encoded in &lt;titleproper&gt;.</t>
        </r>
      </text>
    </comment>
    <comment ref="B10" authorId="0">
      <text>
        <r>
          <rPr>
            <b/>
            <sz val="9"/>
            <color indexed="81"/>
            <rFont val="Tahoma"/>
            <family val="2"/>
          </rPr>
          <t xml:space="preserve">&lt;sponsor&gt;:
</t>
        </r>
        <r>
          <rPr>
            <sz val="9"/>
            <color indexed="81"/>
            <rFont val="Tahoma"/>
            <family val="2"/>
          </rPr>
          <t>Name(s) of institution(s) or individual(s) who endorsed, financed, or arranged the acquisition, appraisal, and processing of the described materials or the preparation and distribution of the finding aid.</t>
        </r>
      </text>
    </comment>
    <comment ref="E10" authorId="1">
      <text>
        <r>
          <rPr>
            <b/>
            <sz val="8"/>
            <color indexed="81"/>
            <rFont val="Tahoma"/>
            <family val="2"/>
          </rPr>
          <t>&lt;agencyname&gt;:</t>
        </r>
        <r>
          <rPr>
            <sz val="8"/>
            <color indexed="81"/>
            <rFont val="Tahoma"/>
            <family val="2"/>
          </rPr>
          <t xml:space="preserve">
Name of agency maintaining the finding aid. Required in EAD3</t>
        </r>
      </text>
    </comment>
    <comment ref="B11" authorId="0">
      <text>
        <r>
          <rPr>
            <b/>
            <sz val="9"/>
            <color indexed="81"/>
            <rFont val="Tahoma"/>
            <family val="2"/>
          </rPr>
          <t xml:space="preserve">&lt;eadid&gt; @url:
</t>
        </r>
        <r>
          <rPr>
            <sz val="9"/>
            <color indexed="81"/>
            <rFont val="Tahoma"/>
            <family val="2"/>
          </rPr>
          <t xml:space="preserve">Finding aid url. Mainly designed to be used for aggregators.
</t>
        </r>
      </text>
    </comment>
    <comment ref="E11" authorId="1">
      <text>
        <r>
          <rPr>
            <b/>
            <sz val="8"/>
            <color indexed="81"/>
            <rFont val="Tahoma"/>
            <family val="2"/>
          </rPr>
          <t xml:space="preserve">&lt;agencycode&gt;:
</t>
        </r>
        <r>
          <rPr>
            <sz val="8"/>
            <color indexed="81"/>
            <rFont val="Tahoma"/>
            <family val="2"/>
          </rPr>
          <t xml:space="preserve">use ISO 15511. 
</t>
        </r>
      </text>
    </comment>
    <comment ref="B12" authorId="0">
      <text>
        <r>
          <rPr>
            <b/>
            <sz val="9"/>
            <color indexed="81"/>
            <rFont val="Tahoma"/>
            <family val="2"/>
          </rPr>
          <t>@type="inclusive":</t>
        </r>
        <r>
          <rPr>
            <sz val="9"/>
            <color indexed="81"/>
            <rFont val="Tahoma"/>
            <family val="2"/>
          </rPr>
          <t xml:space="preserve">
Date that describes the whole of the collection. Both as &lt;date&gt; within &lt;titleproper&gt; and &lt;unidate&gt; within the collection-level &lt;did&gt;. </t>
        </r>
      </text>
    </comment>
    <comment ref="E12" authorId="1">
      <text>
        <r>
          <rPr>
            <b/>
            <sz val="8"/>
            <color indexed="81"/>
            <rFont val="Tahoma"/>
            <family val="2"/>
          </rPr>
          <t>&lt;maintenancestatus&gt; @value:</t>
        </r>
        <r>
          <rPr>
            <sz val="8"/>
            <color indexed="81"/>
            <rFont val="Tahoma"/>
            <family val="2"/>
          </rPr>
          <t xml:space="preserve">
Required in EAD3. Possible Values are revised, deleted, new, deletedsplit, deletedmerged, deletedreplaced, cancelled, derived</t>
        </r>
      </text>
    </comment>
    <comment ref="B13"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E13" authorId="1">
      <text>
        <r>
          <rPr>
            <b/>
            <sz val="8"/>
            <color indexed="81"/>
            <rFont val="Tahoma"/>
            <family val="2"/>
          </rPr>
          <t>&lt;pubicationstatus&gt; @value:</t>
        </r>
        <r>
          <rPr>
            <sz val="8"/>
            <color indexed="81"/>
            <rFont val="Tahoma"/>
            <family val="2"/>
          </rPr>
          <t xml:space="preserve">
Possible values are inprocess, approved, published</t>
        </r>
      </text>
    </comment>
    <comment ref="B14" authorId="0">
      <text>
        <r>
          <rPr>
            <b/>
            <sz val="9"/>
            <color indexed="81"/>
            <rFont val="Tahoma"/>
            <family val="2"/>
          </rPr>
          <t>@type="bulk":</t>
        </r>
        <r>
          <rPr>
            <sz val="9"/>
            <color indexed="81"/>
            <rFont val="Tahoma"/>
            <family val="2"/>
          </rPr>
          <t xml:space="preserve">
Date that describes the primary coverage of the collection. Both as &lt;date&gt; within &lt;titleproper&gt; and &lt;unidate&gt; within the collection-level &lt;did&gt;. </t>
        </r>
      </text>
    </comment>
    <comment ref="B15"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16" authorId="0">
      <text>
        <r>
          <rPr>
            <b/>
            <sz val="9"/>
            <color indexed="81"/>
            <rFont val="Tahoma"/>
            <family val="2"/>
          </rPr>
          <t>&lt;author&gt;:</t>
        </r>
        <r>
          <rPr>
            <sz val="9"/>
            <color indexed="81"/>
            <rFont val="Tahoma"/>
            <family val="2"/>
          </rPr>
          <t xml:space="preserve">
Person responsible for compiling the intellectual content of the finding aid (not creating the ead).</t>
        </r>
      </text>
    </comment>
    <comment ref="B17" authorId="0">
      <text>
        <r>
          <rPr>
            <b/>
            <sz val="9"/>
            <color indexed="81"/>
            <rFont val="Tahoma"/>
            <family val="2"/>
          </rPr>
          <t>&lt;date @type="processed"&gt;:</t>
        </r>
        <r>
          <rPr>
            <sz val="9"/>
            <color indexed="81"/>
            <rFont val="Tahoma"/>
            <family val="2"/>
          </rPr>
          <t xml:space="preserve"> The date the collection was arranged and described.
</t>
        </r>
      </text>
    </comment>
    <comment ref="D17" authorId="1">
      <text>
        <r>
          <rPr>
            <b/>
            <sz val="8"/>
            <color indexed="81"/>
            <rFont val="Tahoma"/>
            <family val="2"/>
          </rPr>
          <t xml:space="preserve">EAD3 Possible Values:
</t>
        </r>
        <r>
          <rPr>
            <sz val="8"/>
            <color indexed="81"/>
            <rFont val="Tahoma"/>
            <family val="2"/>
          </rPr>
          <t>created, revised, deleted, cancelled, derived, updated, unknown</t>
        </r>
      </text>
    </comment>
    <comment ref="B18"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19" authorId="0">
      <text>
        <r>
          <rPr>
            <b/>
            <sz val="9"/>
            <color indexed="81"/>
            <rFont val="Tahoma"/>
            <family val="2"/>
          </rPr>
          <t>&lt;publisher&gt;:</t>
        </r>
        <r>
          <rPr>
            <sz val="9"/>
            <color indexed="81"/>
            <rFont val="Tahoma"/>
            <family val="2"/>
          </rPr>
          <t xml:space="preserve">
The name of the party responsible for issuing or distributing the encoded finding aid.</t>
        </r>
      </text>
    </comment>
    <comment ref="B20" authorId="0">
      <text>
        <r>
          <rPr>
            <b/>
            <sz val="9"/>
            <color indexed="81"/>
            <rFont val="Tahoma"/>
            <family val="2"/>
          </rPr>
          <t>&lt;addressline&gt;:</t>
        </r>
        <r>
          <rPr>
            <sz val="9"/>
            <color indexed="81"/>
            <rFont val="Tahoma"/>
            <family val="2"/>
          </rPr>
          <t xml:space="preserve">
A generic element for one line of a postal or other address. May be repeated as many times as necessary to enter all available lines of an address.</t>
        </r>
      </text>
    </comment>
    <comment ref="B29" authorId="0">
      <text>
        <r>
          <rPr>
            <b/>
            <sz val="9"/>
            <color indexed="81"/>
            <rFont val="Tahoma"/>
            <family val="2"/>
          </rPr>
          <t>&lt;date @type="publication"&gt;:</t>
        </r>
        <r>
          <rPr>
            <sz val="9"/>
            <color indexed="81"/>
            <rFont val="Tahoma"/>
            <family val="2"/>
          </rPr>
          <t xml:space="preserve"> The date the EAD finding aid was published or made available.
</t>
        </r>
      </text>
    </comment>
    <comment ref="B30"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I30" authorId="1">
      <text>
        <r>
          <rPr>
            <b/>
            <sz val="8"/>
            <color indexed="81"/>
            <rFont val="Tahoma"/>
            <family val="2"/>
          </rPr>
          <t xml:space="preserve">Possible values: </t>
        </r>
        <r>
          <rPr>
            <sz val="8"/>
            <color indexed="81"/>
            <rFont val="Tahoma"/>
            <family val="2"/>
          </rPr>
          <t>onload, onrequest, other, none</t>
        </r>
      </text>
    </comment>
    <comment ref="J30" authorId="1">
      <text>
        <r>
          <rPr>
            <b/>
            <sz val="8"/>
            <color indexed="81"/>
            <rFont val="Tahoma"/>
            <family val="2"/>
          </rPr>
          <t>Possible values:</t>
        </r>
        <r>
          <rPr>
            <sz val="8"/>
            <color indexed="81"/>
            <rFont val="Tahoma"/>
            <family val="2"/>
          </rPr>
          <t xml:space="preserve">
new, replace, embed, other, none</t>
        </r>
      </text>
    </comment>
    <comment ref="B31" authorId="0">
      <text>
        <r>
          <rPr>
            <b/>
            <sz val="9"/>
            <color indexed="81"/>
            <rFont val="Tahoma"/>
            <family val="2"/>
          </rPr>
          <t xml:space="preserve">&lt;creation&gt;:
</t>
        </r>
        <r>
          <rPr>
            <sz val="9"/>
            <color indexed="81"/>
            <rFont val="Tahoma"/>
            <family val="2"/>
          </rPr>
          <t xml:space="preserve">The person(s) or agency(ies) responsible for the encoding, the date, and the circumstances under which the encoding was done.
</t>
        </r>
      </text>
    </comment>
    <comment ref="B32" authorId="0">
      <text>
        <r>
          <rPr>
            <b/>
            <sz val="9"/>
            <color indexed="81"/>
            <rFont val="Tahoma"/>
            <family val="2"/>
          </rPr>
          <t>&lt;date @type="creation"&gt;:</t>
        </r>
        <r>
          <rPr>
            <sz val="9"/>
            <color indexed="81"/>
            <rFont val="Tahoma"/>
            <family val="2"/>
          </rPr>
          <t xml:space="preserve"> The date the EAD finding aid was created.
</t>
        </r>
      </text>
    </comment>
    <comment ref="B33" authorId="0">
      <text>
        <r>
          <rPr>
            <b/>
            <sz val="9"/>
            <color indexed="81"/>
            <rFont val="Tahoma"/>
            <family val="2"/>
          </rPr>
          <t>@normal or @standarddate</t>
        </r>
        <r>
          <rPr>
            <sz val="9"/>
            <color indexed="81"/>
            <rFont val="Tahoma"/>
            <family val="2"/>
          </rPr>
          <t>:
Examples of normal dates are:
1983/1988 for 1983-1988
1981-01-22 for 1981 January 22
1984-04/1984-06 for 1984 April - June
1995-01-31/2000-04-02 for 1995 January 31 - 2000 April 2</t>
        </r>
      </text>
    </comment>
    <comment ref="B34" authorId="0">
      <text>
        <r>
          <rPr>
            <b/>
            <sz val="9"/>
            <color indexed="81"/>
            <rFont val="Tahoma"/>
            <family val="2"/>
          </rPr>
          <t>&lt;titleproper&gt; in &lt;seriesstmt&gt;:</t>
        </r>
        <r>
          <rPr>
            <sz val="9"/>
            <color indexed="81"/>
            <rFont val="Tahoma"/>
            <family val="2"/>
          </rPr>
          <t xml:space="preserve">
Information about the published monographic series, if any, to which an encoded finding aid belongs.</t>
        </r>
      </text>
    </comment>
    <comment ref="B35" authorId="0">
      <text>
        <r>
          <rPr>
            <b/>
            <sz val="9"/>
            <color indexed="81"/>
            <rFont val="Tahoma"/>
            <family val="2"/>
          </rPr>
          <t>&lt;num&gt; in &lt;seriesstmt&gt;:</t>
        </r>
        <r>
          <rPr>
            <sz val="9"/>
            <color indexed="81"/>
            <rFont val="Tahoma"/>
            <family val="2"/>
          </rPr>
          <t xml:space="preserve">
The number of the finding aid in the published monographic series, if any, to which an encoded finding aid belongs.</t>
        </r>
      </text>
    </comment>
    <comment ref="B36" authorId="0">
      <text>
        <r>
          <rPr>
            <b/>
            <sz val="9"/>
            <color indexed="81"/>
            <rFont val="Tahoma"/>
            <family val="2"/>
          </rPr>
          <t>&lt;edition&gt;:</t>
        </r>
        <r>
          <rPr>
            <sz val="9"/>
            <color indexed="81"/>
            <rFont val="Tahoma"/>
            <family val="2"/>
          </rPr>
          <t xml:space="preserve">
A version of the finding aid or other bibliographic entity.</t>
        </r>
      </text>
    </comment>
    <comment ref="H36" authorId="1">
      <text>
        <r>
          <rPr>
            <b/>
            <sz val="8"/>
            <color indexed="81"/>
            <rFont val="Tahoma"/>
            <family val="2"/>
          </rPr>
          <t xml:space="preserve">Possible values: </t>
        </r>
        <r>
          <rPr>
            <sz val="8"/>
            <color indexed="81"/>
            <rFont val="Tahoma"/>
            <family val="2"/>
          </rPr>
          <t>onload, onrequest, other, none</t>
        </r>
      </text>
    </comment>
    <comment ref="I36" authorId="1">
      <text>
        <r>
          <rPr>
            <b/>
            <sz val="8"/>
            <color indexed="81"/>
            <rFont val="Tahoma"/>
            <family val="2"/>
          </rPr>
          <t>Possible values:</t>
        </r>
        <r>
          <rPr>
            <sz val="8"/>
            <color indexed="81"/>
            <rFont val="Tahoma"/>
            <family val="2"/>
          </rPr>
          <t xml:space="preserve">
new, replace, embed, other, none</t>
        </r>
      </text>
    </comment>
    <comment ref="B37" authorId="0">
      <text>
        <r>
          <rPr>
            <b/>
            <sz val="9"/>
            <color indexed="81"/>
            <rFont val="Tahoma"/>
            <family val="2"/>
          </rPr>
          <t>&lt;p&gt; within &lt;editionstmt&gt;:</t>
        </r>
        <r>
          <rPr>
            <sz val="9"/>
            <color indexed="81"/>
            <rFont val="Tahoma"/>
            <family val="2"/>
          </rPr>
          <t xml:space="preserve">
Narrative statements about the finding aid edition(s).</t>
        </r>
      </text>
    </comment>
  </commentList>
</comments>
</file>

<file path=xl/comments2.xml><?xml version="1.0" encoding="utf-8"?>
<comments xmlns="http://schemas.openxmlformats.org/spreadsheetml/2006/main">
  <authors>
    <author>temp</author>
  </authors>
  <commentList>
    <comment ref="D17" authorId="0">
      <text>
        <r>
          <rPr>
            <b/>
            <sz val="8"/>
            <color indexed="81"/>
            <rFont val="Tahoma"/>
            <family val="2"/>
          </rPr>
          <t>PhysDesc Coverage:</t>
        </r>
        <r>
          <rPr>
            <sz val="8"/>
            <color indexed="81"/>
            <rFont val="Tahoma"/>
            <family val="2"/>
          </rPr>
          <t xml:space="preserve">
EAD3 ONLY. Must be either "whole" or "part."
</t>
        </r>
      </text>
    </comment>
    <comment ref="F17" authorId="0">
      <text>
        <r>
          <rPr>
            <b/>
            <sz val="8"/>
            <color indexed="81"/>
            <rFont val="Tahoma"/>
            <family val="2"/>
          </rPr>
          <t xml:space="preserve">@Approximate:
</t>
        </r>
        <r>
          <rPr>
            <sz val="8"/>
            <color indexed="81"/>
            <rFont val="Tahoma"/>
            <family val="2"/>
          </rPr>
          <t>EAD3 ONLY. Must be "yes" or "no."</t>
        </r>
      </text>
    </comment>
    <comment ref="H17" authorId="0">
      <text>
        <r>
          <rPr>
            <b/>
            <sz val="8"/>
            <color indexed="81"/>
            <rFont val="Tahoma"/>
            <family val="2"/>
          </rPr>
          <t>@unittype</t>
        </r>
        <r>
          <rPr>
            <sz val="8"/>
            <color indexed="81"/>
            <rFont val="Tahoma"/>
            <family val="2"/>
          </rPr>
          <t>:
Required in EAD3. Examples include "cubic feet," "linear feet," "books," "journals."</t>
        </r>
      </text>
    </comment>
    <comment ref="F27" authorId="0">
      <text>
        <r>
          <rPr>
            <b/>
            <sz val="8"/>
            <color indexed="81"/>
            <rFont val="Tahoma"/>
            <family val="2"/>
          </rPr>
          <t>UnitID:</t>
        </r>
        <r>
          <rPr>
            <sz val="8"/>
            <color indexed="81"/>
            <rFont val="Tahoma"/>
            <family val="2"/>
          </rPr>
          <t xml:space="preserve"> Enter an item's unitid to place an &lt;accessrestrict&gt; tag within the container list. Leave blank to enter the restiction at the &lt;archdesc&gt; level.
</t>
        </r>
      </text>
    </comment>
    <comment ref="G27" authorId="0">
      <text>
        <r>
          <rPr>
            <b/>
            <sz val="8"/>
            <color indexed="81"/>
            <rFont val="Tahoma"/>
            <family val="2"/>
          </rPr>
          <t>Restricted Material:</t>
        </r>
        <r>
          <rPr>
            <sz val="8"/>
            <color indexed="81"/>
            <rFont val="Tahoma"/>
            <family val="2"/>
          </rPr>
          <t xml:space="preserve"> Used to described restictions at the &lt;archdesc&gt; level only.
</t>
        </r>
      </text>
    </comment>
    <comment ref="H27" authorId="0">
      <text>
        <r>
          <rPr>
            <b/>
            <sz val="8"/>
            <color indexed="81"/>
            <rFont val="Tahoma"/>
            <family val="2"/>
          </rPr>
          <t>Restriction:</t>
        </r>
        <r>
          <rPr>
            <sz val="8"/>
            <color indexed="81"/>
            <rFont val="Tahoma"/>
            <family val="2"/>
          </rPr>
          <t xml:space="preserve"> Used to describe the type of restriction for &lt;accessrestrict&gt; elements within the container list.
</t>
        </r>
      </text>
    </comment>
    <comment ref="F39" authorId="0">
      <text>
        <r>
          <rPr>
            <b/>
            <sz val="8"/>
            <color indexed="81"/>
            <rFont val="Tahoma"/>
            <family val="2"/>
          </rPr>
          <t>UnitID:</t>
        </r>
        <r>
          <rPr>
            <sz val="8"/>
            <color indexed="81"/>
            <rFont val="Tahoma"/>
            <family val="2"/>
          </rPr>
          <t xml:space="preserve"> Enter an item's unitid to place an &lt;userestrict&gt; tag within the container list. Leave blank to enter the restiction at the &lt;archdesc&gt; level.
</t>
        </r>
      </text>
    </comment>
    <comment ref="G39" authorId="0">
      <text>
        <r>
          <rPr>
            <b/>
            <sz val="8"/>
            <color indexed="81"/>
            <rFont val="Tahoma"/>
            <family val="2"/>
          </rPr>
          <t>Restricted Material:</t>
        </r>
        <r>
          <rPr>
            <sz val="8"/>
            <color indexed="81"/>
            <rFont val="Tahoma"/>
            <family val="2"/>
          </rPr>
          <t xml:space="preserve"> Used to described restictions at the &lt;archdesc&gt; level only.
</t>
        </r>
      </text>
    </comment>
    <comment ref="H39" authorId="0">
      <text>
        <r>
          <rPr>
            <b/>
            <sz val="8"/>
            <color indexed="81"/>
            <rFont val="Tahoma"/>
            <family val="2"/>
          </rPr>
          <t>Restriction:</t>
        </r>
        <r>
          <rPr>
            <sz val="8"/>
            <color indexed="81"/>
            <rFont val="Tahoma"/>
            <family val="2"/>
          </rPr>
          <t xml:space="preserve"> Used to describe the type of restriction for &lt;userestrict&gt; elements within the container list.
</t>
        </r>
      </text>
    </comment>
  </commentList>
</comments>
</file>

<file path=xl/comments3.xml><?xml version="1.0" encoding="utf-8"?>
<comments xmlns="http://schemas.openxmlformats.org/spreadsheetml/2006/main">
  <authors>
    <author>Gregory Wiedeman</author>
  </authors>
  <commentList>
    <comment ref="E6" authorId="0">
      <text>
        <r>
          <rPr>
            <b/>
            <sz val="9"/>
            <color indexed="81"/>
            <rFont val="Tahoma"/>
            <family val="2"/>
          </rPr>
          <t>&lt;bibref&gt; Author:</t>
        </r>
        <r>
          <rPr>
            <sz val="9"/>
            <color indexed="81"/>
            <rFont val="Tahoma"/>
            <family val="2"/>
          </rPr>
          <t xml:space="preserve"> 
Creator of published work
</t>
        </r>
      </text>
    </comment>
    <comment ref="F6" authorId="0">
      <text>
        <r>
          <rPr>
            <b/>
            <sz val="9"/>
            <color indexed="81"/>
            <rFont val="Tahoma"/>
            <family val="2"/>
          </rPr>
          <t>&lt;bibref&gt; Title:</t>
        </r>
        <r>
          <rPr>
            <sz val="9"/>
            <color indexed="81"/>
            <rFont val="Tahoma"/>
            <family val="2"/>
          </rPr>
          <t xml:space="preserve">
Title of published work</t>
        </r>
      </text>
    </comment>
    <comment ref="G6" authorId="0">
      <text>
        <r>
          <rPr>
            <b/>
            <sz val="9"/>
            <color indexed="81"/>
            <rFont val="Tahoma"/>
            <family val="2"/>
          </rPr>
          <t xml:space="preserve">&lt;bibref&gt; citation:
</t>
        </r>
        <r>
          <rPr>
            <sz val="9"/>
            <color indexed="81"/>
            <rFont val="Tahoma"/>
            <family val="2"/>
          </rPr>
          <t>Publication information like publisher, volume, etc. Use if only one field needed for &lt;bibref&gt;</t>
        </r>
      </text>
    </comment>
    <comment ref="H6" authorId="0">
      <text>
        <r>
          <rPr>
            <b/>
            <sz val="9"/>
            <color indexed="81"/>
            <rFont val="Tahoma"/>
            <family val="2"/>
          </rPr>
          <t>&lt;bibref&gt; date:</t>
        </r>
        <r>
          <rPr>
            <sz val="9"/>
            <color indexed="81"/>
            <rFont val="Tahoma"/>
            <family val="2"/>
          </rPr>
          <t xml:space="preserve">
Date of &lt;bibref&gt;.</t>
        </r>
      </text>
    </comment>
    <comment ref="I6" author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6" authorId="0">
      <text>
        <r>
          <rPr>
            <b/>
            <sz val="9"/>
            <color indexed="81"/>
            <rFont val="Tahoma"/>
            <family val="2"/>
          </rPr>
          <t>&lt;bibref&gt; reference:</t>
        </r>
        <r>
          <rPr>
            <sz val="9"/>
            <color indexed="81"/>
            <rFont val="Tahoma"/>
            <family val="2"/>
          </rPr>
          <t xml:space="preserve">
Name of hyperlink.</t>
        </r>
      </text>
    </comment>
    <comment ref="K6" authorId="0">
      <text>
        <r>
          <rPr>
            <b/>
            <sz val="9"/>
            <color indexed="81"/>
            <rFont val="Tahoma"/>
            <family val="2"/>
          </rPr>
          <t>&lt;bibref&gt; Link:</t>
        </r>
        <r>
          <rPr>
            <sz val="9"/>
            <color indexed="81"/>
            <rFont val="Tahoma"/>
            <family val="2"/>
          </rPr>
          <t xml:space="preserve">
URL or persistant identifier of &lt;bibref&gt;</t>
        </r>
      </text>
    </comment>
    <comment ref="E11" authorId="0">
      <text>
        <r>
          <rPr>
            <b/>
            <sz val="9"/>
            <color indexed="81"/>
            <rFont val="Tahoma"/>
            <family val="2"/>
          </rPr>
          <t>&lt;archref&gt; collection:</t>
        </r>
        <r>
          <rPr>
            <sz val="9"/>
            <color indexed="81"/>
            <rFont val="Tahoma"/>
            <family val="2"/>
          </rPr>
          <t xml:space="preserve">
Name of collection that contains archival materials</t>
        </r>
      </text>
    </comment>
    <comment ref="F11" authorId="0">
      <text>
        <r>
          <rPr>
            <b/>
            <sz val="9"/>
            <color indexed="81"/>
            <rFont val="Tahoma"/>
            <family val="2"/>
          </rPr>
          <t>&lt;archref&gt; ID:</t>
        </r>
        <r>
          <rPr>
            <sz val="9"/>
            <color indexed="81"/>
            <rFont val="Tahoma"/>
            <family val="2"/>
          </rPr>
          <t xml:space="preserve">
Identifier for archival materials.</t>
        </r>
      </text>
    </comment>
    <comment ref="G11" authorId="0">
      <text>
        <r>
          <rPr>
            <b/>
            <sz val="9"/>
            <color indexed="81"/>
            <rFont val="Tahoma"/>
            <family val="2"/>
          </rPr>
          <t>&lt;archref&gt; title:</t>
        </r>
        <r>
          <rPr>
            <sz val="9"/>
            <color indexed="81"/>
            <rFont val="Tahoma"/>
            <family val="2"/>
          </rPr>
          <t xml:space="preserve">
Title of archival materials.</t>
        </r>
      </text>
    </comment>
    <comment ref="H11" authorId="0">
      <text>
        <r>
          <rPr>
            <b/>
            <sz val="9"/>
            <color indexed="81"/>
            <rFont val="Tahoma"/>
            <family val="2"/>
          </rPr>
          <t>&lt;archref&gt; date:</t>
        </r>
        <r>
          <rPr>
            <sz val="9"/>
            <color indexed="81"/>
            <rFont val="Tahoma"/>
            <family val="2"/>
          </rPr>
          <t xml:space="preserve">
Date of archival materials.</t>
        </r>
      </text>
    </comment>
    <comment ref="I11" author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11" authorId="0">
      <text>
        <r>
          <rPr>
            <b/>
            <sz val="9"/>
            <color indexed="81"/>
            <rFont val="Tahoma"/>
            <family val="2"/>
          </rPr>
          <t>&lt;archref&gt; reference:</t>
        </r>
        <r>
          <rPr>
            <sz val="9"/>
            <color indexed="81"/>
            <rFont val="Tahoma"/>
            <family val="2"/>
          </rPr>
          <t xml:space="preserve">
Name of hyperlink to archival materials.</t>
        </r>
      </text>
    </comment>
    <comment ref="K11" authorId="0">
      <text>
        <r>
          <rPr>
            <b/>
            <sz val="9"/>
            <color indexed="81"/>
            <rFont val="Tahoma"/>
            <family val="2"/>
          </rPr>
          <t>&lt;archref&gt; Link:</t>
        </r>
        <r>
          <rPr>
            <sz val="9"/>
            <color indexed="81"/>
            <rFont val="Tahoma"/>
            <family val="2"/>
          </rPr>
          <t xml:space="preserve">
URL or persistant identifier of archival materials.</t>
        </r>
      </text>
    </comment>
    <comment ref="D16" authorId="0">
      <text>
        <r>
          <rPr>
            <b/>
            <sz val="9"/>
            <color indexed="81"/>
            <rFont val="Tahoma"/>
            <family val="2"/>
          </rPr>
          <t>&lt;relatedmaterial&gt;:</t>
        </r>
        <r>
          <rPr>
            <sz val="9"/>
            <color indexed="81"/>
            <rFont val="Tahoma"/>
            <family val="2"/>
          </rPr>
          <t xml:space="preserve">
Encodes information about materials that are not physically or logically included in the material described in the finding aid, that may be of use to a reader. These materials are not related to the described material by provenance.</t>
        </r>
      </text>
    </comment>
    <comment ref="D19" authorId="0">
      <text>
        <r>
          <rPr>
            <b/>
            <sz val="9"/>
            <color indexed="81"/>
            <rFont val="Tahoma"/>
            <family val="2"/>
          </rPr>
          <t>&lt;bibref&gt;:</t>
        </r>
        <r>
          <rPr>
            <sz val="9"/>
            <color indexed="81"/>
            <rFont val="Tahoma"/>
            <family val="2"/>
          </rPr>
          <t xml:space="preserve">
Groups information related to a citation for a published work such as a book, article, dissertation, motion picture, or sound recording.</t>
        </r>
      </text>
    </comment>
    <comment ref="D20" authorId="0">
      <text>
        <r>
          <rPr>
            <b/>
            <sz val="9"/>
            <color indexed="81"/>
            <rFont val="Tahoma"/>
            <family val="2"/>
          </rPr>
          <t>UnitID for lower components:</t>
        </r>
        <r>
          <rPr>
            <sz val="9"/>
            <color indexed="81"/>
            <rFont val="Tahoma"/>
            <family val="2"/>
          </rPr>
          <t xml:space="preserve">
If empty, &lt;bibref&gt; will be entered at the collection-level. If used, &lt;bibref&gt; will be included with the matching component.</t>
        </r>
      </text>
    </comment>
    <comment ref="E20" authorId="0">
      <text>
        <r>
          <rPr>
            <b/>
            <sz val="9"/>
            <color indexed="81"/>
            <rFont val="Tahoma"/>
            <family val="2"/>
          </rPr>
          <t>&lt;bibref&gt; Author:</t>
        </r>
        <r>
          <rPr>
            <sz val="9"/>
            <color indexed="81"/>
            <rFont val="Tahoma"/>
            <family val="2"/>
          </rPr>
          <t xml:space="preserve"> 
Creator of published work
</t>
        </r>
      </text>
    </comment>
    <comment ref="F20" authorId="0">
      <text>
        <r>
          <rPr>
            <b/>
            <sz val="9"/>
            <color indexed="81"/>
            <rFont val="Tahoma"/>
            <family val="2"/>
          </rPr>
          <t>&lt;bibref&gt; Title:</t>
        </r>
        <r>
          <rPr>
            <sz val="9"/>
            <color indexed="81"/>
            <rFont val="Tahoma"/>
            <family val="2"/>
          </rPr>
          <t xml:space="preserve">
Title of published work</t>
        </r>
      </text>
    </comment>
    <comment ref="G20" authorId="0">
      <text>
        <r>
          <rPr>
            <b/>
            <sz val="9"/>
            <color indexed="81"/>
            <rFont val="Tahoma"/>
            <family val="2"/>
          </rPr>
          <t xml:space="preserve">&lt;bibref&gt; citation:
</t>
        </r>
        <r>
          <rPr>
            <sz val="9"/>
            <color indexed="81"/>
            <rFont val="Tahoma"/>
            <family val="2"/>
          </rPr>
          <t>Publication information like publisher, volume, etc. Use if only one field needed for &lt;bibref&gt;</t>
        </r>
      </text>
    </comment>
    <comment ref="H20" authorId="0">
      <text>
        <r>
          <rPr>
            <b/>
            <sz val="9"/>
            <color indexed="81"/>
            <rFont val="Tahoma"/>
            <family val="2"/>
          </rPr>
          <t>&lt;date&gt;:</t>
        </r>
        <r>
          <rPr>
            <sz val="9"/>
            <color indexed="81"/>
            <rFont val="Tahoma"/>
            <family val="2"/>
          </rPr>
          <t xml:space="preserve">
Date of &lt;bibref&gt;.</t>
        </r>
      </text>
    </comment>
    <comment ref="I20" author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20" authorId="0">
      <text>
        <r>
          <rPr>
            <b/>
            <sz val="9"/>
            <color indexed="81"/>
            <rFont val="Tahoma"/>
            <family val="2"/>
          </rPr>
          <t>&lt;ref&gt; reference:</t>
        </r>
        <r>
          <rPr>
            <sz val="9"/>
            <color indexed="81"/>
            <rFont val="Tahoma"/>
            <family val="2"/>
          </rPr>
          <t xml:space="preserve">
Name of hyperlink.</t>
        </r>
      </text>
    </comment>
    <comment ref="K20" authorId="0">
      <text>
        <r>
          <rPr>
            <b/>
            <sz val="9"/>
            <color indexed="81"/>
            <rFont val="Tahoma"/>
            <family val="2"/>
          </rPr>
          <t>&lt;ref&gt; @href</t>
        </r>
        <r>
          <rPr>
            <sz val="9"/>
            <color indexed="81"/>
            <rFont val="Tahoma"/>
            <family val="2"/>
          </rPr>
          <t xml:space="preserve">
URL or persistant identifier of &lt;bibref&gt;</t>
        </r>
      </text>
    </comment>
    <comment ref="D24" authorId="0">
      <text>
        <r>
          <rPr>
            <b/>
            <sz val="9"/>
            <color indexed="81"/>
            <rFont val="Tahoma"/>
            <family val="2"/>
          </rPr>
          <t>&lt;archref&gt;:</t>
        </r>
        <r>
          <rPr>
            <sz val="9"/>
            <color indexed="81"/>
            <rFont val="Tahoma"/>
            <family val="2"/>
          </rPr>
          <t xml:space="preserve">
Provides a citation to separately described archival materials of special interest.</t>
        </r>
      </text>
    </comment>
    <comment ref="D25" authorId="0">
      <text>
        <r>
          <rPr>
            <b/>
            <sz val="9"/>
            <color indexed="81"/>
            <rFont val="Tahoma"/>
            <family val="2"/>
          </rPr>
          <t>UnitID for lower components:</t>
        </r>
        <r>
          <rPr>
            <sz val="9"/>
            <color indexed="81"/>
            <rFont val="Tahoma"/>
            <family val="2"/>
          </rPr>
          <t xml:space="preserve">
If empty, &lt;archref&gt; will be entered at the collection-level. If used, &lt;archref&gt; will be included with the matching component.</t>
        </r>
      </text>
    </comment>
    <comment ref="E25" authorId="0">
      <text>
        <r>
          <rPr>
            <b/>
            <sz val="9"/>
            <color indexed="81"/>
            <rFont val="Tahoma"/>
            <family val="2"/>
          </rPr>
          <t>&lt;archref&gt; collection:</t>
        </r>
        <r>
          <rPr>
            <sz val="9"/>
            <color indexed="81"/>
            <rFont val="Tahoma"/>
            <family val="2"/>
          </rPr>
          <t xml:space="preserve">
Name of collection that contains archival materials</t>
        </r>
      </text>
    </comment>
    <comment ref="F25" authorId="0">
      <text>
        <r>
          <rPr>
            <b/>
            <sz val="9"/>
            <color indexed="81"/>
            <rFont val="Tahoma"/>
            <family val="2"/>
          </rPr>
          <t>&lt;archref&gt; ID:</t>
        </r>
        <r>
          <rPr>
            <sz val="9"/>
            <color indexed="81"/>
            <rFont val="Tahoma"/>
            <family val="2"/>
          </rPr>
          <t xml:space="preserve">
Identifier for archival materials.</t>
        </r>
      </text>
    </comment>
    <comment ref="G25" authorId="0">
      <text>
        <r>
          <rPr>
            <b/>
            <sz val="9"/>
            <color indexed="81"/>
            <rFont val="Tahoma"/>
            <family val="2"/>
          </rPr>
          <t>&lt;archref&gt; title:</t>
        </r>
        <r>
          <rPr>
            <sz val="9"/>
            <color indexed="81"/>
            <rFont val="Tahoma"/>
            <family val="2"/>
          </rPr>
          <t xml:space="preserve">
Title of archival materials.</t>
        </r>
      </text>
    </comment>
    <comment ref="H25" authorId="0">
      <text>
        <r>
          <rPr>
            <b/>
            <sz val="9"/>
            <color indexed="81"/>
            <rFont val="Tahoma"/>
            <family val="2"/>
          </rPr>
          <t>&lt;date&gt;:</t>
        </r>
        <r>
          <rPr>
            <sz val="9"/>
            <color indexed="81"/>
            <rFont val="Tahoma"/>
            <family val="2"/>
          </rPr>
          <t xml:space="preserve">
Date of archival materials.</t>
        </r>
      </text>
    </comment>
    <comment ref="I25" author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J25" authorId="0">
      <text>
        <r>
          <rPr>
            <b/>
            <sz val="9"/>
            <color indexed="81"/>
            <rFont val="Tahoma"/>
            <family val="2"/>
          </rPr>
          <t>&lt;ref&gt; reference:</t>
        </r>
        <r>
          <rPr>
            <sz val="9"/>
            <color indexed="81"/>
            <rFont val="Tahoma"/>
            <family val="2"/>
          </rPr>
          <t xml:space="preserve">
Name of hyperlink to archival materials.</t>
        </r>
      </text>
    </comment>
    <comment ref="K25" authorId="0">
      <text>
        <r>
          <rPr>
            <b/>
            <sz val="9"/>
            <color indexed="81"/>
            <rFont val="Tahoma"/>
            <family val="2"/>
          </rPr>
          <t>&lt;ref&gt; @href:</t>
        </r>
        <r>
          <rPr>
            <sz val="9"/>
            <color indexed="81"/>
            <rFont val="Tahoma"/>
            <family val="2"/>
          </rPr>
          <t xml:space="preserve">
URL or persistant identifier of archival materials.</t>
        </r>
      </text>
    </comment>
    <comment ref="D36" authorId="0">
      <text>
        <r>
          <rPr>
            <b/>
            <sz val="9"/>
            <color indexed="81"/>
            <rFont val="Tahoma"/>
            <family val="2"/>
          </rPr>
          <t>UnitID for lower components:</t>
        </r>
        <r>
          <rPr>
            <sz val="9"/>
            <color indexed="81"/>
            <rFont val="Tahoma"/>
            <family val="2"/>
          </rPr>
          <t xml:space="preserve">
If empty, &lt;relation&gt; will be entered at the collection-level. If used, &lt;relation&gt; will be included with the matching component.</t>
        </r>
      </text>
    </comment>
    <comment ref="E36" authorId="0">
      <text>
        <r>
          <rPr>
            <b/>
            <sz val="9"/>
            <color indexed="81"/>
            <rFont val="Tahoma"/>
            <family val="2"/>
          </rPr>
          <t>&lt;relation&gt; @id:</t>
        </r>
        <r>
          <rPr>
            <sz val="9"/>
            <color indexed="81"/>
            <rFont val="Tahoma"/>
            <family val="2"/>
          </rPr>
          <t xml:space="preserve">
Not required. Creates an ID for element. Can be used for linking</t>
        </r>
      </text>
    </comment>
    <comment ref="F36" authorId="0">
      <text>
        <r>
          <rPr>
            <b/>
            <sz val="9"/>
            <color indexed="81"/>
            <rFont val="Tahoma"/>
            <family val="2"/>
          </rPr>
          <t>&lt;relation&gt; @relationtype:</t>
        </r>
        <r>
          <rPr>
            <sz val="9"/>
            <color indexed="81"/>
            <rFont val="Tahoma"/>
            <family val="2"/>
          </rPr>
          <t xml:space="preserve">
Required. A required attribute which indicates how the entity is related to the described materials. Possible values are: cpfrelation, resourcerelation, and functionrelation, otherrelationtype</t>
        </r>
      </text>
    </comment>
    <comment ref="G36" authorId="0">
      <text>
        <r>
          <rPr>
            <b/>
            <sz val="9"/>
            <color indexed="81"/>
            <rFont val="Tahoma"/>
            <family val="2"/>
          </rPr>
          <t>&lt;relation&gt; @href:</t>
        </r>
        <r>
          <rPr>
            <sz val="9"/>
            <color indexed="81"/>
            <rFont val="Tahoma"/>
            <family val="2"/>
          </rPr>
          <t xml:space="preserve">
Not required. May be used to designate a URI/URL for the material cited.</t>
        </r>
      </text>
    </comment>
    <comment ref="H36" authorId="0">
      <text>
        <r>
          <rPr>
            <b/>
            <sz val="9"/>
            <color indexed="81"/>
            <rFont val="Tahoma"/>
            <family val="2"/>
          </rPr>
          <t>&lt;relationentry&gt;:</t>
        </r>
        <r>
          <rPr>
            <sz val="9"/>
            <color indexed="81"/>
            <rFont val="Tahoma"/>
            <family val="2"/>
          </rPr>
          <t xml:space="preserve">
Identifies the entity which has the relationship to the materials being described</t>
        </r>
      </text>
    </comment>
    <comment ref="I36" authorId="0">
      <text>
        <r>
          <rPr>
            <b/>
            <sz val="9"/>
            <color indexed="81"/>
            <rFont val="Tahoma"/>
            <family val="2"/>
          </rPr>
          <t>&lt;date&gt;:</t>
        </r>
        <r>
          <rPr>
            <sz val="9"/>
            <color indexed="81"/>
            <rFont val="Tahoma"/>
            <family val="2"/>
          </rPr>
          <t xml:space="preserve">
Not required. Date of relationship.</t>
        </r>
      </text>
    </comment>
    <comment ref="J36" authorId="0">
      <text>
        <r>
          <rPr>
            <b/>
            <sz val="9"/>
            <color indexed="81"/>
            <rFont val="Tahoma"/>
            <family val="2"/>
          </rPr>
          <t xml:space="preserve">@normal or @standarddate:
</t>
        </r>
        <r>
          <rPr>
            <sz val="9"/>
            <color indexed="81"/>
            <rFont val="Tahoma"/>
            <family val="2"/>
          </rPr>
          <t>Examples of normal dates are:
1983/1988 for 1983-1988
1981-01-22 for 1981 January 22
1984-04/1984-06 for 1984 April - June
1995-01-31/2000-04-02 for 1995 January 31 - 2000 April 2</t>
        </r>
      </text>
    </comment>
    <comment ref="K36" authorId="0">
      <text>
        <r>
          <rPr>
            <b/>
            <sz val="9"/>
            <color indexed="81"/>
            <rFont val="Tahoma"/>
            <family val="2"/>
          </rPr>
          <t>&lt;geogname&gt;:</t>
        </r>
        <r>
          <rPr>
            <sz val="9"/>
            <color indexed="81"/>
            <rFont val="Tahoma"/>
            <family val="2"/>
          </rPr>
          <t xml:space="preserve">
Not required. Location of relationship.</t>
        </r>
      </text>
    </comment>
    <comment ref="L36" authorId="0">
      <text>
        <r>
          <rPr>
            <b/>
            <sz val="9"/>
            <color indexed="81"/>
            <rFont val="Tahoma"/>
            <family val="2"/>
          </rPr>
          <t>&lt;descriptivenote&gt;:</t>
        </r>
        <r>
          <rPr>
            <sz val="9"/>
            <color indexed="81"/>
            <rFont val="Tahoma"/>
            <family val="2"/>
          </rPr>
          <t xml:space="preserve">
Not required. Describes the relationship.</t>
        </r>
      </text>
    </comment>
    <comment ref="B53" authorId="0">
      <text>
        <r>
          <rPr>
            <b/>
            <sz val="9"/>
            <color indexed="81"/>
            <rFont val="Tahoma"/>
            <family val="2"/>
          </rPr>
          <t>&lt;relatedmaterial&gt;:</t>
        </r>
        <r>
          <rPr>
            <sz val="9"/>
            <color indexed="81"/>
            <rFont val="Tahoma"/>
            <family val="2"/>
          </rPr>
          <t xml:space="preserve">
Will be entered as &lt;p&gt; tags within the collection-level &lt;relatedmaterial&gt;.</t>
        </r>
      </text>
    </comment>
  </commentList>
</comments>
</file>

<file path=xl/comments4.xml><?xml version="1.0" encoding="utf-8"?>
<comments xmlns="http://schemas.openxmlformats.org/spreadsheetml/2006/main">
  <authors>
    <author>temp</author>
  </authors>
  <commentList>
    <comment ref="E2" authorId="0">
      <text>
        <r>
          <rPr>
            <b/>
            <sz val="8"/>
            <color indexed="81"/>
            <rFont val="Tahoma"/>
            <family val="2"/>
          </rPr>
          <t xml:space="preserve">Collection Separator:
</t>
        </r>
        <r>
          <rPr>
            <sz val="8"/>
            <color indexed="81"/>
            <rFont val="Tahoma"/>
            <family val="2"/>
          </rPr>
          <t xml:space="preserve">Used in auto unique ID system to separate collection ID and Series ID. Default is underscore(_).
</t>
        </r>
      </text>
    </comment>
    <comment ref="H2" authorId="0">
      <text>
        <r>
          <rPr>
            <b/>
            <sz val="8"/>
            <color indexed="81"/>
            <rFont val="Tahoma"/>
            <family val="2"/>
          </rPr>
          <t xml:space="preserve">Auto Record IDs:
</t>
        </r>
        <r>
          <rPr>
            <sz val="8"/>
            <color indexed="81"/>
            <rFont val="Tahoma"/>
            <family val="2"/>
          </rPr>
          <t>In each series sheet, macro will automatically enter record IDs 
by combining container # and Unit # separated by a Level Separator, e.g. 3.4 for box 3, file 4 if a period(.) was entered as a level separator</t>
        </r>
      </text>
    </comment>
    <comment ref="E3" authorId="0">
      <text>
        <r>
          <rPr>
            <b/>
            <sz val="8"/>
            <color indexed="81"/>
            <rFont val="Tahoma"/>
            <family val="2"/>
          </rPr>
          <t>Level Separator:</t>
        </r>
        <r>
          <rPr>
            <sz val="8"/>
            <color indexed="81"/>
            <rFont val="Tahoma"/>
            <family val="2"/>
          </rPr>
          <t xml:space="preserve">
Used in auto unique ID system. Will separate series from any subseries and, if default unit ID macro is enabled, between container ID and file ID. Default is period(.).
</t>
        </r>
      </text>
    </comment>
    <comment ref="E4" authorId="0">
      <text>
        <r>
          <rPr>
            <b/>
            <sz val="8"/>
            <color indexed="81"/>
            <rFont val="Tahoma"/>
            <family val="2"/>
          </rPr>
          <t>Series Separator:</t>
        </r>
        <r>
          <rPr>
            <sz val="8"/>
            <color indexed="81"/>
            <rFont val="Tahoma"/>
            <family val="2"/>
          </rPr>
          <t xml:space="preserve"> Used to distinguish between component ID and record ID (usually file ID) in unique ID system. Default is dash(-).
</t>
        </r>
      </text>
    </comment>
    <comment ref="A9" authorId="0">
      <text>
        <r>
          <rPr>
            <b/>
            <sz val="8"/>
            <color indexed="81"/>
            <rFont val="Tahoma"/>
            <family val="2"/>
          </rPr>
          <t>Series Levels:</t>
        </r>
        <r>
          <rPr>
            <sz val="8"/>
            <color indexed="81"/>
            <rFont val="Tahoma"/>
            <family val="2"/>
          </rPr>
          <t xml:space="preserve">
 Level is number from 1-12, Series being 1, Subseries being 2…</t>
        </r>
      </text>
    </comment>
    <comment ref="B9" authorId="0">
      <text>
        <r>
          <rPr>
            <b/>
            <sz val="8"/>
            <color indexed="81"/>
            <rFont val="Tahoma"/>
            <family val="2"/>
          </rPr>
          <t xml:space="preserve">Series Numbers:
</t>
        </r>
        <r>
          <rPr>
            <sz val="8"/>
            <color indexed="81"/>
            <rFont val="Tahoma"/>
            <family val="2"/>
          </rPr>
          <t>ID number unique to each series and subseries within the collection. Will be automatically entered into new series sheet. Default ID is separated by Level Separator, i.e. 1.3.2 would be the first series, third subseries, and second subsubseries.</t>
        </r>
      </text>
    </comment>
    <comment ref="C9" authorId="0">
      <text>
        <r>
          <rPr>
            <b/>
            <sz val="8"/>
            <color indexed="81"/>
            <rFont val="Tahoma"/>
            <family val="2"/>
          </rPr>
          <t>Component Name:</t>
        </r>
        <r>
          <rPr>
            <sz val="8"/>
            <color indexed="81"/>
            <rFont val="Tahoma"/>
            <family val="2"/>
          </rPr>
          <t xml:space="preserve">
Name of each series or subseries. Will be automatically entered into new series or subseries sheet for entering a container list. If collection contains no series, enter "no series" into first component name.</t>
        </r>
      </text>
    </comment>
    <comment ref="E9" authorId="0">
      <text>
        <r>
          <rPr>
            <b/>
            <sz val="8"/>
            <color indexed="81"/>
            <rFont val="Tahoma"/>
            <family val="2"/>
          </rPr>
          <t>Component ID of Container:</t>
        </r>
        <r>
          <rPr>
            <sz val="8"/>
            <color indexed="81"/>
            <rFont val="Tahoma"/>
            <family val="2"/>
          </rPr>
          <t xml:space="preserve"> 
Necessary for continers that are only unique to the series or subseries.
</t>
        </r>
      </text>
    </comment>
    <comment ref="F9" authorId="0">
      <text>
        <r>
          <rPr>
            <b/>
            <sz val="8"/>
            <color indexed="81"/>
            <rFont val="Tahoma"/>
            <family val="2"/>
          </rPr>
          <t xml:space="preserve">Container Type: </t>
        </r>
        <r>
          <rPr>
            <sz val="8"/>
            <color indexed="81"/>
            <rFont val="Tahoma"/>
            <family val="2"/>
          </rPr>
          <t xml:space="preserve">If auto enter containers macro is enabled, records will appear for each unique container number and type within each series sheet.
</t>
        </r>
      </text>
    </comment>
    <comment ref="G9" authorId="0">
      <text>
        <r>
          <rPr>
            <b/>
            <sz val="8"/>
            <color indexed="81"/>
            <rFont val="Tahoma"/>
            <family val="2"/>
          </rPr>
          <t xml:space="preserve">Container #: </t>
        </r>
        <r>
          <rPr>
            <sz val="8"/>
            <color indexed="81"/>
            <rFont val="Tahoma"/>
            <family val="2"/>
          </rPr>
          <t>If auto enter containers macro is enabled, records will appear for each unique container number and type within each series sheet.</t>
        </r>
      </text>
    </comment>
    <comment ref="H9" authorId="0">
      <text>
        <r>
          <rPr>
            <b/>
            <sz val="8"/>
            <color indexed="81"/>
            <rFont val="Tahoma"/>
            <family val="2"/>
          </rPr>
          <t>@id or @containerid:</t>
        </r>
        <r>
          <rPr>
            <sz val="8"/>
            <color indexed="81"/>
            <rFont val="Tahoma"/>
            <family val="2"/>
          </rPr>
          <t xml:space="preserve">
unique container identifier, optional. May be bar code or other.</t>
        </r>
      </text>
    </comment>
  </commentList>
</comments>
</file>

<file path=xl/comments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1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2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 xml:space="preserve">&lt;physfacet&gt;:
</t>
        </r>
        <r>
          <rPr>
            <sz val="8"/>
            <color indexed="81"/>
            <rFont val="Tahoma"/>
            <family val="2"/>
          </rPr>
          <t>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3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5.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6.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7.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8.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49.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0.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1.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2.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3.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comments54.xml><?xml version="1.0" encoding="utf-8"?>
<comments xmlns="http://schemas.openxmlformats.org/spreadsheetml/2006/main">
  <authors>
    <author>temp</author>
  </authors>
  <commentList>
    <comment ref="C1" authorId="0">
      <text>
        <r>
          <rPr>
            <b/>
            <sz val="8"/>
            <color indexed="81"/>
            <rFont val="Tahoma"/>
            <family val="2"/>
          </rPr>
          <t>Series/SubSeries Name:</t>
        </r>
        <r>
          <rPr>
            <sz val="8"/>
            <color indexed="81"/>
            <rFont val="Tahoma"/>
            <family val="2"/>
          </rPr>
          <t xml:space="preserve">
&lt;unittitle&gt; of series of subseries within the &lt;did&gt;.</t>
        </r>
      </text>
    </comment>
    <comment ref="F1" authorId="0">
      <text>
        <r>
          <rPr>
            <b/>
            <sz val="8"/>
            <color indexed="81"/>
            <rFont val="Tahoma"/>
            <family val="2"/>
          </rPr>
          <t xml:space="preserve">&lt;arrangement&gt;:
</t>
        </r>
        <r>
          <rPr>
            <sz val="8"/>
            <color indexed="81"/>
            <rFont val="Tahoma"/>
            <family val="2"/>
          </rPr>
          <t xml:space="preserve">Details how the described materials have been subdivided into smaller units. Can also be used to express the filing sequence of described materials
</t>
        </r>
      </text>
    </comment>
    <comment ref="C2" authorId="0">
      <text>
        <r>
          <rPr>
            <b/>
            <sz val="8"/>
            <color indexed="81"/>
            <rFont val="Tahoma"/>
            <family val="2"/>
          </rPr>
          <t>Series ID:</t>
        </r>
        <r>
          <rPr>
            <sz val="8"/>
            <color indexed="81"/>
            <rFont val="Tahoma"/>
            <family val="2"/>
          </rPr>
          <t xml:space="preserve">
Series or subseries id, e.g. "1" or "1.2". Collection ID will be automatically added before it to create a unique ID. Will be encoded as &lt;unitid&gt; within &lt;did&gt; or as @id within &lt;c&gt; or &lt;c01&gt; depending on the EAD template used.</t>
        </r>
      </text>
    </comment>
    <comment ref="C3" authorId="0">
      <text>
        <r>
          <rPr>
            <b/>
            <sz val="8"/>
            <color indexed="81"/>
            <rFont val="Tahoma"/>
            <family val="2"/>
          </rPr>
          <t>@level of Component:</t>
        </r>
        <r>
          <rPr>
            <sz val="8"/>
            <color indexed="81"/>
            <rFont val="Tahoma"/>
            <family val="2"/>
          </rPr>
          <t xml:space="preserve">
Single number:
1 for series
2 for subseries
3 for subsubseries, etc.
</t>
        </r>
      </text>
    </comment>
    <comment ref="C4" authorId="0">
      <text>
        <r>
          <rPr>
            <b/>
            <sz val="8"/>
            <color indexed="81"/>
            <rFont val="Tahoma"/>
            <family val="2"/>
          </rPr>
          <t>&lt;unitdate&gt; or &lt;unitdatestructured&gt;:</t>
        </r>
        <r>
          <rPr>
            <sz val="8"/>
            <color indexed="81"/>
            <rFont val="Tahoma"/>
            <family val="2"/>
          </rPr>
          <t xml:space="preserve">
Optional, but highly recommended
</t>
        </r>
      </text>
    </comment>
    <comment ref="C5"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C6" authorId="0">
      <text>
        <r>
          <rPr>
            <b/>
            <sz val="8"/>
            <color indexed="81"/>
            <rFont val="Tahoma"/>
            <family val="2"/>
          </rPr>
          <t>@type='bulk' or @unitdatetype='bulk':</t>
        </r>
        <r>
          <rPr>
            <sz val="8"/>
            <color indexed="81"/>
            <rFont val="Tahoma"/>
            <family val="2"/>
          </rPr>
          <t xml:space="preserve">
Optional bulk date
</t>
        </r>
      </text>
    </comment>
    <comment ref="F6" authorId="0">
      <text>
        <r>
          <rPr>
            <b/>
            <sz val="8"/>
            <color indexed="81"/>
            <rFont val="Tahoma"/>
            <family val="2"/>
          </rPr>
          <t>&lt;scopecontent&gt;:</t>
        </r>
        <r>
          <rPr>
            <sz val="8"/>
            <color indexed="81"/>
            <rFont val="Tahoma"/>
            <family val="2"/>
          </rPr>
          <t xml:space="preserve">
Describes the range and topical coverage of the  materials. It can cover form and arrangement, important names, events, places, and subjects. If there are significant gaps in the materials or strengths which may be useful to researchers, these should also be noted. 
</t>
        </r>
      </text>
    </comment>
    <comment ref="C7"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
</t>
        </r>
      </text>
    </comment>
    <comment ref="C8" authorId="0">
      <text>
        <r>
          <rPr>
            <b/>
            <sz val="8"/>
            <color indexed="81"/>
            <rFont val="Tahoma"/>
            <family val="2"/>
          </rPr>
          <t xml:space="preserve">@level: </t>
        </r>
        <r>
          <rPr>
            <sz val="8"/>
            <color indexed="81"/>
            <rFont val="Tahoma"/>
            <family val="2"/>
          </rPr>
          <t xml:space="preserve">
States the level of description of the records below within &lt;c&gt; or &lt;c01&gt;, etc.</t>
        </r>
      </text>
    </comment>
    <comment ref="A14" authorId="0">
      <text>
        <r>
          <rPr>
            <b/>
            <sz val="8"/>
            <color indexed="81"/>
            <rFont val="Tahoma"/>
            <family val="2"/>
          </rPr>
          <t>Physdescstructured @coverage:</t>
        </r>
        <r>
          <rPr>
            <sz val="8"/>
            <color indexed="81"/>
            <rFont val="Tahoma"/>
            <family val="2"/>
          </rPr>
          <t xml:space="preserve">
EAD3 ONLY. Required for &lt;physdescstructured&gt; Must be either "whole" or "part."
</t>
        </r>
      </text>
    </comment>
    <comment ref="B14"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xml:space="preserve"> Possible values are: carrier, materialtype, otherphysdescstructuredtype, and spaceoccupied.</t>
        </r>
      </text>
    </comment>
    <comment ref="C14" authorId="0">
      <text>
        <r>
          <rPr>
            <b/>
            <sz val="8"/>
            <color indexed="81"/>
            <rFont val="Tahoma"/>
            <family val="2"/>
          </rPr>
          <t xml:space="preserve">&lt;quantitly&gt; @Approximate:
</t>
        </r>
        <r>
          <rPr>
            <sz val="8"/>
            <color indexed="81"/>
            <rFont val="Tahoma"/>
            <family val="2"/>
          </rPr>
          <t>EAD3 ONLY, optional. Must be "yes" or "no."</t>
        </r>
      </text>
    </comment>
    <comment ref="D14" authorId="0">
      <text>
        <r>
          <rPr>
            <b/>
            <sz val="8"/>
            <color indexed="81"/>
            <rFont val="Tahoma"/>
            <family val="2"/>
          </rPr>
          <t>&lt;quantity&gt;:</t>
        </r>
        <r>
          <rPr>
            <sz val="8"/>
            <color indexed="81"/>
            <rFont val="Tahoma"/>
            <family val="2"/>
          </rPr>
          <t xml:space="preserve">
 Indicates the number of &lt;unittype&gt;s being described. In EAD2002, will be encoded as &lt;physdesc&gt; or &lt;extent&gt; depending on EAD template. Required for &lt;physdescstructured&gt; in EAD3.</t>
        </r>
      </text>
    </comment>
    <comment ref="E14" authorId="0">
      <text>
        <r>
          <rPr>
            <b/>
            <sz val="8"/>
            <color indexed="81"/>
            <rFont val="Tahoma"/>
            <family val="2"/>
          </rPr>
          <t>@unittype or &lt;unittype&gt; in in EAD3</t>
        </r>
        <r>
          <rPr>
            <sz val="8"/>
            <color indexed="81"/>
            <rFont val="Tahoma"/>
            <family val="2"/>
          </rPr>
          <t>:
Required in EAD3 for &lt;physdescstructured&gt;. Examples include "cubic feet," "linear feet," "books," "journals."</t>
        </r>
      </text>
    </comment>
    <comment ref="F14" authorId="0">
      <text>
        <r>
          <rPr>
            <b/>
            <sz val="8"/>
            <color indexed="81"/>
            <rFont val="Tahoma"/>
            <family val="2"/>
          </rPr>
          <t>&lt;physfacet&gt;:</t>
        </r>
        <r>
          <rPr>
            <sz val="8"/>
            <color indexed="81"/>
            <rFont val="Tahoma"/>
            <family val="2"/>
          </rPr>
          <t xml:space="preserve">
Information about an aspect of the appearance of the described materials, such as their color, style, marks, substances, materials, or techniques and methods of creation. It is used especially to note aspects of appearance that affect or limit use of the materials.</t>
        </r>
      </text>
    </comment>
    <comment ref="G14" authorId="0">
      <text>
        <r>
          <rPr>
            <b/>
            <sz val="8"/>
            <color indexed="81"/>
            <rFont val="Tahoma"/>
            <family val="2"/>
          </rPr>
          <t>&lt;dimensions&gt;:</t>
        </r>
        <r>
          <rPr>
            <sz val="8"/>
            <color indexed="81"/>
            <rFont val="Tahoma"/>
            <family val="2"/>
          </rPr>
          <t xml:space="preserve">
Subelement of &lt;physdesc&gt;, encodes information about the size of the materials being described</t>
        </r>
      </text>
    </comment>
    <comment ref="H14" authorId="0">
      <text>
        <r>
          <rPr>
            <b/>
            <sz val="8"/>
            <color indexed="81"/>
            <rFont val="Tahoma"/>
            <family val="2"/>
          </rPr>
          <t>@unit:</t>
        </r>
        <r>
          <rPr>
            <sz val="8"/>
            <color indexed="81"/>
            <rFont val="Tahoma"/>
            <family val="2"/>
          </rPr>
          <t xml:space="preserve">
Unit of &lt;dimensions&gt;, e.g. "inches".
</t>
        </r>
      </text>
    </comment>
    <comment ref="I14" authorId="0">
      <text>
        <r>
          <rPr>
            <b/>
            <sz val="8"/>
            <color indexed="81"/>
            <rFont val="Tahoma"/>
            <family val="2"/>
          </rPr>
          <t>Physdesc Note:</t>
        </r>
        <r>
          <rPr>
            <sz val="8"/>
            <color indexed="81"/>
            <rFont val="Tahoma"/>
            <family val="2"/>
          </rPr>
          <t xml:space="preserve">
Encoded as &lt;descriptivenote&gt; in EAD3, as Note:… in &lt;physdesc&gt; in EAD2002.</t>
        </r>
      </text>
    </comment>
    <comment ref="A22" authorId="0">
      <text>
        <r>
          <rPr>
            <b/>
            <sz val="8"/>
            <color indexed="81"/>
            <rFont val="Tahoma"/>
            <family val="2"/>
          </rPr>
          <t>&lt;unitid&gt; or @id:</t>
        </r>
        <r>
          <rPr>
            <sz val="8"/>
            <color indexed="81"/>
            <rFont val="Tahoma"/>
            <family val="2"/>
          </rPr>
          <t xml:space="preserve">
Unique identifer will be combined with collection and component IDs. A macro automates the ID as Box number + unit number but this can be turned off in the macro settings and manually entered to be container-agnostic. Will either be encoded as @id in &lt;c&gt; or &lt;c01&gt;, etc. or as &lt;unitid&gt; within the &lt;did&gt;, depending on the template used.
</t>
        </r>
      </text>
    </comment>
    <comment ref="B22" authorId="0">
      <text>
        <r>
          <rPr>
            <b/>
            <sz val="8"/>
            <color indexed="81"/>
            <rFont val="Tahoma"/>
            <family val="2"/>
          </rPr>
          <t>Container Type:</t>
        </r>
        <r>
          <rPr>
            <sz val="8"/>
            <color indexed="81"/>
            <rFont val="Tahoma"/>
            <family val="2"/>
          </rPr>
          <t xml:space="preserve"> Will be encoded as @type or @localtype (depending on EAD template used) in a &lt;container&gt; within the record &lt;did&gt;.
</t>
        </r>
      </text>
    </comment>
    <comment ref="C22" authorId="0">
      <text>
        <r>
          <rPr>
            <b/>
            <sz val="8"/>
            <color indexed="81"/>
            <rFont val="Tahoma"/>
            <family val="2"/>
          </rPr>
          <t xml:space="preserve">Container #: </t>
        </r>
        <r>
          <rPr>
            <sz val="8"/>
            <color indexed="81"/>
            <rFont val="Tahoma"/>
            <family val="2"/>
          </rPr>
          <t xml:space="preserve">&lt;container&gt; within the record &lt;did&gt;. If the container number and type are unique within the series or subseries, a macro will make a record for it appear in the container sheet. There container IDs (such as bar codes) may be entered.
</t>
        </r>
      </text>
    </comment>
    <comment ref="D22" authorId="0">
      <text>
        <r>
          <rPr>
            <b/>
            <sz val="8"/>
            <color indexed="81"/>
            <rFont val="Tahoma"/>
            <family val="2"/>
          </rPr>
          <t>Unit Type:</t>
        </r>
        <r>
          <rPr>
            <sz val="8"/>
            <color indexed="81"/>
            <rFont val="Tahoma"/>
            <family val="2"/>
          </rPr>
          <t xml:space="preserve"> Will be encoded as @type or @localtype (depending on EAD template used) in a &lt;container&gt; within the record &lt;did&gt;. Typically used are "folder", "file", "floppy-disk", etc. The container # will be entered as @parent.</t>
        </r>
      </text>
    </comment>
    <comment ref="E22" authorId="0">
      <text>
        <r>
          <rPr>
            <b/>
            <sz val="8"/>
            <color indexed="81"/>
            <rFont val="Tahoma"/>
            <family val="2"/>
          </rPr>
          <t xml:space="preserve">Unit #: </t>
        </r>
        <r>
          <rPr>
            <sz val="8"/>
            <color indexed="81"/>
            <rFont val="Tahoma"/>
            <family val="2"/>
          </rPr>
          <t xml:space="preserve">Number of unit &lt;container&gt; element.
</t>
        </r>
      </text>
    </comment>
    <comment ref="F22" authorId="0">
      <text>
        <r>
          <rPr>
            <b/>
            <sz val="8"/>
            <color indexed="81"/>
            <rFont val="Tahoma"/>
            <family val="2"/>
          </rPr>
          <t>&lt;unittitle&gt;:</t>
        </r>
        <r>
          <rPr>
            <sz val="8"/>
            <color indexed="81"/>
            <rFont val="Tahoma"/>
            <family val="2"/>
          </rPr>
          <t xml:space="preserve">
Description of record, encoded as &lt;unittitle&gt; within the record &lt;did&gt;.
</t>
        </r>
      </text>
    </comment>
    <comment ref="G22" authorId="0">
      <text>
        <r>
          <rPr>
            <b/>
            <sz val="8"/>
            <color indexed="81"/>
            <rFont val="Tahoma"/>
            <family val="2"/>
          </rPr>
          <t>&lt;unitdate&gt;:</t>
        </r>
        <r>
          <rPr>
            <sz val="8"/>
            <color indexed="81"/>
            <rFont val="Tahoma"/>
            <family val="2"/>
          </rPr>
          <t xml:space="preserve">
This is the DACS compliant date for display
examples are:
1912
1942 October 24
1934-1935
Circa 1982 December
ca. 1990
Undated</t>
        </r>
      </text>
    </comment>
    <comment ref="H22" authorId="0">
      <text>
        <r>
          <rPr>
            <b/>
            <sz val="8"/>
            <color indexed="81"/>
            <rFont val="Tahoma"/>
            <family val="2"/>
          </rPr>
          <t>@normal or @standarddate:</t>
        </r>
        <r>
          <rPr>
            <sz val="8"/>
            <color indexed="81"/>
            <rFont val="Tahoma"/>
            <family val="2"/>
          </rPr>
          <t xml:space="preserve">
Examples of normal dates are:
1983/1988 for 1983-1988
1981-01-22 for 1981 January 22
1984-04/1984-06 for 1984 April - June
1995-01-31/2000-04-02 for 1995 January 31 - 2000 April 2</t>
        </r>
      </text>
    </comment>
    <comment ref="I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J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K22" authorId="0">
      <text>
        <r>
          <rPr>
            <b/>
            <sz val="8"/>
            <color indexed="81"/>
            <rFont val="Tahoma"/>
            <family val="2"/>
          </rPr>
          <t xml:space="preserve">&lt;unitdate&gt;:
</t>
        </r>
        <r>
          <rPr>
            <sz val="8"/>
            <color indexed="81"/>
            <rFont val="Tahoma"/>
            <family val="2"/>
          </rPr>
          <t xml:space="preserve">Multiple dates are to be used when items were created or used during multiple discrete dates </t>
        </r>
      </text>
    </comment>
    <comment ref="L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M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N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O22" authorId="0">
      <text>
        <r>
          <rPr>
            <b/>
            <sz val="8"/>
            <color indexed="81"/>
            <rFont val="Tahoma"/>
            <family val="2"/>
          </rPr>
          <t>&lt;unitdate&gt;:</t>
        </r>
        <r>
          <rPr>
            <sz val="8"/>
            <color indexed="81"/>
            <rFont val="Tahoma"/>
            <family val="2"/>
          </rPr>
          <t xml:space="preserve">
Multiple dates are to be used when items were created or used during multiple discrete dates 
</t>
        </r>
      </text>
    </comment>
    <comment ref="P22" authorId="0">
      <text>
        <r>
          <rPr>
            <b/>
            <sz val="8"/>
            <color indexed="81"/>
            <rFont val="Tahoma"/>
            <family val="2"/>
          </rPr>
          <t xml:space="preserve">@normal or @standarddate:
</t>
        </r>
        <r>
          <rPr>
            <sz val="8"/>
            <color indexed="81"/>
            <rFont val="Tahoma"/>
            <family val="2"/>
          </rPr>
          <t>Examples of normal dates are:
1983/1988 for 1983-1988
1981-01-22 for 1981 January 22
1984-04/1984-06 for 1984 April - June
1995-01-31/2000-04-02 for 1995 January 31 - 2000 April 2</t>
        </r>
      </text>
    </comment>
    <comment ref="Q22" authorId="0">
      <text>
        <r>
          <rPr>
            <b/>
            <sz val="8"/>
            <color indexed="81"/>
            <rFont val="Tahoma"/>
            <family val="2"/>
          </rPr>
          <t xml:space="preserve">Physdescstructured @coverage:
</t>
        </r>
        <r>
          <rPr>
            <sz val="8"/>
            <color indexed="81"/>
            <rFont val="Tahoma"/>
            <family val="2"/>
          </rPr>
          <t>EAD3 ONLY,</t>
        </r>
        <r>
          <rPr>
            <i/>
            <sz val="8"/>
            <color indexed="81"/>
            <rFont val="Tahoma"/>
            <family val="2"/>
          </rPr>
          <t xml:space="preserve"> </t>
        </r>
        <r>
          <rPr>
            <sz val="8"/>
            <color indexed="81"/>
            <rFont val="Tahoma"/>
            <family val="2"/>
          </rPr>
          <t>required for &lt;physdescstructured&gt;. Must be either "whole" or "part.</t>
        </r>
      </text>
    </comment>
    <comment ref="R22" authorId="0">
      <text>
        <r>
          <rPr>
            <b/>
            <sz val="8"/>
            <color indexed="81"/>
            <rFont val="Tahoma"/>
            <family val="2"/>
          </rPr>
          <t>@physdescstructuredtype:</t>
        </r>
        <r>
          <rPr>
            <sz val="8"/>
            <color indexed="81"/>
            <rFont val="Tahoma"/>
            <family val="2"/>
          </rPr>
          <t xml:space="preserve">
 EAD3 ONLY, required for &lt;physdescstructured&gt;. </t>
        </r>
        <r>
          <rPr>
            <i/>
            <sz val="8"/>
            <color indexed="81"/>
            <rFont val="Tahoma"/>
            <family val="2"/>
          </rPr>
          <t>Defines the type of amount being described</t>
        </r>
        <r>
          <rPr>
            <sz val="8"/>
            <color indexed="81"/>
            <rFont val="Tahoma"/>
            <family val="2"/>
          </rPr>
          <t>. Possible values are: carrier, materialtype, otherphysdescstructuredtype, and spaceoccupied.</t>
        </r>
      </text>
    </comment>
    <comment ref="S22" authorId="0">
      <text>
        <r>
          <rPr>
            <b/>
            <sz val="8"/>
            <color indexed="81"/>
            <rFont val="Tahoma"/>
            <family val="2"/>
          </rPr>
          <t>&lt;quantity&gt; @Approximate:</t>
        </r>
        <r>
          <rPr>
            <sz val="8"/>
            <color indexed="81"/>
            <rFont val="Tahoma"/>
            <family val="2"/>
          </rPr>
          <t xml:space="preserve">
EAD3 ONLY. Must be "yes" or "no."</t>
        </r>
      </text>
    </comment>
    <comment ref="T22" authorId="0">
      <text>
        <r>
          <rPr>
            <b/>
            <sz val="8"/>
            <color indexed="81"/>
            <rFont val="Tahoma"/>
            <family val="2"/>
          </rPr>
          <t xml:space="preserve">&lt;quantity&gt;:
</t>
        </r>
        <r>
          <rPr>
            <sz val="8"/>
            <color indexed="81"/>
            <rFont val="Tahoma"/>
            <family val="2"/>
          </rPr>
          <t xml:space="preserve"> Indicates the number of &lt;unittype&gt;s being described. In EAD2002, will be encoded as &lt;physdesc&gt; or &lt;extent&gt; depending on EAD template.
</t>
        </r>
      </text>
    </comment>
    <comment ref="U22" authorId="0">
      <text>
        <r>
          <rPr>
            <b/>
            <sz val="8"/>
            <color indexed="81"/>
            <rFont val="Tahoma"/>
            <family val="2"/>
          </rPr>
          <t xml:space="preserve">@unittype or &lt;unittype&gt; in in EAD3:
</t>
        </r>
        <r>
          <rPr>
            <sz val="8"/>
            <color indexed="81"/>
            <rFont val="Tahoma"/>
            <family val="2"/>
          </rPr>
          <t>Required in EAD3 for &lt;physdescstructured&gt;. Examples include "cubic feet," "linear feet," "books," "journals."</t>
        </r>
      </text>
    </comment>
    <comment ref="V22" authorId="0">
      <text>
        <r>
          <rPr>
            <b/>
            <sz val="8"/>
            <color indexed="81"/>
            <rFont val="Tahoma"/>
            <family val="2"/>
          </rPr>
          <t>&lt;physfacet&gt;:</t>
        </r>
        <r>
          <rPr>
            <sz val="8"/>
            <color indexed="81"/>
            <rFont val="Tahoma"/>
            <family val="2"/>
          </rPr>
          <t xml:space="preserve">
Contains information about the physical nature and particularly the appearance of the materials</t>
        </r>
      </text>
    </comment>
    <comment ref="W22" authorId="0">
      <text>
        <r>
          <rPr>
            <b/>
            <sz val="8"/>
            <color indexed="81"/>
            <rFont val="Tahoma"/>
            <family val="2"/>
          </rPr>
          <t xml:space="preserve">&lt;dimensions&gt;:
</t>
        </r>
        <r>
          <rPr>
            <sz val="8"/>
            <color indexed="81"/>
            <rFont val="Tahoma"/>
            <family val="2"/>
          </rPr>
          <t xml:space="preserve">Subelement of &lt;physdesc&gt;, encodes information about the size of the materials being described
</t>
        </r>
      </text>
    </comment>
    <comment ref="X22" authorId="0">
      <text>
        <r>
          <rPr>
            <b/>
            <sz val="8"/>
            <color indexed="81"/>
            <rFont val="Tahoma"/>
            <family val="2"/>
          </rPr>
          <t>@unit:</t>
        </r>
        <r>
          <rPr>
            <sz val="8"/>
            <color indexed="81"/>
            <rFont val="Tahoma"/>
            <family val="2"/>
          </rPr>
          <t xml:space="preserve">
Unit of &lt;dimensions&gt;, e.g. "inches".
</t>
        </r>
      </text>
    </comment>
    <comment ref="Y22" authorId="0">
      <text>
        <r>
          <rPr>
            <b/>
            <sz val="8"/>
            <color indexed="81"/>
            <rFont val="Tahoma"/>
            <family val="2"/>
          </rPr>
          <t>Physdesc Note:</t>
        </r>
        <r>
          <rPr>
            <sz val="8"/>
            <color indexed="81"/>
            <rFont val="Tahoma"/>
            <family val="2"/>
          </rPr>
          <t xml:space="preserve">
Encoded as &lt;descriptivenote&gt; in EAD3, as Note:… in &lt;physdesc&gt; in EAD2002.
</t>
        </r>
      </text>
    </comment>
    <comment ref="Z22" authorId="0">
      <text>
        <r>
          <rPr>
            <b/>
            <sz val="8"/>
            <color indexed="81"/>
            <rFont val="Tahoma"/>
            <family val="2"/>
          </rPr>
          <t>@daotype:</t>
        </r>
        <r>
          <rPr>
            <sz val="8"/>
            <color indexed="81"/>
            <rFont val="Tahoma"/>
            <family val="2"/>
          </rPr>
          <t xml:space="preserve"> 
EAD3 ONLY, required attribute for &lt;dao&gt;. Only possible types may be: borndigital, derived, unknown, otherdaotype
</t>
        </r>
      </text>
    </comment>
    <comment ref="AA22" authorId="0">
      <text>
        <r>
          <rPr>
            <b/>
            <sz val="8"/>
            <color indexed="81"/>
            <rFont val="Tahoma"/>
            <family val="2"/>
          </rPr>
          <t xml:space="preserve">&lt;dao&gt; ID:
</t>
        </r>
        <r>
          <rPr>
            <sz val="8"/>
            <color indexed="81"/>
            <rFont val="Tahoma"/>
            <family val="2"/>
          </rPr>
          <t xml:space="preserve">Unique ID for digital object. Encoded as @id in EAD2002, @identifier in EAD3.
</t>
        </r>
      </text>
    </comment>
    <comment ref="AB22" authorId="0">
      <text>
        <r>
          <rPr>
            <b/>
            <sz val="8"/>
            <color indexed="81"/>
            <rFont val="Tahoma"/>
            <family val="2"/>
          </rPr>
          <t xml:space="preserve">&lt;dao&gt; Link:
</t>
        </r>
        <r>
          <rPr>
            <sz val="8"/>
            <color indexed="81"/>
            <rFont val="Tahoma"/>
            <family val="2"/>
          </rPr>
          <t xml:space="preserve">@href attribute for &lt;dao&gt;.
</t>
        </r>
      </text>
    </comment>
    <comment ref="AC22" authorId="0">
      <text>
        <r>
          <rPr>
            <b/>
            <sz val="8"/>
            <color indexed="81"/>
            <rFont val="Tahoma"/>
            <family val="2"/>
          </rPr>
          <t>&lt;dao&gt; Local Name:</t>
        </r>
        <r>
          <rPr>
            <sz val="8"/>
            <color indexed="81"/>
            <rFont val="Tahoma"/>
            <family val="2"/>
          </rPr>
          <t xml:space="preserve"> @title for EAD2002, @ localtype for EAD3.</t>
        </r>
        <r>
          <rPr>
            <sz val="8"/>
            <color indexed="81"/>
            <rFont val="Tahoma"/>
            <family val="2"/>
          </rPr>
          <t xml:space="preserve">
</t>
        </r>
      </text>
    </comment>
    <comment ref="AD22" authorId="0">
      <text>
        <r>
          <rPr>
            <b/>
            <sz val="8"/>
            <color indexed="81"/>
            <rFont val="Tahoma"/>
            <family val="2"/>
          </rPr>
          <t xml:space="preserve">&lt;dao&gt; Note:
</t>
        </r>
        <r>
          <rPr>
            <sz val="8"/>
            <color indexed="81"/>
            <rFont val="Tahoma"/>
            <family val="2"/>
          </rPr>
          <t xml:space="preserve">Description of Digital Object. &lt;daodesc&gt; in EAD2002, &lt;descriptivenote&gt; in EAD3.
</t>
        </r>
      </text>
    </comment>
  </commentList>
</comments>
</file>

<file path=xl/sharedStrings.xml><?xml version="1.0" encoding="utf-8"?>
<sst xmlns="http://schemas.openxmlformats.org/spreadsheetml/2006/main" count="4274" uniqueCount="241">
  <si>
    <t>Box</t>
  </si>
  <si>
    <t>Level</t>
  </si>
  <si>
    <t>Number</t>
  </si>
  <si>
    <t>Component</t>
  </si>
  <si>
    <t>Map of Collection Hierarchy</t>
  </si>
  <si>
    <t>List of Containers</t>
  </si>
  <si>
    <t>Coverage</t>
  </si>
  <si>
    <t>Type</t>
  </si>
  <si>
    <t>Quantity</t>
  </si>
  <si>
    <t>Dimensions</t>
  </si>
  <si>
    <t>Mandatory List of Series and Subseries. Maps each component description within the &lt;dsc&gt;</t>
  </si>
  <si>
    <t>Facets</t>
  </si>
  <si>
    <t>Unit Type</t>
  </si>
  <si>
    <t>DateNormal</t>
  </si>
  <si>
    <t>Date</t>
  </si>
  <si>
    <t>Link</t>
  </si>
  <si>
    <t>ID</t>
  </si>
  <si>
    <t>Note</t>
  </si>
  <si>
    <t>Collection Name</t>
  </si>
  <si>
    <t>Collection ID</t>
  </si>
  <si>
    <t>Subtitle</t>
  </si>
  <si>
    <t>URL</t>
  </si>
  <si>
    <t>Country Code</t>
  </si>
  <si>
    <t>Inclusive Date</t>
  </si>
  <si>
    <t>Inclusive Normal</t>
  </si>
  <si>
    <t>Bulk Date</t>
  </si>
  <si>
    <t>Bulk Normal</t>
  </si>
  <si>
    <t>Processed by</t>
  </si>
  <si>
    <t>Processing Date</t>
  </si>
  <si>
    <t>Processing Date Normal</t>
  </si>
  <si>
    <t>Sponsor</t>
  </si>
  <si>
    <t>Publication Date Normal</t>
  </si>
  <si>
    <t>Publication Date</t>
  </si>
  <si>
    <t>Repository</t>
  </si>
  <si>
    <t>Publisher</t>
  </si>
  <si>
    <t>Publisher Address</t>
  </si>
  <si>
    <t>Address Line 1</t>
  </si>
  <si>
    <t>Address Line 2</t>
  </si>
  <si>
    <t>Address Line 3</t>
  </si>
  <si>
    <t>LocalType</t>
  </si>
  <si>
    <t>Show</t>
  </si>
  <si>
    <t>Local Type</t>
  </si>
  <si>
    <t>Other IDs</t>
  </si>
  <si>
    <t>Other Representations</t>
  </si>
  <si>
    <t>Collection Information</t>
  </si>
  <si>
    <t>&lt;otherrecordid&gt; element [EAD3 only]</t>
  </si>
  <si>
    <t>Repository Information</t>
  </si>
  <si>
    <t>Element Name</t>
  </si>
  <si>
    <t>MARC code</t>
  </si>
  <si>
    <t>Identifier</t>
  </si>
  <si>
    <t>Relator</t>
  </si>
  <si>
    <t>Normal</t>
  </si>
  <si>
    <t>Source</t>
  </si>
  <si>
    <t>Repository Address</t>
  </si>
  <si>
    <t>Normalized Name</t>
  </si>
  <si>
    <t>corpname</t>
  </si>
  <si>
    <t>Finding Aid Creation Date</t>
  </si>
  <si>
    <t>Finding Aid Author</t>
  </si>
  <si>
    <t>Creation Date Normal</t>
  </si>
  <si>
    <t>Such as any HTML or PDF versions [EAD3 only]</t>
  </si>
  <si>
    <t>Agent</t>
  </si>
  <si>
    <t>Description</t>
  </si>
  <si>
    <t>Maintenance Agency</t>
  </si>
  <si>
    <t>Agency Code</t>
  </si>
  <si>
    <t>Part of Series</t>
  </si>
  <si>
    <t>Number in Series</t>
  </si>
  <si>
    <t>Edition</t>
  </si>
  <si>
    <t>Edition Notes</t>
  </si>
  <si>
    <t>Publication Status</t>
  </si>
  <si>
    <t>Script</t>
  </si>
  <si>
    <t>Languages</t>
  </si>
  <si>
    <t>Name</t>
  </si>
  <si>
    <t>Show?</t>
  </si>
  <si>
    <t>Maintenance Information</t>
  </si>
  <si>
    <t>Maintenance Status</t>
  </si>
  <si>
    <t>new</t>
  </si>
  <si>
    <t>[EAD 3 only]</t>
  </si>
  <si>
    <t>published</t>
  </si>
  <si>
    <t>Revision Information</t>
  </si>
  <si>
    <t>Event Type</t>
  </si>
  <si>
    <t>EAD2002 will use &lt;change&gt; elements in &lt;revisiondesc&gt;, EAD3 will use &lt;maintenancehistory&gt;</t>
  </si>
  <si>
    <t>Finding Aid Languages</t>
  </si>
  <si>
    <t>Language Code</t>
  </si>
  <si>
    <t>Script Code</t>
  </si>
  <si>
    <t>Abbreviation</t>
  </si>
  <si>
    <t>Citation</t>
  </si>
  <si>
    <t>Verified</t>
  </si>
  <si>
    <t>Actuate</t>
  </si>
  <si>
    <t>Link Title</t>
  </si>
  <si>
    <t>Convention Link</t>
  </si>
  <si>
    <t>Standardized Conventions</t>
  </si>
  <si>
    <t>Local Conventions</t>
  </si>
  <si>
    <t>Term</t>
  </si>
  <si>
    <t>Local Controls</t>
  </si>
  <si>
    <t>Outside Sources</t>
  </si>
  <si>
    <t>Citations or links to other sources that were used in processing or creation the finding aid</t>
  </si>
  <si>
    <t>Creator</t>
  </si>
  <si>
    <t>Location</t>
  </si>
  <si>
    <t>Audience</t>
  </si>
  <si>
    <t>Abstract</t>
  </si>
  <si>
    <t>Material</t>
  </si>
  <si>
    <t>Restriction</t>
  </si>
  <si>
    <t>Custodial History</t>
  </si>
  <si>
    <t>Legal Status</t>
  </si>
  <si>
    <t>Physical Location</t>
  </si>
  <si>
    <t>Acquisitions</t>
  </si>
  <si>
    <t>Other Finding Aids</t>
  </si>
  <si>
    <t>Preferred Citation Examples</t>
  </si>
  <si>
    <t>Processing Information</t>
  </si>
  <si>
    <t>Collection Languages</t>
  </si>
  <si>
    <t>Language</t>
  </si>
  <si>
    <t>Lang Code</t>
  </si>
  <si>
    <t>Approx.</t>
  </si>
  <si>
    <t>Physical Description</t>
  </si>
  <si>
    <t>for EAD2002 basic extent, use Quanity and Unit Type</t>
  </si>
  <si>
    <t>Unit ID</t>
  </si>
  <si>
    <t>if Unit ID is entered, restrictions will also be encoded at the lower levels</t>
  </si>
  <si>
    <t>Accruals</t>
  </si>
  <si>
    <t>Paragraphs</t>
  </si>
  <si>
    <t>Historical Note Title</t>
  </si>
  <si>
    <t>Historical Note</t>
  </si>
  <si>
    <t>Scope and Content Note</t>
  </si>
  <si>
    <t>Biographical History</t>
  </si>
  <si>
    <t>whole</t>
  </si>
  <si>
    <t>Creators/Origination</t>
  </si>
  <si>
    <t>persname</t>
  </si>
  <si>
    <t>Specific Access Restrictions</t>
  </si>
  <si>
    <t>Specific Use Restrictions</t>
  </si>
  <si>
    <t>General Finding Aid Notes</t>
  </si>
  <si>
    <t>UnitTitle</t>
  </si>
  <si>
    <t>Date1</t>
  </si>
  <si>
    <t>Date1Normal</t>
  </si>
  <si>
    <t>Date2</t>
  </si>
  <si>
    <t>Date2Normal</t>
  </si>
  <si>
    <t>Date3</t>
  </si>
  <si>
    <t>Date3Normal</t>
  </si>
  <si>
    <t>Date4</t>
  </si>
  <si>
    <t>Date4Normal</t>
  </si>
  <si>
    <t>Date5</t>
  </si>
  <si>
    <t>Date5Normal</t>
  </si>
  <si>
    <t>UnitType</t>
  </si>
  <si>
    <t xml:space="preserve">Container details for encoded unique container IDs (or Bar Codes) &amp; locations assigned to &lt;container&gt; tags at lower levels </t>
  </si>
  <si>
    <t>Folder</t>
  </si>
  <si>
    <t>Auto enter unit IDs?</t>
  </si>
  <si>
    <t>Macro Settings</t>
  </si>
  <si>
    <t>no</t>
  </si>
  <si>
    <t>AgentType</t>
  </si>
  <si>
    <t>UnitID</t>
  </si>
  <si>
    <t>Text</t>
  </si>
  <si>
    <t>Event</t>
  </si>
  <si>
    <t>Acquisition Information</t>
  </si>
  <si>
    <t>General Access Statements</t>
  </si>
  <si>
    <t>General Use Statements</t>
  </si>
  <si>
    <t>Dimen. Unit</t>
  </si>
  <si>
    <t>Appraisal Information</t>
  </si>
  <si>
    <t>Arrangement Information</t>
  </si>
  <si>
    <t>Alternate Forms</t>
  </si>
  <si>
    <t>Location of Originals</t>
  </si>
  <si>
    <t>Physical or Technical Details</t>
  </si>
  <si>
    <t>Author</t>
  </si>
  <si>
    <t>Title</t>
  </si>
  <si>
    <t>NormalDate</t>
  </si>
  <si>
    <t>Reference</t>
  </si>
  <si>
    <t>ReferenceLink</t>
  </si>
  <si>
    <t>Collection</t>
  </si>
  <si>
    <t>Bibliography Note</t>
  </si>
  <si>
    <t>Published Materials</t>
  </si>
  <si>
    <t>Manuscript Materials</t>
  </si>
  <si>
    <t>Bibliography</t>
  </si>
  <si>
    <t>Any publications or manuscripts that are about or are based on the use, study, or 
analysis of the materials being described</t>
  </si>
  <si>
    <t>Historical Notes Assigned to Lower Levels</t>
  </si>
  <si>
    <t>Scope and Content Notes Assigned to Lower Levels</t>
  </si>
  <si>
    <t>ElementName</t>
  </si>
  <si>
    <t>Part</t>
  </si>
  <si>
    <t>MARC</t>
  </si>
  <si>
    <t>Controlled Access Headings</t>
  </si>
  <si>
    <t>Related Publications</t>
  </si>
  <si>
    <t>Related Materials</t>
  </si>
  <si>
    <t>Related Manuscripts</t>
  </si>
  <si>
    <t>Material ID</t>
  </si>
  <si>
    <t>Materials that are closely related to the materials being described by provenance, sphere of activity, or subject
matter, either in the same repository, in other repositories, or elsewhere</t>
  </si>
  <si>
    <t>Entry</t>
  </si>
  <si>
    <t>Relation ID</t>
  </si>
  <si>
    <t>Place</t>
  </si>
  <si>
    <t>Relations (experimental EAD3 element)</t>
  </si>
  <si>
    <t>Entities that have a relationship to the materials being described</t>
  </si>
  <si>
    <t>Separated Material</t>
  </si>
  <si>
    <t>Unique ID System</t>
  </si>
  <si>
    <t>Collection Separator</t>
  </si>
  <si>
    <t>Level Separator</t>
  </si>
  <si>
    <t>Series Separator</t>
  </si>
  <si>
    <t>_</t>
  </si>
  <si>
    <t>.</t>
  </si>
  <si>
    <t>-</t>
  </si>
  <si>
    <t>Series Name</t>
  </si>
  <si>
    <t>Series #</t>
  </si>
  <si>
    <t>Series Level</t>
  </si>
  <si>
    <t>Inclusive Date Normal</t>
  </si>
  <si>
    <t>Bulk Date Normal</t>
  </si>
  <si>
    <t>Description Level</t>
  </si>
  <si>
    <t>file</t>
  </si>
  <si>
    <t>Scope and Content Information</t>
  </si>
  <si>
    <t>Facet</t>
  </si>
  <si>
    <t>Digital Object Type</t>
  </si>
  <si>
    <t>Digital Object ID</t>
  </si>
  <si>
    <t>Digital Object Link</t>
  </si>
  <si>
    <t>Digital Object Local Name</t>
  </si>
  <si>
    <t>Digital Object Note</t>
  </si>
  <si>
    <t>spaceoccupied</t>
  </si>
  <si>
    <t>Unit #</t>
  </si>
  <si>
    <t>Record ID</t>
  </si>
  <si>
    <t>Unit Title</t>
  </si>
  <si>
    <t>Container Type</t>
  </si>
  <si>
    <t>Cont. #</t>
  </si>
  <si>
    <t>Physdesc Type</t>
  </si>
  <si>
    <t>for EAD2002 basic extent, use Quanity and Unit Type (&lt;extent&gt; will be used only if it is used in the EAD template)</t>
  </si>
  <si>
    <t>Container #</t>
  </si>
  <si>
    <t>Container Parent</t>
  </si>
  <si>
    <t>ContainerID</t>
  </si>
  <si>
    <t xml:space="preserve"> </t>
  </si>
  <si>
    <t>Related Material Notes</t>
  </si>
  <si>
    <t>Normal Date</t>
  </si>
  <si>
    <t>Address Line 4</t>
  </si>
  <si>
    <t>Address Line 5</t>
  </si>
  <si>
    <t>Address Line 6</t>
  </si>
  <si>
    <t>Address Line 7</t>
  </si>
  <si>
    <t>Address Line 8</t>
  </si>
  <si>
    <t>http://library.albany.edu/speccoll/findaids/eresources/findingaids/[COLLECTIONID].html</t>
  </si>
  <si>
    <t>M. E. Grenander Department of Special Collections and Archives</t>
  </si>
  <si>
    <t>1400 Washington Avenue / Albany, New York 12222</t>
  </si>
  <si>
    <t>Copyright [DATE] By the University at Albany, SUNY. All rights reserved.</t>
  </si>
  <si>
    <t>English</t>
  </si>
  <si>
    <t>eng</t>
  </si>
  <si>
    <t>M. E. Grenander Department of Special Collections and  Archives, University at Albany, SUNY</t>
  </si>
  <si>
    <t>US</t>
  </si>
  <si>
    <t>The materials are located onsite in the department.</t>
  </si>
  <si>
    <t>Access to this record group is unrestricted.</t>
  </si>
  <si>
    <t>The collection is organized into the following series:</t>
  </si>
  <si>
    <t>Preferred citation for this material is as follows:</t>
  </si>
  <si>
    <t>Identification of specific item, series, box, folder, [COLLECTION NAME],  [DATE]. M.E. Grenander Department of Special Collections and Archives, University  Libraries, University at Albany, State University of New York (hereafter referred to as the  [ABBREVIATED NAME]).</t>
  </si>
  <si>
    <t>Off</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</si>
</sst>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b/>
      <sz val="11"/>
      <color theme="0"/>
      <name val="Calibri"/>
      <family val="2"/>
      <scheme val="minor"/>
    </font>
    <font>
      <i/>
      <sz val="11"/>
      <color theme="0"/>
      <name val="Calibri"/>
      <family val="2"/>
      <scheme val="minor"/>
    </font>
    <font>
      <i/>
      <sz val="11"/>
      <color theme="1"/>
      <name val="Calibri"/>
      <family val="2"/>
      <scheme val="minor"/>
    </font>
    <font>
      <sz val="8"/>
      <color indexed="81"/>
      <name val="Tahoma"/>
      <family val="2"/>
    </font>
    <font>
      <b/>
      <sz val="8"/>
      <color indexed="81"/>
      <name val="Tahoma"/>
      <family val="2"/>
    </font>
    <font>
      <sz val="11"/>
      <color theme="0"/>
      <name val="Calibri"/>
      <family val="2"/>
      <scheme val="minor"/>
    </font>
    <font>
      <i/>
      <sz val="8"/>
      <color indexed="81"/>
      <name val="Tahoma"/>
      <family val="2"/>
    </font>
    <font>
      <sz val="11"/>
      <color rgb="FF000000"/>
      <name val="Calibri"/>
      <family val="2"/>
    </font>
    <font>
      <sz val="9"/>
      <color indexed="81"/>
      <name val="Tahoma"/>
      <family val="2"/>
    </font>
    <font>
      <b/>
      <sz val="9"/>
      <color indexed="81"/>
      <name val="Tahoma"/>
      <family val="2"/>
    </font>
    <font>
      <u/>
      <sz val="11"/>
      <color theme="10"/>
      <name val="Calibri"/>
      <family val="2"/>
      <scheme val="minor"/>
    </font>
  </fonts>
  <fills count="11">
    <fill>
      <patternFill patternType="none"/>
    </fill>
    <fill>
      <patternFill patternType="gray125"/>
    </fill>
    <fill>
      <patternFill patternType="solid">
        <fgColor theme="4"/>
        <bgColor theme="4"/>
      </patternFill>
    </fill>
    <fill>
      <patternFill patternType="solid">
        <fgColor theme="3"/>
        <bgColor indexed="64"/>
      </patternFill>
    </fill>
    <fill>
      <patternFill patternType="solid">
        <fgColor theme="4"/>
        <bgColor indexed="64"/>
      </patternFill>
    </fill>
    <fill>
      <patternFill patternType="solid">
        <fgColor rgb="FF00B050"/>
        <bgColor indexed="64"/>
      </patternFill>
    </fill>
    <fill>
      <patternFill patternType="solid">
        <fgColor theme="4" tint="0.79998168889431442"/>
        <bgColor theme="4" tint="0.79998168889431442"/>
      </patternFill>
    </fill>
    <fill>
      <patternFill patternType="solid">
        <fgColor theme="3"/>
        <bgColor theme="4"/>
      </patternFill>
    </fill>
    <fill>
      <patternFill patternType="gray0625">
        <fgColor rgb="FFFF0000"/>
      </patternFill>
    </fill>
    <fill>
      <patternFill patternType="solid">
        <fgColor rgb="FFBDFFDB"/>
        <bgColor indexed="64"/>
      </patternFill>
    </fill>
    <fill>
      <patternFill patternType="solid">
        <fgColor rgb="FF005426"/>
        <bgColor indexed="64"/>
      </patternFill>
    </fill>
  </fills>
  <borders count="7">
    <border>
      <left/>
      <right/>
      <top/>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1" fillId="5" borderId="5" xfId="0" applyFont="1" applyFill="1" applyBorder="1" applyAlignment="1"/>
    <xf numFmtId="49" fontId="0" fillId="8" borderId="0" xfId="0" applyNumberFormat="1" applyFill="1" applyAlignment="1"/>
    <xf numFmtId="0" fontId="0" fillId="0" borderId="0" xfId="0" applyAlignment="1"/>
    <xf numFmtId="49" fontId="0" fillId="0" borderId="0" xfId="0" applyNumberFormat="1" applyAlignment="1"/>
    <xf numFmtId="0" fontId="1" fillId="2" borderId="5" xfId="0" applyFont="1" applyFill="1" applyBorder="1" applyAlignment="1"/>
    <xf numFmtId="0" fontId="0" fillId="0" borderId="0" xfId="0" applyAlignment="1">
      <alignment vertical="center"/>
    </xf>
    <xf numFmtId="49" fontId="0" fillId="0" borderId="0" xfId="0" applyNumberFormat="1" applyAlignment="1">
      <alignment vertical="center"/>
    </xf>
    <xf numFmtId="49" fontId="0" fillId="6" borderId="2" xfId="0" applyNumberFormat="1" applyFont="1" applyFill="1" applyBorder="1" applyAlignment="1">
      <alignment vertical="center"/>
    </xf>
    <xf numFmtId="0" fontId="1" fillId="2" borderId="2" xfId="0" applyFont="1" applyFill="1" applyBorder="1" applyAlignment="1">
      <alignment vertical="center"/>
    </xf>
    <xf numFmtId="0" fontId="1" fillId="3" borderId="0" xfId="0" applyFont="1" applyFill="1" applyAlignment="1">
      <alignment horizontal="center" vertical="center"/>
    </xf>
    <xf numFmtId="49" fontId="0" fillId="6" borderId="4" xfId="0" applyNumberFormat="1" applyFont="1" applyFill="1" applyBorder="1" applyAlignment="1"/>
    <xf numFmtId="49" fontId="0" fillId="6" borderId="4" xfId="0" quotePrefix="1" applyNumberFormat="1" applyFont="1" applyFill="1" applyBorder="1" applyAlignment="1"/>
    <xf numFmtId="0" fontId="1" fillId="2" borderId="4" xfId="0" applyFont="1" applyFill="1" applyBorder="1" applyAlignment="1"/>
    <xf numFmtId="49" fontId="1" fillId="5" borderId="5" xfId="0" applyNumberFormat="1" applyFont="1" applyFill="1" applyBorder="1" applyAlignment="1"/>
    <xf numFmtId="49" fontId="0" fillId="9" borderId="0" xfId="0" applyNumberFormat="1" applyFill="1" applyAlignment="1"/>
    <xf numFmtId="49" fontId="1" fillId="2" borderId="2" xfId="0" applyNumberFormat="1" applyFont="1" applyFill="1" applyBorder="1" applyAlignment="1"/>
    <xf numFmtId="49" fontId="0" fillId="6" borderId="2" xfId="0" applyNumberFormat="1" applyFont="1" applyFill="1" applyBorder="1" applyAlignment="1"/>
    <xf numFmtId="49" fontId="0" fillId="9" borderId="4" xfId="0" applyNumberFormat="1" applyFont="1" applyFill="1" applyBorder="1" applyAlignment="1"/>
    <xf numFmtId="49" fontId="0" fillId="8" borderId="3" xfId="0" applyNumberFormat="1" applyFont="1" applyFill="1" applyBorder="1" applyAlignment="1"/>
    <xf numFmtId="14" fontId="0" fillId="0" borderId="0" xfId="0" applyNumberFormat="1" applyAlignment="1"/>
    <xf numFmtId="0" fontId="0" fillId="5" borderId="0" xfId="0" applyFill="1" applyAlignment="1"/>
    <xf numFmtId="49" fontId="11" fillId="6" borderId="2" xfId="1" applyNumberFormat="1" applyFill="1" applyBorder="1" applyAlignment="1"/>
    <xf numFmtId="0" fontId="1" fillId="2" borderId="5" xfId="0" applyFont="1" applyFill="1" applyBorder="1" applyAlignment="1">
      <alignment vertical="center"/>
    </xf>
    <xf numFmtId="0" fontId="1" fillId="5" borderId="5" xfId="0" applyFont="1" applyFill="1" applyBorder="1" applyAlignment="1">
      <alignment vertical="center"/>
    </xf>
    <xf numFmtId="49" fontId="0" fillId="8" borderId="0" xfId="0" applyNumberFormat="1" applyFill="1" applyAlignment="1">
      <alignment vertical="center"/>
    </xf>
    <xf numFmtId="0" fontId="0" fillId="0" borderId="0" xfId="0" applyNumberFormat="1" applyAlignment="1">
      <alignment vertical="center"/>
    </xf>
    <xf numFmtId="49" fontId="0" fillId="0" borderId="0" xfId="0" applyNumberFormat="1" applyFont="1" applyAlignment="1">
      <alignment vertical="center"/>
    </xf>
    <xf numFmtId="49" fontId="2" fillId="2" borderId="0" xfId="0" applyNumberFormat="1" applyFont="1" applyFill="1" applyBorder="1" applyAlignment="1">
      <alignment horizontal="center" wrapText="1"/>
    </xf>
    <xf numFmtId="0" fontId="2" fillId="4" borderId="0" xfId="0" applyFont="1" applyFill="1" applyAlignment="1">
      <alignment horizontal="center" wrapText="1"/>
    </xf>
    <xf numFmtId="0" fontId="1" fillId="3" borderId="0" xfId="0" applyFont="1" applyFill="1" applyAlignment="1">
      <alignment horizontal="center" wrapText="1"/>
    </xf>
    <xf numFmtId="0" fontId="1" fillId="10" borderId="0" xfId="0" applyFont="1" applyFill="1" applyAlignment="1">
      <alignment horizontal="center" wrapText="1"/>
    </xf>
    <xf numFmtId="0" fontId="2" fillId="5" borderId="5" xfId="0" applyFont="1" applyFill="1" applyBorder="1" applyAlignment="1">
      <alignment horizontal="center"/>
    </xf>
    <xf numFmtId="0" fontId="0" fillId="0" borderId="5" xfId="0" applyBorder="1" applyAlignment="1">
      <alignment horizontal="center"/>
    </xf>
    <xf numFmtId="49" fontId="1" fillId="7" borderId="0" xfId="0" applyNumberFormat="1" applyFont="1" applyFill="1" applyBorder="1" applyAlignment="1">
      <alignment horizontal="center" wrapText="1"/>
    </xf>
    <xf numFmtId="0" fontId="6" fillId="3" borderId="0" xfId="0" applyFont="1" applyFill="1" applyAlignment="1">
      <alignment horizontal="center" wrapText="1"/>
    </xf>
    <xf numFmtId="0" fontId="1" fillId="10" borderId="6" xfId="0" applyFont="1" applyFill="1" applyBorder="1" applyAlignment="1">
      <alignment horizontal="center" wrapText="1"/>
    </xf>
    <xf numFmtId="0" fontId="2" fillId="5" borderId="5" xfId="0" applyFont="1" applyFill="1" applyBorder="1" applyAlignment="1">
      <alignment horizontal="center" wrapText="1"/>
    </xf>
    <xf numFmtId="0" fontId="1" fillId="4" borderId="0" xfId="0" applyFont="1" applyFill="1" applyAlignment="1">
      <alignment horizontal="center" wrapText="1"/>
    </xf>
    <xf numFmtId="0" fontId="2" fillId="4" borderId="6" xfId="0" applyFont="1" applyFill="1" applyBorder="1" applyAlignment="1">
      <alignment horizontal="center" wrapText="1"/>
    </xf>
    <xf numFmtId="0" fontId="2" fillId="5" borderId="6" xfId="0" applyFont="1" applyFill="1" applyBorder="1" applyAlignment="1">
      <alignment horizontal="center"/>
    </xf>
    <xf numFmtId="0" fontId="0" fillId="5" borderId="6" xfId="0" applyFill="1" applyBorder="1" applyAlignment="1">
      <alignment horizontal="center"/>
    </xf>
    <xf numFmtId="0" fontId="0" fillId="0" borderId="0" xfId="0" applyAlignment="1">
      <alignment horizontal="center" wrapText="1"/>
    </xf>
    <xf numFmtId="49" fontId="0" fillId="6" borderId="5" xfId="0" applyNumberFormat="1" applyFont="1" applyFill="1" applyBorder="1" applyAlignment="1"/>
    <xf numFmtId="49" fontId="0" fillId="0" borderId="5" xfId="0" applyNumberFormat="1" applyBorder="1" applyAlignment="1"/>
    <xf numFmtId="49" fontId="0" fillId="0" borderId="4" xfId="0" applyNumberFormat="1" applyBorder="1" applyAlignment="1"/>
    <xf numFmtId="0" fontId="2" fillId="4" borderId="6" xfId="0" applyFont="1" applyFill="1" applyBorder="1" applyAlignment="1">
      <alignment horizontal="center"/>
    </xf>
    <xf numFmtId="0" fontId="1" fillId="3" borderId="0" xfId="0" applyFont="1" applyFill="1" applyAlignment="1">
      <alignment horizontal="center" vertical="center" wrapText="1"/>
    </xf>
    <xf numFmtId="0" fontId="1" fillId="3" borderId="0" xfId="0" applyFont="1" applyFill="1" applyBorder="1" applyAlignment="1">
      <alignment horizontal="center"/>
    </xf>
    <xf numFmtId="0" fontId="2" fillId="2" borderId="1" xfId="0" applyFont="1" applyFill="1" applyBorder="1" applyAlignment="1">
      <alignment horizontal="center" wrapText="1"/>
    </xf>
    <xf numFmtId="0" fontId="3" fillId="0" borderId="1" xfId="0" applyFont="1" applyBorder="1" applyAlignment="1">
      <alignment horizontal="center" wrapText="1"/>
    </xf>
    <xf numFmtId="0" fontId="3" fillId="0" borderId="0" xfId="0" applyFont="1" applyAlignment="1">
      <alignment horizontal="center" wrapText="1"/>
    </xf>
    <xf numFmtId="49" fontId="0" fillId="6" borderId="5" xfId="0" applyNumberFormat="1" applyFont="1" applyFill="1" applyBorder="1" applyAlignment="1">
      <alignment vertical="center"/>
    </xf>
    <xf numFmtId="0" fontId="0" fillId="0" borderId="5" xfId="0" applyBorder="1" applyAlignment="1">
      <alignment vertical="center"/>
    </xf>
    <xf numFmtId="0" fontId="2" fillId="4" borderId="0" xfId="0" applyFont="1" applyFill="1" applyAlignment="1">
      <alignment horizontal="center" vertical="center" wrapText="1"/>
    </xf>
    <xf numFmtId="49" fontId="0" fillId="6" borderId="2" xfId="0" applyNumberFormat="1" applyFont="1" applyFill="1" applyBorder="1" applyAlignment="1">
      <alignment vertical="top" wrapText="1"/>
    </xf>
    <xf numFmtId="0" fontId="0" fillId="0" borderId="0" xfId="0" applyNumberFormat="1" applyAlignment="1">
      <alignment vertical="top" wrapText="1"/>
    </xf>
  </cellXfs>
  <cellStyles count="2">
    <cellStyle name="Hyperlink" xfId="1" builtinId="8"/>
    <cellStyle name="Normal" xfId="0" builtinId="0"/>
  </cellStyles>
  <dxfs count="2708">
    <dxf>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numFmt numFmtId="30" formatCode="@"/>
      <fill>
        <patternFill patternType="gray0625">
          <fgColor rgb="FFFF0000"/>
          <bgColor indexed="65"/>
        </patternFill>
      </fill>
      <alignment horizontal="general" vertical="center" textRotation="0" wrapText="0" indent="0" justifyLastLine="0" shrinkToFit="0" readingOrder="0"/>
    </dxf>
    <dxf>
      <alignment vertical="center" textRotation="0" indent="0" justifyLastLine="0" shrinkToFit="0" readingOrder="0"/>
    </dxf>
    <dxf>
      <alignment vertical="center" textRotation="0" indent="0" justifyLastLine="0" shrinkToFit="0" readingOrder="0"/>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lightDown">
          <fgColor theme="3" tint="0.79998168889431442"/>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fill>
        <patternFill patternType="lightDown">
          <fgColor theme="3" tint="0.79998168889431442"/>
          <bgColor indexed="65"/>
        </patternFill>
      </fill>
      <alignment horizontal="general" vertical="bottom" textRotation="0" wrapText="0" indent="0" justifyLastLine="0" shrinkToFit="0" readingOrder="0"/>
    </dxf>
    <dxf>
      <alignment vertical="bottom" textRotation="0" indent="0" justifyLastLine="0" shrinkToFit="0" readingOrder="0"/>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numFmt numFmtId="30" formatCode="@"/>
      <fill>
        <patternFill patternType="solid">
          <fgColor theme="0"/>
          <bgColor indexed="65"/>
        </patternFill>
      </fill>
      <alignment horizontal="general" vertical="bottom" textRotation="0" wrapText="0" indent="0" justifyLastLine="0" shrinkToFit="0" readingOrder="0"/>
      <border diagonalUp="0" diagonalDown="0" outline="0">
        <left style="thin">
          <color theme="4"/>
        </left>
        <right style="thin">
          <color theme="4"/>
        </right>
        <top/>
        <bottom/>
      </border>
    </dxf>
    <dxf>
      <alignment vertical="bottom" textRotation="0" indent="0" justifyLastLine="0" shrinkToFit="0" readingOrder="0"/>
    </dxf>
    <dxf>
      <fill>
        <patternFill patternType="solid">
          <fgColor theme="0"/>
          <bgColor indexed="65"/>
        </patternFill>
      </fill>
      <alignment horizontal="general" vertical="bottom" textRotation="0" wrapText="0" indent="0" justifyLastLine="0" shrinkToFit="0" readingOrder="0"/>
    </dxf>
    <dxf>
      <alignment vertical="bottom" textRotation="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numFmt numFmtId="30" formatCode="@"/>
      <fill>
        <patternFill patternType="solid">
          <fgColor indexed="64"/>
          <bgColor rgb="FFBDFFDB"/>
        </patternFill>
      </fill>
      <alignment horizontal="general" vertical="bottom" textRotation="0" wrapText="0" indent="0" justifyLastLine="0" shrinkToFit="0" readingOrder="0"/>
    </dxf>
    <dxf>
      <fill>
        <patternFill patternType="solid">
          <fgColor indexed="64"/>
          <bgColor rgb="FFBDFFDB"/>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fill>
        <patternFill patternType="gray0625">
          <fgColor rgb="FFFF0000"/>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numFmt numFmtId="30" formatCode="@"/>
      <alignment vertical="bottom" textRotation="0" indent="0" justifyLastLine="0" shrinkToFit="0" readingOrder="0"/>
    </dxf>
    <dxf>
      <alignment vertical="bottom" textRotation="0" indent="0" justifyLastLine="0" shrinkToFit="0" readingOrder="0"/>
    </dxf>
    <dxf>
      <alignment vertical="bottom"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indexed="64"/>
          <bgColor rgb="FF00B050"/>
        </patternFill>
      </fill>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
      <numFmt numFmtId="30" formatCode="@"/>
      <alignment vertical="bottom" textRotation="0" indent="0" justifyLastLine="0" shrinkToFit="0" readingOrder="0"/>
    </dxf>
  </dxfs>
  <tableStyles count="0" defaultTableStyle="TableStyleMedium2" defaultPivotStyle="PivotStyleLight16"/>
  <colors>
    <mruColors>
      <color rgb="FFBDFFDB"/>
      <color rgb="FFB9FFD9"/>
      <color rgb="FF005426"/>
      <color rgb="FFABFFD1"/>
      <color rgb="FF9BFFC8"/>
      <color rgb="FF004C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schema xmlns:xs="http://www.w3.org/2001/XMLSchema" xmlns="" attributeFormDefault="unqualified" elementFormDefault="qualified">
      <xs:element name="FindingAid">
        <xs:complexType>
          <xs:sequence>
            <xs:element name="CollectionSheet">
              <xs:complexType>
                <xs:sequence>
                  <xs:element type="xs:string" name="CollectionName"/>
                  <xs:element type="xs:string" name="Subtitle"/>
                  <xs:element type="xs:string" name="CollectionID"/>
                  <xs:element name="IDModel">
                    <xs:complexType>
                      <xs:sequence>
                        <xs:element type="xs:string" name="CollectionSeparator"/>
                        <xs:element type="xs:string" name="LevelsSeparator"/>
                        <xs:element type="xs:string" name="SeriesSeparator"/>
                      </xs:sequence>
                    </xs:complexType>
                  </xs:element>
                  <xs:element type="xs:anyURI" name="URL"/>
                  <xs:element name="OtherID" maxOccurs="unbounded" minOccurs="0">
                    <xs:complexType>
                      <xs:sequence>
                        <xs:element type="xs:string" name="LocalType"/>
                        <xs:element type="xs:string" name="ID"/>
                      </xs:sequence>
                    </xs:complexType>
                  </xs:element>
                  <xs:element name="Representation" maxOccurs="unbounded" minOccurs="0">
                    <xs:complexType>
                      <xs:sequence>
                        <xs:element type="xs:anyURI" name="Link"/>
                        <xs:element type="xs:string" name="RepName"/>
                        <xs:element type="xs:string" name="Show"/>
                      </xs:sequence>
                    </xs:complexType>
                  </xs:element>
                  <xs:element type="xs:string" name="CountryCode"/>
                  <xs:element type="xs:string" name="DateInclusive"/>
                  <xs:element type="xs:string" name="DateInclusiveNormal"/>
                  <xs:element type="xs:string" name="DateBulk"/>
                  <xs:element type="xs:string" name="DateBulkNormal"/>
                  <xs:element type="xs:string" name="ProcessedBy"/>
                  <xs:element type="xs:string" name="ProcessingDate"/>
                  <xs:element type="xs:string" name="ProcessingDateNormal"/>
                  <xs:element type="xs:string" name="Sponsor"/>
                  <xs:element name="Publisher">
                    <xs:complexType>
                      <xs:sequence>
                        <xs:element type="xs:string" name="PublisherName"/>
                        <xs:element type="xs:string" name="AddressLine" maxOccurs="unbounded" minOccurs="0"/>
                      </xs:sequence>
                    </xs:complexType>
                  </xs:element>
                  <xs:element type="xs:string" name="PublicationDate"/>
                  <xs:element type="xs:string" name="PublicationDateNormal"/>
                  <xs:element name="Repository">
                    <xs:complexType>
                      <xs:sequence>
                        <xs:element type="xs:string" name="RepositoryName"/>
                        <xs:element type="xs:string" name="ElementName"/>
                        <xs:element type="xs:string" name="MARCEncoding"/>
                        <xs:element type="xs:string" name="Identifier"/>
                        <xs:element type="xs:string" name="Relator"/>
                        <xs:element type="xs:string" name="Normal"/>
                        <xs:element type="xs:string" name="Source"/>
                        <xs:element type="xs:string" name="AddressLine" maxOccurs="unbounded" minOccurs="0"/>
                      </xs:sequence>
                    </xs:complexType>
                  </xs:element>
                  <xs:element type="xs:string" name="MaintenanceAgency"/>
                  <xs:element type="xs:string" name="MaintenanceAgencyCode"/>
                  <xs:element type="xs:string" name="Edition"/>
                  <xs:element type="xs:string" name="EditionP" maxOccurs="unbounded" minOccurs="0"/>
                  <xs:element type="xs:string" name="PartofSeries"/>
                  <xs:element type="xs:string" name="NumberinSeries"/>
                  <xs:element name="NoteStatements">
                    <xs:complexType>
                      <xs:sequence>
                        <xs:element type="xs:string" name="NoteStatement" maxOccurs="unbounded" minOccurs="0"/>
                      </xs:sequence>
                    </xs:complexType>
                  </xs:element>
                  <xs:element type="xs:string" name="DraftStatus"/>
                  <xs:element type="xs:string" name="PublicationStatus"/>
                  <xs:element type="xs:string" name="EADCreator"/>
                  <xs:element type="xs:string" name="EADCreationDate"/>
                  <xs:element type="xs:string" name="EADCreationDateNormal"/>
                  <xs:element name="FindingAidLanguages">
                    <xs:complexType>
                      <xs:sequence>
                        <xs:element name="FALanguage" maxOccurs="unbounded" minOccurs="0">
                          <xs:complexType>
                            <xs:sequence>
                              <xs:element type="xs:string" name="Lang"/>
                              <xs:element type="xs:string" name="LangCode"/>
                              <xs:element type="xs:string" name="Script"/>
                              <xs:element type="xs:string" name="ScriptCode"/>
                              <xs:element type="xs:string" name="LangNote"/>
                            </xs:sequence>
                          </xs:complexType>
                        </xs:element>
                      </xs:sequence>
                    </xs:complexType>
                  </xs:element>
                  <xs:element name="StandardConventions">
                    <xs:complexType>
                      <xs:sequence>
                        <xs:element name="Convention" maxOccurs="unbounded" minOccurs="0">
                          <xs:complexType>
                            <xs:sequence>
                              <xs:element type="xs:string" name="Abbreviation"/>
                              <xs:element type="xs:string" name="Citation"/>
                              <xs:element type="xs:string" name="ConventionLink"/>
                              <xs:element type="xs:string" name="Verified"/>
                              <xs:element type="xs:string" name="LinkTitle"/>
                              <xs:element type="xs:string" name="Actuate"/>
                              <xs:element type="xs:string" name="Show"/>
                              <xs:element type="xs:string" name="ConventionNote"/>
                            </xs:sequence>
                          </xs:complexType>
                        </xs:element>
                      </xs:sequence>
                    </xs:complexType>
                  </xs:element>
                  <xs:element name="LocalConventions">
                    <xs:complexType>
                      <xs:sequence>
                        <xs:element name="Convention" maxOccurs="unbounded" minOccurs="0">
                          <xs:complexType>
                            <xs:sequence>
                              <xs:element type="xs:string" name="Abbreviation"/>
                              <xs:element type="xs:string" name="Citation"/>
                              <xs:element type="xs:string" name="ConventionLink"/>
                              <xs:element type="xs:string" name="LinkTitle"/>
                              <xs:element type="xs:string" name="Actuate"/>
                              <xs:element type="xs:string" name="Show"/>
                              <xs:element type="xs:string" name="ConventionNote"/>
                            </xs:sequence>
                          </xs:complexType>
                        </xs:element>
                      </xs:sequence>
                    </xs:complexType>
                  </xs:element>
                  <xs:element name="LocalControls">
                    <xs:complexType>
                      <xs:sequence>
                        <xs:element name="Control" maxOccurs="unbounded" minOccurs="0">
                          <xs:complexType>
                            <xs:sequence>
                              <xs:element type="xs:string" name="Term"/>
                              <xs:element type="xs:string" name="LocalType"/>
                              <xs:element type="xs:string" name="Date"/>
                              <xs:element type="xs:string" name="DateNormal"/>
                            </xs:sequence>
                          </xs:complexType>
                        </xs:element>
                      </xs:sequence>
                    </xs:complexType>
                  </xs:element>
                  <xs:element name="Revisions">
                    <xs:complexType>
                      <xs:sequence>
                        <xs:element name="Event" maxOccurs="unbounded" minOccurs="0">
                          <xs:complexType>
                            <xs:sequence>
                              <xs:element type="xs:string" name="Type"/>
                              <xs:element type="xs:string" name="Date"/>
                              <xs:element type="xs:string" name="DateNormal"/>
                              <xs:element type="xs:string" name="AgentType"/>
                              <xs:element type="xs:string" name="Agent"/>
                              <xs:element type="xs:string" name="Description"/>
                            </xs:sequence>
                          </xs:complexType>
                        </xs:element>
                      </xs:sequence>
                    </xs:complexType>
                  </xs:element>
                  <xs:element name="OutsideSources">
                    <xs:complexType>
                      <xs:sequence>
                        <xs:element name="Source" maxOccurs="unbounded" minOccurs="0">
                          <xs:complexType>
                            <xs:sequence>
                              <xs:element type="xs:string" name="SourceName"/>
                              <xs:element type="xs:string" name="SourceLink"/>
                              <xs:element type="xs:string" name="SourceCreator"/>
                              <xs:element type="xs:string" name="SourceDate"/>
                              <xs:element type="xs:string" name="SourceID"/>
                              <xs:element type="xs:string" name="SourceDesc"/>
                            </xs:sequence>
                          </xs:complexType>
                        </xs:element>
                      </xs:sequence>
                    </xs:complexType>
                  </xs:element>
                  <xs:element type="xs:string" name="Abstract"/>
                  <xs:element name="Languages">
                    <xs:complexType>
                      <xs:sequence>
                        <xs:element name="Language" maxOccurs="unbounded" minOccurs="0">
                          <xs:complexType>
                            <xs:sequence>
                              <xs:element type="xs:string" name="Lang"/>
                              <xs:element type="xs:string" name="LangCode"/>
                              <xs:element type="xs:string" name="Script"/>
                              <xs:element type="xs:string" name="ScriptCode"/>
                              <xs:element type="xs:string" name="LangNote"/>
                            </xs:sequence>
                          </xs:complexType>
                        </xs:element>
                      </xs:sequence>
                    </xs:complexType>
                  </xs:element>
                  <xs:element name="Origins">
                    <xs:complexType>
                      <xs:sequence>
                        <xs:element name="Origination" maxOccurs="unbounded" minOccurs="0">
                          <xs:complexType>
                            <xs:sequence>
                              <xs:element type="xs:string" name="ElementName"/>
                              <xs:element type="xs:string" name="MARCEncoding"/>
                              <xs:element type="xs:string" name="Part"/>
                              <xs:element type="xs:string" name="Identifier"/>
                              <xs:element type="xs:string" name="Relator"/>
                              <xs:element type="xs:string" name="Normal"/>
                              <xs:element type="xs:string" name="Source"/>
                            </xs:sequence>
                          </xs:complexType>
                        </xs:element>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name="PhysicalLocationSet">
                    <xs:complexType>
                      <xs:sequence>
                        <xs:element name="PhysicalLocation" maxOccurs="unbounded" minOccurs="0">
                          <xs:complexType>
                            <xs:sequence>
                              <xs:element type="xs:string" name="Location"/>
                              <xs:element type="xs:string" name="Audience"/>
                            </xs:sequence>
                          </xs:complexType>
                        </xs:element>
                      </xs:sequence>
                    </xs:complexType>
                  </xs:element>
                  <xs:element name="Access">
                    <xs:complexType>
                      <xs:sequence>
                        <xs:element type="xs:string" name="Statement" maxOccurs="unbounded" minOccurs="0"/>
                        <xs:element name="SpecificMaterialRestrictions">
                          <xs:complexType>
                            <xs:sequence>
                              <xs:element name="SpecificRestriction" maxOccurs="unbounded" minOccurs="0">
                                <xs:complexType>
                                  <xs:sequence>
                                    <xs:element type="xs:string" name="UnitID"/>
                                    <xs:element type="xs:string" name="Material"/>
                                    <xs:element type="xs:string" name="Restriction"/>
                                  </xs:sequence>
                                </xs:complexType>
                              </xs:element>
                            </xs:sequence>
                          </xs:complexType>
                        </xs:element>
                      </xs:sequence>
                    </xs:complexType>
                  </xs:element>
                  <xs:element name="Accruals">
                    <xs:complexType>
                      <xs:sequence>
                        <xs:element name="Accrual" maxOccurs="unbounded" minOccurs="0">
                          <xs:complexType>
                            <xs:sequence>
                              <xs:element type="xs:string" name="UnitID"/>
                              <xs:element type="xs:string" name="Text"/>
                            </xs:sequence>
                          </xs:complexType>
                        </xs:element>
                      </xs:sequence>
                    </xs:complexType>
                  </xs:element>
                  <xs:element name="AcquisitionInfo">
                    <xs:complexType>
                      <xs:sequence>
                        <xs:element name="Acquis" maxOccurs="unbounded" minOccurs="0">
                          <xs:complexType>
                            <xs:sequence>
                              <xs:element type="xs:string" name="UnitID"/>
                              <xs:element type="xs:string" name="Event"/>
                              <xs:element type="xs:string" name="Date"/>
                              <xs:element type="xs:string" name="DateNormal"/>
                            </xs:sequence>
                          </xs:complexType>
                        </xs:element>
                      </xs:sequence>
                    </xs:complexType>
                  </xs:element>
                  <xs:element name="AlternateForms">
                    <xs:complexType>
                      <xs:sequence>
                        <xs:element name="Alternative" maxOccurs="unbounded" minOccurs="0">
                          <xs:complexType>
                            <xs:sequence>
                              <xs:element type="xs:string" name="UnitID"/>
                              <xs:element type="xs:string" name="Text"/>
                            </xs:sequence>
                          </xs:complexType>
                        </xs:element>
                      </xs:sequence>
                    </xs:complexType>
                  </xs:element>
                  <xs:element name="AppraisalInfo">
                    <xs:complexType>
                      <xs:sequence>
                        <xs:element name="Appraisal" maxOccurs="unbounded" minOccurs="0">
                          <xs:complexType>
                            <xs:sequence>
                              <xs:element type="xs:string" name="UnitID"/>
                              <xs:element type="xs:string" name="Text"/>
                            </xs:sequence>
                          </xs:complexType>
                        </xs:element>
                      </xs:sequence>
                    </xs:complexType>
                  </xs:element>
                  <xs:element name="CollectionArrangement">
                    <xs:complexType>
                      <xs:sequence>
                        <xs:element name="Arrangement" maxOccurs="unbounded" minOccurs="0">
                          <xs:complexType>
                            <xs:sequence>
                              <xs:element type="xs:string" name="UnitID"/>
                              <xs:element type="xs:string" name="Text"/>
                            </xs:sequence>
                          </xs:complexType>
                        </xs:element>
                      </xs:sequence>
                    </xs:complexType>
                  </xs:element>
                  <xs:element type="xs:string" name="BibliographyNote"/>
                  <xs:element name="PublicationBibliography">
                    <xs:complexType>
                      <xs:sequence>
                        <xs:element name="Publication" maxOccurs="unbounded" minOccurs="0">
                          <xs:complexType>
                            <xs:sequence>
                              <xs:element type="xs:string" name="Author"/>
                              <xs:element type="xs:string" name="Title"/>
                              <xs:element type="xs:string" name="Citation"/>
                              <xs:element type="xs:string" name="Date"/>
                              <xs:element type="xs:string" name="NormalDate"/>
                              <xs:element type="xs:string" name="Reference"/>
                              <xs:element type="xs:string" name="ReferenceLink"/>
                            </xs:sequence>
                          </xs:complexType>
                        </xs:element>
                      </xs:sequence>
                    </xs:complexType>
                  </xs:element>
                  <xs:element name="ManuscriptBibliography">
                    <xs:complexType>
                      <xs:sequence>
                        <xs:element name="Manuscript" maxOccurs="unbounded" minOccurs="0">
                          <xs:complexType>
                            <xs:sequence>
                              <xs:element type="xs:string" name="Collection"/>
                              <xs:element type="xs:string" name="UnitID"/>
                              <xs:element type="xs:string" name="UnitTitle"/>
                              <xs:element type="xs:string" name="Date"/>
                              <xs:element type="xs:string" name="NormalDate"/>
                              <xs:element type="xs:string" name="Reference"/>
                              <xs:element type="xs:string" name="ReferenceLink"/>
                            </xs:sequence>
                          </xs:complexType>
                        </xs:element>
                      </xs:sequence>
                    </xs:complexType>
                  </xs:element>
                  <xs:element name="CustodialHistory">
                    <xs:complexType>
                      <xs:sequence>
                        <xs:element name="Event" maxOccurs="unbounded" minOccurs="0">
                          <xs:complexType>
                            <xs:sequence>
                              <xs:element type="xs:string" name="UnitID"/>
                              <xs:element type="xs:string" name="Text"/>
                            </xs:sequence>
                          </xs:complexType>
                        </xs:element>
                      </xs:sequence>
                    </xs:complexType>
                  </xs:element>
                  <xs:element name="LegalStatus">
                    <xs:complexType>
                      <xs:sequence>
                        <xs:element name="Status" maxOccurs="unbounded" minOccurs="0">
                          <xs:complexType>
                            <xs:sequence>
                              <xs:element type="xs:string" name="UnitID"/>
                              <xs:element type="xs:string" name="Text"/>
                            </xs:sequence>
                          </xs:complexType>
                        </xs:element>
                      </xs:sequence>
                    </xs:complexType>
                  </xs:element>
                  <xs:element name="LocationOriginals">
                    <xs:complexType>
                      <xs:sequence>
                        <xs:element name="Location" maxOccurs="unbounded" minOccurs="0">
                          <xs:complexType>
                            <xs:sequence>
                              <xs:element type="xs:string" name="UnitID"/>
                              <xs:element type="xs:string" name="Text"/>
                            </xs:sequence>
                          </xs:complexType>
                        </xs:element>
                      </xs:sequence>
                    </xs:complexType>
                  </xs:element>
                  <xs:element name="OtherFindingAids">
                    <xs:complexType>
                      <xs:sequence>
                        <xs:element name="Other" maxOccurs="unbounded" minOccurs="0">
                          <xs:complexType>
                            <xs:sequence>
                              <xs:element type="xs:string" name="UnitID"/>
                              <xs:element type="xs:string" name="Text"/>
                            </xs:sequence>
                          </xs:complexType>
                        </xs:element>
                      </xs:sequence>
                    </xs:complexType>
                  </xs:element>
                  <xs:element name="PhysicalTechnical">
                    <xs:complexType>
                      <xs:sequence>
                        <xs:element name="Details" maxOccurs="unbounded" minOccurs="0">
                          <xs:complexType>
                            <xs:sequence>
                              <xs:element type="xs:string" name="UnitID"/>
                              <xs:element type="xs:string" name="Text"/>
                            </xs:sequence>
                          </xs:complexType>
                        </xs:element>
                      </xs:sequence>
                    </xs:complexType>
                  </xs:element>
                  <xs:element name="PreferredCitation">
                    <xs:complexType>
                      <xs:sequence>
                        <xs:element type="xs:string" name="Example" maxOccurs="unbounded" minOccurs="0"/>
                      </xs:sequence>
                    </xs:complexType>
                  </xs:element>
                  <xs:element name="ProcessingInformation">
                    <xs:complexType>
                      <xs:sequence>
                        <xs:element name="Details" maxOccurs="unbounded" minOccurs="0">
                          <xs:complexType>
                            <xs:sequence>
                              <xs:element type="xs:string" name="UnitID"/>
                              <xs:element type="xs:string" name="Text"/>
                            </xs:sequence>
                          </xs:complexType>
                        </xs:element>
                      </xs:sequence>
                    </xs:complexType>
                  </xs:element>
                  <xs:element type="xs:string" name="HistoricalNoteTitle"/>
                  <xs:element name="HistoricalNote">
                    <xs:complexType>
                      <xs:sequence>
                        <xs:element type="xs:string" name="p" maxOccurs="unbounded" minOccurs="0"/>
                      </xs:sequence>
                    </xs:complexType>
                  </xs:element>
                  <xs:element name="LowerLevelHist">
                    <xs:complexType>
                      <xs:sequence>
                        <xs:element name="Details" maxOccurs="unbounded" minOccurs="0">
                          <xs:complexType>
                            <xs:sequence>
                              <xs:element type="xs:string" name="UnitID"/>
                              <xs:element type="xs:string" name="Text"/>
                            </xs:sequence>
                          </xs:complexType>
                        </xs:element>
                      </xs:sequence>
                    </xs:complexType>
                  </xs:element>
                  <xs:element name="ControlledAccess">
                    <xs:complexType>
                      <xs:sequence>
                        <xs:element name="AccessPoint" maxOccurs="unbounded" minOccurs="0">
                          <xs:complexType>
                            <xs:sequence>
                              <xs:element type="xs:string" name="UnitID"/>
                              <xs:element type="xs:string" name="ElementName"/>
                              <xs:element type="xs:string" name="MARCEncoding"/>
                              <xs:element type="xs:string" name="Part"/>
                              <xs:element type="xs:string" name="Identifier"/>
                              <xs:element type="xs:string" name="Relator"/>
                              <xs:element type="xs:string" name="Normal"/>
                              <xs:element type="xs:string" name="Source"/>
                            </xs:sequence>
                          </xs:complexType>
                        </xs:element>
                      </xs:sequence>
                    </xs:complexType>
                  </xs:element>
                  <xs:element name="ScopeContent">
                    <xs:complexType>
                      <xs:sequence>
                        <xs:element type="xs:string" name="p" maxOccurs="unbounded" minOccurs="0"/>
                      </xs:sequence>
                    </xs:complexType>
                  </xs:element>
                  <xs:element name="LowerLevelScope">
                    <xs:complexType>
                      <xs:sequence>
                        <xs:element name="Details" maxOccurs="unbounded" minOccurs="0">
                          <xs:complexType>
                            <xs:sequence>
                              <xs:element type="xs:string" name="UnitID"/>
                              <xs:element type="xs:string" name="Text"/>
                            </xs:sequence>
                          </xs:complexType>
                        </xs:element>
                      </xs:sequence>
                    </xs:complexType>
                  </xs:element>
                  <xs:element name="RelatedMaterialNotes">
                    <xs:complexType>
                      <xs:sequence>
                        <xs:element type="xs:string" name="RelatedMaterialNote" maxOccurs="unbounded" minOccurs="0"/>
                      </xs:sequence>
                    </xs:complexType>
                  </xs:element>
                  <xs:element name="RelatedPublications">
                    <xs:complexType>
                      <xs:sequence>
                        <xs:element name="Publication" maxOccurs="unbounded" minOccurs="0">
                          <xs:complexType>
                            <xs:sequence>
                              <xs:element type="xs:string" name="UnitID"/>
                              <xs:element type="xs:string" name="Author"/>
                              <xs:element type="xs:string" name="Title"/>
                              <xs:element type="xs:string" name="Citation"/>
                              <xs:element type="xs:string" name="Date"/>
                              <xs:element type="xs:string" name="NormalDate"/>
                              <xs:element type="xs:string" name="Reference"/>
                              <xs:element type="xs:string" name="ReferenceLink"/>
                            </xs:sequence>
                          </xs:complexType>
                        </xs:element>
                      </xs:sequence>
                    </xs:complexType>
                  </xs:element>
                  <xs:element name="RelatedManuscripts">
                    <xs:complexType>
                      <xs:sequence>
                        <xs:element name="Manuscript" maxOccurs="unbounded" minOccurs="0">
                          <xs:complexType>
                            <xs:sequence>
                              <xs:element type="xs:string" name="UnitID"/>
                              <xs:element type="xs:string" name="Collection"/>
                              <xs:element type="xs:string" name="MaterialID"/>
                              <xs:element type="xs:string" name="UnitTitle"/>
                              <xs:element type="xs:string" name="Date"/>
                              <xs:element type="xs:string" name="NormalDate"/>
                              <xs:element type="xs:string" name="Reference"/>
                              <xs:element type="xs:string" name="ReferenceLink"/>
                            </xs:sequence>
                          </xs:complexType>
                        </xs:element>
                      </xs:sequence>
                    </xs:complexType>
                  </xs:element>
                  <xs:element name="SeparatedMaterial">
                    <xs:complexType>
                      <xs:sequence>
                        <xs:element name="Material" maxOccurs="unbounded" minOccurs="0">
                          <xs:complexType>
                            <xs:sequence>
                              <xs:element type="xs:string" name="UnitID"/>
                              <xs:element type="xs:string" name="Text"/>
                            </xs:sequence>
                          </xs:complexType>
                        </xs:element>
                      </xs:sequence>
                    </xs:complexType>
                  </xs:element>
                  <xs:element name="UseRestrictions">
                    <xs:complexType>
                      <xs:sequence>
                        <xs:element type="xs:string" name="Statement" maxOccurs="unbounded" minOccurs="0"/>
                        <xs:element name="SpecificMaterialRestrictions">
                          <xs:complexType>
                            <xs:sequence>
                              <xs:element name="SpecificRestriction" maxOccurs="unbounded" minOccurs="0">
                                <xs:complexType>
                                  <xs:sequence>
                                    <xs:element type="xs:string" name="UnitID"/>
                                    <xs:element type="xs:string" name="Material"/>
                                    <xs:element type="xs:string" name="Restriction"/>
                                  </xs:sequence>
                                </xs:complexType>
                              </xs:element>
                            </xs:sequence>
                          </xs:complexType>
                        </xs:element>
                      </xs:sequence>
                    </xs:complexType>
                  </xs:element>
                  <xs:element name="Relations">
                    <xs:complexType>
                      <xs:sequence>
                        <xs:element name="Relation" maxOccurs="unbounded" minOccurs="0">
                          <xs:complexType>
                            <xs:sequence>
                              <xs:element type="xs:string" name="UnitID"/>
                              <xs:element type="xs:string" name="RelationID"/>
                              <xs:element type="xs:string" name="RelationType"/>
                              <xs:element type="xs:string" name="RelationLink"/>
                              <xs:element type="xs:string" name="RelationEntry"/>
                              <xs:element type="xs:string" name="RelationDate"/>
                              <xs:element type="xs:string" name="RelationDateNormal"/>
                              <xs:element type="xs:string" name="RelationPlace"/>
                              <xs:element type="xs:string" name="RelationNote"/>
                            </xs:sequence>
                          </xs:complexType>
                        </xs:element>
                      </xs:sequence>
                    </xs:complexType>
                  </xs:element>
                  <xs:element name="CollectionMap">
                    <xs:complexType>
                      <xs:sequence>
                        <xs:element name="Component" maxOccurs="unbounded" minOccurs="0">
                          <xs:complexType>
                            <xs:sequence>
                              <xs:element type="xs:string" name="ComponentLevel"/>
                              <xs:element type="xs:string" name="ComponentNumber"/>
                              <xs:element type="xs:string" name="ComponentName"/>
                            </xs:sequence>
                          </xs:complexType>
                        </xs:element>
                      </xs:sequence>
                    </xs:complexType>
                  </xs:element>
                  <xs:element name="ContainerData">
                    <xs:complexType>
                      <xs:sequence>
                        <xs:element name="Container" maxOccurs="unbounded" minOccurs="0">
                          <xs:complexType>
                            <xs:sequence>
                              <xs:element type="xs:string" name="ContainerParent"/>
                              <xs:element type="xs:string" name="ContainerLabel"/>
                              <xs:element type="xs:string" name="ContainerNumber"/>
                              <xs:element type="xs:string" name="ContainerID"/>
                            </xs:sequence>
                          </xs:complexType>
                        </xs:element>
                      </xs:sequence>
                    </xs:complexType>
                  </xs:element>
                </xs:sequence>
              </xs:complexType>
            </xs:element>
            <xs:element name="Series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Quantity"/>
                        <xs:element type="xs:string" name="Approximate"/>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Quantity"/>
                              <xs:element type="xs:string" name="Approximate"/>
                              <xs:element type="xs:string" name="Quantity"/>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1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2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3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1">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2">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3">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4">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5">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6">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7">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8">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49">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element name="Series50">
              <xs:complexType>
                <xs:sequence>
                  <xs:element type="xs:string" name="SeriesName"/>
                  <xs:element type="xs:string" name="SeriesNumber"/>
                  <xs:element type="xs:string" name="SeriesLevel"/>
                  <xs:element type="xs:string" name="SeriesDate"/>
                  <xs:element type="xs:string" name="SeriesDateNormal"/>
                  <xs:element type="xs:string" name="SeriesBulkDate"/>
                  <xs:element type="xs:string" name="SeriesBulkDateNormal"/>
                  <xs:element name="Arrangement">
                    <xs:complexType>
                      <xs:sequence>
                        <xs:element type="xs:string" name="p" maxOccurs="unbounded" minOccurs="0"/>
                      </xs:sequence>
                    </xs:complexType>
                  </xs:element>
                  <xs:element name="Description">
                    <xs:complexType>
                      <xs:sequence>
                        <xs:element type="xs:string" name="p" maxOccurs="unbounded" minOccurs="0"/>
                      </xs:sequence>
                    </xs:complexType>
                  </xs:element>
                  <xs:element name="PhysicalDescriptionSet">
                    <xs:complexType>
                      <xs:sequence>
                        <xs:element name="PhysicalDescription" maxOccurs="unbounded" minOccurs="0">
                          <xs:complexType>
                            <xs:sequence>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sequence>
                          </xs:complexType>
                        </xs:element>
                      </xs:sequence>
                    </xs:complexType>
                  </xs:element>
                  <xs:element type="xs:string" name="DescriptionLevel"/>
                  <xs:element name="Record" maxOccurs="unbounded" minOccurs="0">
                    <xs:complexType>
                      <xs:sequence>
                        <xs:element type="xs:string" name="RecordID"/>
                        <xs:element type="xs:string" name="BoxName"/>
                        <xs:element type="xs:string" name="BoxNumber"/>
                        <xs:element type="xs:string" name="Unit"/>
                        <xs:element type="xs:string" name="UnitNumber"/>
                        <xs:element type="xs:string" name="UnitTitle"/>
                        <xs:element type="xs:string" name="Date1"/>
                        <xs:element type="xs:string" name="Date1Normal"/>
                        <xs:element type="xs:string" name="Date2"/>
                        <xs:element type="xs:string" name="Date2Normal"/>
                        <xs:element type="xs:string" name="Date3"/>
                        <xs:element type="xs:string" name="Date3Normal"/>
                        <xs:element type="xs:string" name="Date4"/>
                        <xs:element type="xs:string" name="Date4Normal"/>
                        <xs:element type="xs:string" name="Date5"/>
                        <xs:element type="xs:string" name="Date5Normal"/>
                        <xs:element type="xs:string" name="Coverage"/>
                        <xs:element type="xs:string" name="Type"/>
                        <xs:element type="xs:string" name="Approximate"/>
                        <xs:element type="xs:string" name="Quantity"/>
                        <xs:element type="xs:string" name="UnitType"/>
                        <xs:element type="xs:string" name="PhysicalFacet"/>
                        <xs:element type="xs:string" name="Dimensions"/>
                        <xs:element type="xs:string" name="DimensionsUnit"/>
                        <xs:element type="xs:string" name="PhysDescNote"/>
                        <xs:element type="xs:string" name="DigitalObjectType"/>
                        <xs:element type="xs:string" name="DigitalObjectID"/>
                        <xs:element type="xs:string" name="DigitalObjectLink"/>
                        <xs:element type="xs:string" name="DigitalObjectLocalName"/>
                        <xs:element type="xs:string" name="DigitalObjectNote"/>
                      </xs:sequence>
                    </xs:complexType>
                  </xs:element>
                </xs:sequence>
              </xs:complexType>
            </xs:element>
          </xs:sequence>
        </xs:complexType>
      </xs:element>
    </xs:schema>
  </Schema>
  <Map ID="10" Name="FindingAid_Map" RootElement="FindingAid" SchemaID="Schema2"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61"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0</xdr:colOff>
      <xdr:row>4</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152400</xdr:colOff>
      <xdr:row>4</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8763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409575</xdr:colOff>
      <xdr:row>4</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048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2314575</xdr:colOff>
      <xdr:row>1</xdr:row>
      <xdr:rowOff>714375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64770</xdr:colOff>
      <xdr:row>4</xdr:row>
      <xdr:rowOff>95250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3571875" cy="9525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333375</xdr:colOff>
          <xdr:row>5</xdr:row>
          <xdr:rowOff>9525</xdr:rowOff>
        </xdr:from>
        <xdr:to>
          <xdr:col>10</xdr:col>
          <xdr:colOff>0</xdr:colOff>
          <xdr:row>7</xdr:row>
          <xdr:rowOff>95250</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Container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8</xdr:row>
          <xdr:rowOff>114300</xdr:rowOff>
        </xdr:from>
        <xdr:to>
          <xdr:col>10</xdr:col>
          <xdr:colOff>0</xdr:colOff>
          <xdr:row>11</xdr:row>
          <xdr:rowOff>133350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all &lt;emph&gt; Tags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7</xdr:col>
          <xdr:colOff>781050</xdr:colOff>
          <xdr:row>2</xdr:row>
          <xdr:rowOff>161925</xdr:rowOff>
        </xdr:to>
        <xdr:sp macro="" textlink="">
          <xdr:nvSpPr>
            <xdr:cNvPr id="7229" name="Button 61" hidden="1">
              <a:extLst>
                <a:ext uri="{63B3BB69-23CF-44E3-9099-C40C66FF867C}">
                  <a14:compatExt spid="_x0000_s72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7</xdr:col>
          <xdr:colOff>781050</xdr:colOff>
          <xdr:row>2</xdr:row>
          <xdr:rowOff>161925</xdr:rowOff>
        </xdr:to>
        <xdr:sp macro="" textlink="">
          <xdr:nvSpPr>
            <xdr:cNvPr id="9267" name="Button 51" hidden="1">
              <a:extLst>
                <a:ext uri="{63B3BB69-23CF-44E3-9099-C40C66FF867C}">
                  <a14:compatExt spid="_x0000_s9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0291" name="Button 51" hidden="1">
              <a:extLst>
                <a:ext uri="{63B3BB69-23CF-44E3-9099-C40C66FF867C}">
                  <a14:compatExt spid="_x0000_s1029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1315" name="Button 51" hidden="1">
              <a:extLst>
                <a:ext uri="{63B3BB69-23CF-44E3-9099-C40C66FF867C}">
                  <a14:compatExt spid="_x0000_s113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2339" name="Button 51" hidden="1">
              <a:extLst>
                <a:ext uri="{63B3BB69-23CF-44E3-9099-C40C66FF867C}">
                  <a14:compatExt spid="_x0000_s123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3363" name="Button 51" hidden="1">
              <a:extLst>
                <a:ext uri="{63B3BB69-23CF-44E3-9099-C40C66FF867C}">
                  <a14:compatExt spid="_x0000_s133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4387" name="Button 51" hidden="1">
              <a:extLst>
                <a:ext uri="{63B3BB69-23CF-44E3-9099-C40C66FF867C}">
                  <a14:compatExt spid="_x0000_s143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5411" name="Button 51" hidden="1">
              <a:extLst>
                <a:ext uri="{63B3BB69-23CF-44E3-9099-C40C66FF867C}">
                  <a14:compatExt spid="_x0000_s154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6435" name="Button 51"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7459" name="Button 51" hidden="1">
              <a:extLst>
                <a:ext uri="{63B3BB69-23CF-44E3-9099-C40C66FF867C}">
                  <a14:compatExt spid="_x0000_s174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8483" name="Button 51" hidden="1">
              <a:extLst>
                <a:ext uri="{63B3BB69-23CF-44E3-9099-C40C66FF867C}">
                  <a14:compatExt spid="_x0000_s184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19507" name="Button 51" hidden="1">
              <a:extLst>
                <a:ext uri="{63B3BB69-23CF-44E3-9099-C40C66FF867C}">
                  <a14:compatExt spid="_x0000_s195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0531" name="Button 51" hidden="1">
              <a:extLst>
                <a:ext uri="{63B3BB69-23CF-44E3-9099-C40C66FF867C}">
                  <a14:compatExt spid="_x0000_s205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1555" name="Button 51" hidden="1">
              <a:extLst>
                <a:ext uri="{63B3BB69-23CF-44E3-9099-C40C66FF867C}">
                  <a14:compatExt spid="_x0000_s215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161925</xdr:colOff>
          <xdr:row>0</xdr:row>
          <xdr:rowOff>114300</xdr:rowOff>
        </xdr:from>
        <xdr:to>
          <xdr:col>7</xdr:col>
          <xdr:colOff>685800</xdr:colOff>
          <xdr:row>2</xdr:row>
          <xdr:rowOff>161925</xdr:rowOff>
        </xdr:to>
        <xdr:sp macro="" textlink="">
          <xdr:nvSpPr>
            <xdr:cNvPr id="22579" name="Button 51" hidden="1">
              <a:extLst>
                <a:ext uri="{63B3BB69-23CF-44E3-9099-C40C66FF867C}">
                  <a14:compatExt spid="_x0000_s225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3603" name="Button 51" hidden="1">
              <a:extLst>
                <a:ext uri="{63B3BB69-23CF-44E3-9099-C40C66FF867C}">
                  <a14:compatExt spid="_x0000_s236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4627" name="Button 51" hidden="1">
              <a:extLst>
                <a:ext uri="{63B3BB69-23CF-44E3-9099-C40C66FF867C}">
                  <a14:compatExt spid="_x0000_s246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5651" name="Button 51" hidden="1">
              <a:extLst>
                <a:ext uri="{63B3BB69-23CF-44E3-9099-C40C66FF867C}">
                  <a14:compatExt spid="_x0000_s256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6675" name="Button 51" hidden="1">
              <a:extLst>
                <a:ext uri="{63B3BB69-23CF-44E3-9099-C40C66FF867C}">
                  <a14:compatExt spid="_x0000_s266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7699" name="Button 51" hidden="1">
              <a:extLst>
                <a:ext uri="{63B3BB69-23CF-44E3-9099-C40C66FF867C}">
                  <a14:compatExt spid="_x0000_s276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8723" name="Button 51" hidden="1">
              <a:extLst>
                <a:ext uri="{63B3BB69-23CF-44E3-9099-C40C66FF867C}">
                  <a14:compatExt spid="_x0000_s287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29747" name="Button 51" hidden="1">
              <a:extLst>
                <a:ext uri="{63B3BB69-23CF-44E3-9099-C40C66FF867C}">
                  <a14:compatExt spid="_x0000_s297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0771" name="Button 51" hidden="1">
              <a:extLst>
                <a:ext uri="{63B3BB69-23CF-44E3-9099-C40C66FF867C}">
                  <a14:compatExt spid="_x0000_s307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1795" name="Button 51" hidden="1">
              <a:extLst>
                <a:ext uri="{63B3BB69-23CF-44E3-9099-C40C66FF867C}">
                  <a14:compatExt spid="_x0000_s317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2819" name="Button 51" hidden="1">
              <a:extLst>
                <a:ext uri="{63B3BB69-23CF-44E3-9099-C40C66FF867C}">
                  <a14:compatExt spid="_x0000_s328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3842" name="Button 50" hidden="1">
              <a:extLst>
                <a:ext uri="{63B3BB69-23CF-44E3-9099-C40C66FF867C}">
                  <a14:compatExt spid="_x0000_s338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4866" name="Button 50" hidden="1">
              <a:extLst>
                <a:ext uri="{63B3BB69-23CF-44E3-9099-C40C66FF867C}">
                  <a14:compatExt spid="_x0000_s348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5890" name="Button 50" hidden="1">
              <a:extLst>
                <a:ext uri="{63B3BB69-23CF-44E3-9099-C40C66FF867C}">
                  <a14:compatExt spid="_x0000_s3589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6914" name="Button 50" hidden="1">
              <a:extLst>
                <a:ext uri="{63B3BB69-23CF-44E3-9099-C40C66FF867C}">
                  <a14:compatExt spid="_x0000_s369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7938" name="Button 50" hidden="1">
              <a:extLst>
                <a:ext uri="{63B3BB69-23CF-44E3-9099-C40C66FF867C}">
                  <a14:compatExt spid="_x0000_s379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8963" name="Button 51" hidden="1">
              <a:extLst>
                <a:ext uri="{63B3BB69-23CF-44E3-9099-C40C66FF867C}">
                  <a14:compatExt spid="_x0000_s389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39987" name="Button 51" hidden="1">
              <a:extLst>
                <a:ext uri="{63B3BB69-23CF-44E3-9099-C40C66FF867C}">
                  <a14:compatExt spid="_x0000_s399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1011" name="Button 51" hidden="1">
              <a:extLst>
                <a:ext uri="{63B3BB69-23CF-44E3-9099-C40C66FF867C}">
                  <a14:compatExt spid="_x0000_s4101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2035" name="Button 51" hidden="1">
              <a:extLst>
                <a:ext uri="{63B3BB69-23CF-44E3-9099-C40C66FF867C}">
                  <a14:compatExt spid="_x0000_s420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3059" name="Button 51" hidden="1">
              <a:extLst>
                <a:ext uri="{63B3BB69-23CF-44E3-9099-C40C66FF867C}">
                  <a14:compatExt spid="_x0000_s43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4083" name="Button 51" hidden="1">
              <a:extLst>
                <a:ext uri="{63B3BB69-23CF-44E3-9099-C40C66FF867C}">
                  <a14:compatExt spid="_x0000_s4408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5107" name="Button 51" hidden="1">
              <a:extLst>
                <a:ext uri="{63B3BB69-23CF-44E3-9099-C40C66FF867C}">
                  <a14:compatExt spid="_x0000_s4510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6131" name="Button 51" hidden="1">
              <a:extLst>
                <a:ext uri="{63B3BB69-23CF-44E3-9099-C40C66FF867C}">
                  <a14:compatExt spid="_x0000_s46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7155" name="Button 51" hidden="1">
              <a:extLst>
                <a:ext uri="{63B3BB69-23CF-44E3-9099-C40C66FF867C}">
                  <a14:compatExt spid="_x0000_s471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8180" name="Button 52" hidden="1">
              <a:extLst>
                <a:ext uri="{63B3BB69-23CF-44E3-9099-C40C66FF867C}">
                  <a14:compatExt spid="_x0000_s4818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49203" name="Button 51" hidden="1">
              <a:extLst>
                <a:ext uri="{63B3BB69-23CF-44E3-9099-C40C66FF867C}">
                  <a14:compatExt spid="_x0000_s4920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0227" name="Button 51" hidden="1">
              <a:extLst>
                <a:ext uri="{63B3BB69-23CF-44E3-9099-C40C66FF867C}">
                  <a14:compatExt spid="_x0000_s502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1251" name="Button 51" hidden="1">
              <a:extLst>
                <a:ext uri="{63B3BB69-23CF-44E3-9099-C40C66FF867C}">
                  <a14:compatExt spid="_x0000_s512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2275" name="Button 51" hidden="1">
              <a:extLst>
                <a:ext uri="{63B3BB69-23CF-44E3-9099-C40C66FF867C}">
                  <a14:compatExt spid="_x0000_s522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3299" name="Button 51" hidden="1">
              <a:extLst>
                <a:ext uri="{63B3BB69-23CF-44E3-9099-C40C66FF867C}">
                  <a14:compatExt spid="_x0000_s532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4323" name="Button 51" hidden="1">
              <a:extLst>
                <a:ext uri="{63B3BB69-23CF-44E3-9099-C40C66FF867C}">
                  <a14:compatExt spid="_x0000_s543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5347" name="Button 51" hidden="1">
              <a:extLst>
                <a:ext uri="{63B3BB69-23CF-44E3-9099-C40C66FF867C}">
                  <a14:compatExt spid="_x0000_s553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6371" name="Button 51" hidden="1">
              <a:extLst>
                <a:ext uri="{63B3BB69-23CF-44E3-9099-C40C66FF867C}">
                  <a14:compatExt spid="_x0000_s563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6372" name="Button 52" hidden="1">
              <a:extLst>
                <a:ext uri="{63B3BB69-23CF-44E3-9099-C40C66FF867C}">
                  <a14:compatExt spid="_x0000_s563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7395" name="Button 51" hidden="1">
              <a:extLst>
                <a:ext uri="{63B3BB69-23CF-44E3-9099-C40C66FF867C}">
                  <a14:compatExt spid="_x0000_s573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7396" name="Button 52" hidden="1">
              <a:extLst>
                <a:ext uri="{63B3BB69-23CF-44E3-9099-C40C66FF867C}">
                  <a14:compatExt spid="_x0000_s573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219075</xdr:colOff>
          <xdr:row>0</xdr:row>
          <xdr:rowOff>114300</xdr:rowOff>
        </xdr:from>
        <xdr:to>
          <xdr:col>8</xdr:col>
          <xdr:colOff>0</xdr:colOff>
          <xdr:row>2</xdr:row>
          <xdr:rowOff>161925</xdr:rowOff>
        </xdr:to>
        <xdr:sp macro="" textlink="">
          <xdr:nvSpPr>
            <xdr:cNvPr id="58419" name="Button 51" hidden="1">
              <a:extLst>
                <a:ext uri="{63B3BB69-23CF-44E3-9099-C40C66FF867C}">
                  <a14:compatExt spid="_x0000_s584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&lt;emph&gt; tags</a:t>
              </a:r>
            </a:p>
          </xdr:txBody>
        </xdr:sp>
        <xdr:clientData fPrintsWithSheet="0"/>
      </xdr:twoCellAnchor>
    </mc:Choice>
    <mc:Fallback/>
  </mc:AlternateContent>
</xdr:wsDr>
</file>

<file path=xl/tables/table1.xml><?xml version="1.0" encoding="utf-8"?>
<table xmlns="http://schemas.openxmlformats.org/spreadsheetml/2006/main" id="20" name="Table20" displayName="Table20" ref="B20:B28" tableType="xml" totalsRowShown="0" headerRowDxfId="2707" dataDxfId="2706">
  <tableColumns count="1">
    <tableColumn id="1" uniqueName="AddressLine" name="Publisher Address" dataDxfId="2705">
      <xmlColumnPr mapId="10" xpath="/FindingAid/CollectionSheet/Publisher/AddressLine" xmlDataType="string"/>
    </tableColumn>
  </tableColumns>
  <tableStyleInfo name="TableStyleMedium2" showFirstColumn="0" showLastColumn="0" showRowStripes="1" showColumnStripes="0"/>
</table>
</file>

<file path=xl/tables/table2.xml><?xml version="1.0" encoding="utf-8"?>
<table xmlns="http://schemas.openxmlformats.org/spreadsheetml/2006/main" id="21" name="Table21" displayName="Table21" ref="D3:E6" tableType="xml" totalsRowShown="0" headerRowDxfId="2704" dataDxfId="2702" headerRowBorderDxfId="2703">
  <tableColumns count="2">
    <tableColumn id="1" uniqueName="LocalType" name="Local Type" dataDxfId="2701">
      <xmlColumnPr mapId="10" xpath="/FindingAid/CollectionSheet/OtherID/LocalType" xmlDataType="string"/>
    </tableColumn>
    <tableColumn id="2" uniqueName="ID" name="ID" dataDxfId="2700">
      <xmlColumnPr mapId="10" xpath="/FindingAid/CollectionSheet/OtherID/ID" xmlDataType="string"/>
    </tableColumn>
  </tableColumns>
  <tableStyleInfo name="TableStyleMedium2" showFirstColumn="0" showLastColumn="0" showRowStripes="1" showColumnStripes="0"/>
</table>
</file>

<file path=xl/tables/table3.xml><?xml version="1.0" encoding="utf-8"?>
<table xmlns="http://schemas.openxmlformats.org/spreadsheetml/2006/main" id="23" name="Table23" displayName="Table23" ref="G3:I6" tableType="xml" totalsRowShown="0" headerRowDxfId="2699" dataDxfId="2698">
  <tableColumns count="3">
    <tableColumn id="1" uniqueName="Link" name="Link" dataDxfId="2697">
      <xmlColumnPr mapId="10" xpath="/FindingAid/CollectionSheet/Representation/Link" xmlDataType="anyURI"/>
    </tableColumn>
    <tableColumn id="2" uniqueName="RepName" name="Name" dataDxfId="2696">
      <xmlColumnPr mapId="10" xpath="/FindingAid/CollectionSheet/Representation/RepName" xmlDataType="string"/>
    </tableColumn>
    <tableColumn id="3" uniqueName="Show" name="Show?" dataDxfId="2695">
      <xmlColumnPr mapId="10" xpath="/FindingAid/CollectionSheet/Representation/Show" xmlDataType="string"/>
    </tableColumn>
  </tableColumns>
  <tableStyleInfo name="TableStyleMedium2" showFirstColumn="0" showLastColumn="0" showRowStripes="1" showColumnStripes="0"/>
</table>
</file>

<file path=xl/tables/table4.xml><?xml version="1.0" encoding="utf-8"?>
<table xmlns="http://schemas.openxmlformats.org/spreadsheetml/2006/main" id="48" name="Table48" displayName="Table48" ref="B37:B40" tableType="xml" totalsRowShown="0" headerRowDxfId="2694" dataDxfId="2693">
  <tableColumns count="1">
    <tableColumn id="1" uniqueName="EditionP" name="Edition Notes" dataDxfId="2692">
      <xmlColumnPr mapId="10" xpath="/FindingAid/CollectionSheet/EditionP" xmlDataType="string"/>
    </tableColumn>
  </tableColumns>
  <tableStyleInfo name="TableStyleMedium2" showFirstColumn="0" showLastColumn="0" showRowStripes="1" showColumnStripes="0"/>
</table>
</file>

<file path=xl/tables/table5.xml><?xml version="1.0" encoding="utf-8"?>
<table xmlns="http://schemas.openxmlformats.org/spreadsheetml/2006/main" id="49" name="Table49" displayName="Table49" ref="G8:G12" tableType="xml" totalsRowShown="0" headerRowDxfId="2691" dataDxfId="2690">
  <tableColumns count="1">
    <tableColumn id="1" uniqueName="NoteStatement" name="General Finding Aid Notes" dataDxfId="2689">
      <xmlColumnPr mapId="10" xpath="/FindingAid/CollectionSheet/NoteStatements/NoteStatement" xmlDataType="string"/>
    </tableColumn>
  </tableColumns>
  <tableStyleInfo name="TableStyleMedium2" showFirstColumn="0" showLastColumn="0" showRowStripes="1" showColumnStripes="0"/>
</table>
</file>

<file path=xl/tables/table6.xml><?xml version="1.0" encoding="utf-8"?>
<table xmlns="http://schemas.openxmlformats.org/spreadsheetml/2006/main" id="53" name="Table53" displayName="Table53" ref="E24:I27" tableType="xml" totalsRowShown="0" headerRowDxfId="2688" dataDxfId="2687">
  <tableColumns count="5">
    <tableColumn id="1" uniqueName="Lang" name="Languages" dataDxfId="2686">
      <xmlColumnPr mapId="10" xpath="/FindingAid/CollectionSheet/FindingAidLanguages/FALanguage/Lang" xmlDataType="string"/>
    </tableColumn>
    <tableColumn id="2" uniqueName="LangCode" name="Language Code" dataDxfId="2685">
      <xmlColumnPr mapId="10" xpath="/FindingAid/CollectionSheet/FindingAidLanguages/FALanguage/LangCode" xmlDataType="string"/>
    </tableColumn>
    <tableColumn id="3" uniqueName="Script" name="Script" dataDxfId="2684">
      <xmlColumnPr mapId="10" xpath="/FindingAid/CollectionSheet/FindingAidLanguages/FALanguage/Script" xmlDataType="string"/>
    </tableColumn>
    <tableColumn id="4" uniqueName="ScriptCode" name="Script Code" dataDxfId="2683">
      <xmlColumnPr mapId="10" xpath="/FindingAid/CollectionSheet/FindingAidLanguages/FALanguage/ScriptCode" xmlDataType="string"/>
    </tableColumn>
    <tableColumn id="5" uniqueName="LangNote" name="Note" dataDxfId="2682">
      <xmlColumnPr mapId="10" xpath="/FindingAid/CollectionSheet/FindingAidLanguages/FALanguage/LangNote" xmlDataType="string"/>
    </tableColumn>
  </tableColumns>
  <tableStyleInfo name="TableStyleMedium2" showFirstColumn="0" showLastColumn="0" showRowStripes="1" showColumnStripes="0"/>
</table>
</file>

<file path=xl/tables/table7.xml><?xml version="1.0" encoding="utf-8"?>
<table xmlns="http://schemas.openxmlformats.org/spreadsheetml/2006/main" id="54" name="Table54" displayName="Table54" ref="D30:K33" tableType="xml" totalsRowShown="0" headerRowDxfId="2681" dataDxfId="2680">
  <tableColumns count="8">
    <tableColumn id="1" uniqueName="Abbreviation" name="Abbreviation" dataDxfId="2679">
      <xmlColumnPr mapId="10" xpath="/FindingAid/CollectionSheet/StandardConventions/Convention/Abbreviation" xmlDataType="string"/>
    </tableColumn>
    <tableColumn id="2" uniqueName="Citation" name="Citation" dataDxfId="2678">
      <xmlColumnPr mapId="10" xpath="/FindingAid/CollectionSheet/StandardConventions/Convention/Citation" xmlDataType="string"/>
    </tableColumn>
    <tableColumn id="3" uniqueName="ConventionLink" name="Convention Link" dataDxfId="2677">
      <xmlColumnPr mapId="10" xpath="/FindingAid/CollectionSheet/StandardConventions/Convention/ConventionLink" xmlDataType="string"/>
    </tableColumn>
    <tableColumn id="4" uniqueName="Verified" name="Verified" dataDxfId="2676">
      <xmlColumnPr mapId="10" xpath="/FindingAid/CollectionSheet/StandardConventions/Convention/Verified" xmlDataType="string"/>
    </tableColumn>
    <tableColumn id="5" uniqueName="LinkTitle" name="Link Title" dataDxfId="2675">
      <xmlColumnPr mapId="10" xpath="/FindingAid/CollectionSheet/StandardConventions/Convention/LinkTitle" xmlDataType="string"/>
    </tableColumn>
    <tableColumn id="6" uniqueName="Actuate" name="Actuate" dataDxfId="2674">
      <xmlColumnPr mapId="10" xpath="/FindingAid/CollectionSheet/StandardConventions/Convention/Actuate" xmlDataType="string"/>
    </tableColumn>
    <tableColumn id="7" uniqueName="Show" name="Show" dataDxfId="2673">
      <xmlColumnPr mapId="10" xpath="/FindingAid/CollectionSheet/StandardConventions/Convention/Show" xmlDataType="string"/>
    </tableColumn>
    <tableColumn id="8" uniqueName="ConventionNote" name="Note" dataDxfId="2672">
      <xmlColumnPr mapId="10" xpath="/FindingAid/CollectionSheet/StandardConventions/Convention/ConventionNote" xmlDataType="string"/>
    </tableColumn>
  </tableColumns>
  <tableStyleInfo name="TableStyleMedium2" showFirstColumn="0" showLastColumn="0" showRowStripes="1" showColumnStripes="0"/>
</table>
</file>

<file path=xl/tables/table8.xml><?xml version="1.0" encoding="utf-8"?>
<table xmlns="http://schemas.openxmlformats.org/spreadsheetml/2006/main" id="55" name="Table55" displayName="Table55" ref="D36:J39" tableType="xml" totalsRowShown="0" headerRowDxfId="2671" dataDxfId="2670">
  <tableColumns count="7">
    <tableColumn id="1" uniqueName="Abbreviation" name="Abbreviation" dataDxfId="2669">
      <xmlColumnPr mapId="10" xpath="/FindingAid/CollectionSheet/LocalConventions/Convention/Abbreviation" xmlDataType="string"/>
    </tableColumn>
    <tableColumn id="2" uniqueName="Citation" name="Citation" dataDxfId="2668">
      <xmlColumnPr mapId="10" xpath="/FindingAid/CollectionSheet/LocalConventions/Convention/Citation" xmlDataType="string"/>
    </tableColumn>
    <tableColumn id="3" uniqueName="ConventionLink" name="Convention Link" dataDxfId="2667">
      <xmlColumnPr mapId="10" xpath="/FindingAid/CollectionSheet/LocalConventions/Convention/ConventionLink" xmlDataType="string"/>
    </tableColumn>
    <tableColumn id="4" uniqueName="LinkTitle" name="Link Title" dataDxfId="2666">
      <xmlColumnPr mapId="10" xpath="/FindingAid/CollectionSheet/LocalConventions/Convention/LinkTitle" xmlDataType="string"/>
    </tableColumn>
    <tableColumn id="5" uniqueName="Actuate" name="Actuate" dataDxfId="2665">
      <xmlColumnPr mapId="10" xpath="/FindingAid/CollectionSheet/LocalConventions/Convention/Actuate" xmlDataType="string"/>
    </tableColumn>
    <tableColumn id="6" uniqueName="Show" name="Show" dataDxfId="2664">
      <xmlColumnPr mapId="10" xpath="/FindingAid/CollectionSheet/LocalConventions/Convention/Show" xmlDataType="string"/>
    </tableColumn>
    <tableColumn id="7" uniqueName="ConventionNote" name="Note" dataDxfId="2663">
      <xmlColumnPr mapId="10" xpath="/FindingAid/CollectionSheet/LocalConventions/Convention/ConventionNote" xmlDataType="string"/>
    </tableColumn>
  </tableColumns>
  <tableStyleInfo name="TableStyleMedium2" showFirstColumn="0" showLastColumn="0" showRowStripes="1" showColumnStripes="0"/>
</table>
</file>

<file path=xl/tables/table9.xml><?xml version="1.0" encoding="utf-8"?>
<table xmlns="http://schemas.openxmlformats.org/spreadsheetml/2006/main" id="56" name="Table56" displayName="Table56" ref="D42:G45" tableType="xml" totalsRowShown="0" headerRowDxfId="2662" dataDxfId="2661">
  <tableColumns count="4">
    <tableColumn id="1" uniqueName="Term" name="Term" dataDxfId="2660">
      <xmlColumnPr mapId="10" xpath="/FindingAid/CollectionSheet/LocalControls/Control/Term" xmlDataType="string"/>
    </tableColumn>
    <tableColumn id="2" uniqueName="LocalType" name="LocalType" dataDxfId="2659">
      <xmlColumnPr mapId="10" xpath="/FindingAid/CollectionSheet/LocalControls/Control/LocalType" xmlDataType="string"/>
    </tableColumn>
    <tableColumn id="3" uniqueName="Date" name="Date" dataDxfId="2658">
      <xmlColumnPr mapId="10" xpath="/FindingAid/CollectionSheet/LocalControls/Control/Date" xmlDataType="string"/>
    </tableColumn>
    <tableColumn id="4" uniqueName="DateNormal" name="DateNormal" dataDxfId="2657">
      <xmlColumnPr mapId="10" xpath="/FindingAid/CollectionSheet/LocalControls/Control/DateNormal" xmlDataType="string"/>
    </tableColumn>
  </tableColumns>
  <tableStyleInfo name="TableStyleMedium2" showFirstColumn="0" showLastColumn="0" showRowStripes="1" showColumnStripes="0"/>
</table>
</file>

<file path=xl/tables/table10.xml><?xml version="1.0" encoding="utf-8"?>
<table xmlns="http://schemas.openxmlformats.org/spreadsheetml/2006/main" id="57" name="Table57" displayName="Table57" ref="D49:I52" tableType="xml" totalsRowShown="0" headerRowDxfId="2656" dataDxfId="2655">
  <tableColumns count="6">
    <tableColumn id="1" uniqueName="SourceName" name="Source" dataDxfId="2654">
      <xmlColumnPr mapId="10" xpath="/FindingAid/CollectionSheet/OutsideSources/Source/SourceName" xmlDataType="string"/>
    </tableColumn>
    <tableColumn id="2" uniqueName="SourceLink" name="Link" dataDxfId="2653">
      <xmlColumnPr mapId="10" xpath="/FindingAid/CollectionSheet/OutsideSources/Source/SourceLink" xmlDataType="string"/>
    </tableColumn>
    <tableColumn id="3" uniqueName="SourceCreator" name="Creator" dataDxfId="2652">
      <xmlColumnPr mapId="10" xpath="/FindingAid/CollectionSheet/OutsideSources/Source/SourceCreator" xmlDataType="string"/>
    </tableColumn>
    <tableColumn id="4" uniqueName="SourceDate" name="Date" dataDxfId="2651">
      <xmlColumnPr mapId="10" xpath="/FindingAid/CollectionSheet/OutsideSources/Source/SourceDate" xmlDataType="string"/>
    </tableColumn>
    <tableColumn id="5" uniqueName="SourceID" name="ID" dataDxfId="2650">
      <xmlColumnPr mapId="10" xpath="/FindingAid/CollectionSheet/OutsideSources/Source/SourceID" xmlDataType="string"/>
    </tableColumn>
    <tableColumn id="6" uniqueName="SourceDesc" name="Description" dataDxfId="2649">
      <xmlColumnPr mapId="10" xpath="/FindingAid/CollectionSheet/OutsideSources/Source/SourceDesc" xmlDataType="string"/>
    </tableColumn>
  </tableColumns>
  <tableStyleInfo name="TableStyleMedium2" showFirstColumn="0" showLastColumn="0" showRowStripes="1" showColumnStripes="0"/>
</table>
</file>

<file path=xl/tables/table11.xml><?xml version="1.0" encoding="utf-8"?>
<table xmlns="http://schemas.openxmlformats.org/spreadsheetml/2006/main" id="46" name="Table46" displayName="Table46" ref="D17:I21" tableType="xml" totalsRowShown="0" headerRowDxfId="2648" dataDxfId="2647">
  <tableColumns count="6">
    <tableColumn id="1" uniqueName="Type" name="Event Type" dataDxfId="2646">
      <xmlColumnPr mapId="10" xpath="/FindingAid/CollectionSheet/Revisions/Event/Type" xmlDataType="string"/>
    </tableColumn>
    <tableColumn id="2" uniqueName="Date" name="Date" dataDxfId="2645">
      <xmlColumnPr mapId="10" xpath="/FindingAid/CollectionSheet/Revisions/Event/Date" xmlDataType="string"/>
    </tableColumn>
    <tableColumn id="3" uniqueName="DateNormal" name="DateNormal" dataDxfId="2644">
      <xmlColumnPr mapId="10" xpath="/FindingAid/CollectionSheet/Revisions/Event/DateNormal" xmlDataType="string"/>
    </tableColumn>
    <tableColumn id="4" uniqueName="AgentType" name="AgentType" dataDxfId="2643">
      <xmlColumnPr mapId="10" xpath="/FindingAid/CollectionSheet/Revisions/Event/AgentType" xmlDataType="string"/>
    </tableColumn>
    <tableColumn id="5" uniqueName="Agent" name="Agent" dataDxfId="2642">
      <xmlColumnPr mapId="10" xpath="/FindingAid/CollectionSheet/Revisions/Event/Agent" xmlDataType="string"/>
    </tableColumn>
    <tableColumn id="6" uniqueName="Description" name="Description" dataDxfId="2641">
      <xmlColumnPr mapId="10" xpath="/FindingAid/CollectionSheet/Revisions/Event/Description" xmlDataType="string"/>
    </tableColumn>
  </tableColumns>
  <tableStyleInfo name="TableStyleMedium2" showFirstColumn="0" showLastColumn="0" showRowStripes="1" showColumnStripes="0"/>
</table>
</file>

<file path=xl/tables/table12.xml><?xml version="1.0" encoding="utf-8"?>
<table xmlns="http://schemas.openxmlformats.org/spreadsheetml/2006/main" id="24" name="Table24" displayName="Table24" ref="B15:B18" tableType="xml" totalsRowShown="0" headerRowDxfId="2640" dataDxfId="2639">
  <tableColumns count="1">
    <tableColumn id="1" uniqueName="AddressLine" name="Repository Address" dataDxfId="2638">
      <xmlColumnPr mapId="10" xpath="/FindingAid/CollectionSheet/Repository/AddressLine" xmlDataType="string"/>
    </tableColumn>
  </tableColumns>
  <tableStyleInfo name="TableStyleMedium2" showFirstColumn="0" showLastColumn="0" showRowStripes="1" showColumnStripes="0"/>
</table>
</file>

<file path=xl/tables/table13.xml><?xml version="1.0" encoding="utf-8"?>
<table xmlns="http://schemas.openxmlformats.org/spreadsheetml/2006/main" id="58" name="Table58" displayName="Table58" ref="G2:K7" tableType="xml" totalsRowShown="0" headerRowDxfId="2637" dataDxfId="2636">
  <tableColumns count="5">
    <tableColumn id="1" uniqueName="Lang" name="Language" dataDxfId="2635">
      <xmlColumnPr mapId="10" xpath="/FindingAid/CollectionSheet/Languages/Language/Lang" xmlDataType="string"/>
    </tableColumn>
    <tableColumn id="2" uniqueName="LangCode" name="Lang Code" dataDxfId="2634">
      <xmlColumnPr mapId="10" xpath="/FindingAid/CollectionSheet/Languages/Language/LangCode" xmlDataType="string"/>
    </tableColumn>
    <tableColumn id="3" uniqueName="Script" name="Script" dataDxfId="2633">
      <xmlColumnPr mapId="10" xpath="/FindingAid/CollectionSheet/Languages/Language/Script" xmlDataType="string"/>
    </tableColumn>
    <tableColumn id="4" uniqueName="ScriptCode" name="Script Code" dataDxfId="2632">
      <xmlColumnPr mapId="10" xpath="/FindingAid/CollectionSheet/Languages/Language/ScriptCode" xmlDataType="string"/>
    </tableColumn>
    <tableColumn id="5" uniqueName="LangNote" name="Note" dataDxfId="2631">
      <xmlColumnPr mapId="10" xpath="/FindingAid/CollectionSheet/Languages/Language/LangNote" xmlDataType="string"/>
    </tableColumn>
  </tableColumns>
  <tableStyleInfo name="TableStyleMedium2" showFirstColumn="0" showLastColumn="0" showRowStripes="1" showColumnStripes="0"/>
</table>
</file>

<file path=xl/tables/table14.xml><?xml version="1.0" encoding="utf-8"?>
<table xmlns="http://schemas.openxmlformats.org/spreadsheetml/2006/main" id="59" name="Table59" displayName="Table59" ref="E10:K13" tableType="xml" totalsRowShown="0" headerRowDxfId="2630" dataDxfId="2629">
  <tableColumns count="7">
    <tableColumn id="1" uniqueName="ElementName" name="Element Name" dataDxfId="2628">
      <xmlColumnPr mapId="10" xpath="/FindingAid/CollectionSheet/Origins/Origination/ElementName" xmlDataType="string"/>
    </tableColumn>
    <tableColumn id="2" uniqueName="MARCEncoding" name="MARC code" dataDxfId="2627">
      <xmlColumnPr mapId="10" xpath="/FindingAid/CollectionSheet/Origins/Origination/MARCEncoding" xmlDataType="string"/>
    </tableColumn>
    <tableColumn id="3" uniqueName="Part" name="Creator" dataDxfId="2626">
      <xmlColumnPr mapId="10" xpath="/FindingAid/CollectionSheet/Origins/Origination/Part" xmlDataType="string"/>
    </tableColumn>
    <tableColumn id="4" uniqueName="Identifier" name="Identifier" dataDxfId="2625">
      <xmlColumnPr mapId="10" xpath="/FindingAid/CollectionSheet/Origins/Origination/Identifier" xmlDataType="string"/>
    </tableColumn>
    <tableColumn id="5" uniqueName="Relator" name="Relator" dataDxfId="2624">
      <xmlColumnPr mapId="10" xpath="/FindingAid/CollectionSheet/Origins/Origination/Relator" xmlDataType="string"/>
    </tableColumn>
    <tableColumn id="6" uniqueName="Normal" name="Normal" dataDxfId="2623">
      <xmlColumnPr mapId="10" xpath="/FindingAid/CollectionSheet/Origins/Origination/Normal" xmlDataType="string"/>
    </tableColumn>
    <tableColumn id="7" uniqueName="Source" name="Source" dataDxfId="2622">
      <xmlColumnPr mapId="10" xpath="/FindingAid/CollectionSheet/Origins/Origination/Source" xmlDataType="string"/>
    </tableColumn>
  </tableColumns>
  <tableStyleInfo name="TableStyleMedium2" showFirstColumn="0" showLastColumn="0" showRowStripes="1" showColumnStripes="0"/>
</table>
</file>

<file path=xl/tables/table15.xml><?xml version="1.0" encoding="utf-8"?>
<table xmlns="http://schemas.openxmlformats.org/spreadsheetml/2006/main" id="60" name="Table60" displayName="Table60" ref="D17:L22" tableType="xml" totalsRowShown="0" headerRowDxfId="2621" dataDxfId="2620">
  <tableColumns count="9">
    <tableColumn id="1" uniqueName="Coverage" name="Coverage" dataDxfId="2619">
      <xmlColumnPr mapId="10" xpath="/FindingAid/CollectionSheet/PhysicalDescriptionSet/PhysicalDescription/Coverage" xmlDataType="string"/>
    </tableColumn>
    <tableColumn id="2" uniqueName="Type" name="Type" dataDxfId="2618">
      <xmlColumnPr mapId="10" xpath="/FindingAid/CollectionSheet/PhysicalDescriptionSet/PhysicalDescription/Type" xmlDataType="string"/>
    </tableColumn>
    <tableColumn id="3" uniqueName="Approximate" name="Approx." dataDxfId="2617">
      <xmlColumnPr mapId="10" xpath="/FindingAid/CollectionSheet/PhysicalDescriptionSet/PhysicalDescription/Approximate" xmlDataType="string"/>
    </tableColumn>
    <tableColumn id="4" uniqueName="Quantity" name="Quantity" dataDxfId="2616">
      <xmlColumnPr mapId="10" xpath="/FindingAid/CollectionSheet/PhysicalDescriptionSet/PhysicalDescription/Quantity" xmlDataType="string"/>
    </tableColumn>
    <tableColumn id="5" uniqueName="UnitType" name="Unit Type" dataDxfId="2615">
      <xmlColumnPr mapId="10" xpath="/FindingAid/CollectionSheet/PhysicalDescriptionSet/PhysicalDescription/UnitType" xmlDataType="string"/>
    </tableColumn>
    <tableColumn id="6" uniqueName="PhysicalFacet" name="Facets" dataDxfId="2614">
      <xmlColumnPr mapId="10" xpath="/FindingAid/CollectionSheet/PhysicalDescriptionSet/PhysicalDescription/PhysicalFacet" xmlDataType="string"/>
    </tableColumn>
    <tableColumn id="7" uniqueName="Dimensions" name="Dimensions" dataDxfId="2613">
      <xmlColumnPr mapId="10" xpath="/FindingAid/CollectionSheet/PhysicalDescriptionSet/PhysicalDescription/Dimensions" xmlDataType="string"/>
    </tableColumn>
    <tableColumn id="8" uniqueName="DimensionsUnit" name="Dimen. Unit" dataDxfId="2612">
      <xmlColumnPr mapId="10" xpath="/FindingAid/CollectionSheet/PhysicalDescriptionSet/PhysicalDescription/DimensionsUnit" xmlDataType="string"/>
    </tableColumn>
    <tableColumn id="9" uniqueName="PhysDescNote" name="Note" dataDxfId="2611">
      <xmlColumnPr mapId="10" xpath="/FindingAid/CollectionSheet/PhysicalDescriptionSet/PhysicalDescription/PhysDescNote" xmlDataType="string"/>
    </tableColumn>
  </tableColumns>
  <tableStyleInfo name="TableStyleMedium2" showFirstColumn="0" showLastColumn="0" showRowStripes="1" showColumnStripes="0"/>
</table>
</file>

<file path=xl/tables/table16.xml><?xml version="1.0" encoding="utf-8"?>
<table xmlns="http://schemas.openxmlformats.org/spreadsheetml/2006/main" id="61" name="Table61" displayName="Table61" ref="D2:E5" tableType="xml" totalsRowShown="0" headerRowDxfId="2610" dataDxfId="2609">
  <tableColumns count="2">
    <tableColumn id="1" uniqueName="Location" name="Location" dataDxfId="2608">
      <xmlColumnPr mapId="10" xpath="/FindingAid/CollectionSheet/PhysicalLocationSet/PhysicalLocation/Location" xmlDataType="string"/>
    </tableColumn>
    <tableColumn id="2" uniqueName="Audience" name="Audience" dataDxfId="2607">
      <xmlColumnPr mapId="10" xpath="/FindingAid/CollectionSheet/PhysicalLocationSet/PhysicalLocation/Audience" xmlDataType="string"/>
    </tableColumn>
  </tableColumns>
  <tableStyleInfo name="TableStyleMedium2" showFirstColumn="0" showLastColumn="0" showRowStripes="1" showColumnStripes="0"/>
</table>
</file>

<file path=xl/tables/table17.xml><?xml version="1.0" encoding="utf-8"?>
<table xmlns="http://schemas.openxmlformats.org/spreadsheetml/2006/main" id="63" name="Table63" displayName="Table63" ref="J24:J29" tableType="xml" totalsRowShown="0" headerRowDxfId="2606" dataDxfId="2605">
  <tableColumns count="1">
    <tableColumn id="1" uniqueName="Statement" name="General Access Statements" dataDxfId="2604">
      <xmlColumnPr mapId="10" xpath="/FindingAid/CollectionSheet/Access/Statement" xmlDataType="string"/>
    </tableColumn>
  </tableColumns>
  <tableStyleInfo name="TableStyleMedium2" showFirstColumn="0" showLastColumn="0" showRowStripes="1" showColumnStripes="0"/>
</table>
</file>

<file path=xl/tables/table18.xml><?xml version="1.0" encoding="utf-8"?>
<table xmlns="http://schemas.openxmlformats.org/spreadsheetml/2006/main" id="64" name="Table64" displayName="Table64" ref="F27:H31" tableType="xml" totalsRowShown="0" headerRowDxfId="2603" dataDxfId="2602">
  <tableColumns count="3">
    <tableColumn id="1" uniqueName="UnitID" name="Unit ID" dataDxfId="2601">
      <xmlColumnPr mapId="10" xpath="/FindingAid/CollectionSheet/Access/SpecificMaterialRestrictions/SpecificRestriction/UnitID" xmlDataType="string"/>
    </tableColumn>
    <tableColumn id="2" uniqueName="Material" name="Material" dataDxfId="2600">
      <xmlColumnPr mapId="10" xpath="/FindingAid/CollectionSheet/Access/SpecificMaterialRestrictions/SpecificRestriction/Material" xmlDataType="string"/>
    </tableColumn>
    <tableColumn id="3" uniqueName="Restriction" name="Restriction" dataDxfId="2599">
      <xmlColumnPr mapId="10" xpath="/FindingAid/CollectionSheet/Access/SpecificMaterialRestrictions/SpecificRestriction/Restriction" xmlDataType="string"/>
    </tableColumn>
  </tableColumns>
  <tableStyleInfo name="TableStyleMedium2" showFirstColumn="0" showLastColumn="0" showRowStripes="1" showColumnStripes="0"/>
</table>
</file>

<file path=xl/tables/table19.xml><?xml version="1.0" encoding="utf-8"?>
<table xmlns="http://schemas.openxmlformats.org/spreadsheetml/2006/main" id="85" name="Table788486" displayName="Table788486" ref="F39:H43" tableType="xml" totalsRowShown="0" headerRowDxfId="2598" dataDxfId="2597">
  <tableColumns count="3">
    <tableColumn id="1" uniqueName="UnitID" name="Unit ID" dataDxfId="2596">
      <xmlColumnPr mapId="10" xpath="/FindingAid/CollectionSheet/UseRestrictions/SpecificMaterialRestrictions/SpecificRestriction/UnitID" xmlDataType="string"/>
    </tableColumn>
    <tableColumn id="2" uniqueName="Material" name="Material" dataDxfId="2595">
      <xmlColumnPr mapId="10" xpath="/FindingAid/CollectionSheet/UseRestrictions/SpecificMaterialRestrictions/SpecificRestriction/Material" xmlDataType="string"/>
    </tableColumn>
    <tableColumn id="3" uniqueName="Restriction" name="Restriction" dataDxfId="2594">
      <xmlColumnPr mapId="10" xpath="/FindingAid/CollectionSheet/UseRestrictions/SpecificMaterialRestrictions/SpecificRestriction/Restriction" xmlDataType="string"/>
    </tableColumn>
  </tableColumns>
  <tableStyleInfo name="TableStyleMedium2" showFirstColumn="0" showLastColumn="0" showRowStripes="1" showColumnStripes="0"/>
</table>
</file>

<file path=xl/tables/table20.xml><?xml version="1.0" encoding="utf-8"?>
<table xmlns="http://schemas.openxmlformats.org/spreadsheetml/2006/main" id="70" name="Table70" displayName="Table70" ref="J36:J39" tableType="xml" totalsRowShown="0" headerRowDxfId="2593" dataDxfId="2592">
  <tableColumns count="1">
    <tableColumn id="1" uniqueName="Statement" name="General Use Statements" dataDxfId="2591">
      <xmlColumnPr mapId="10" xpath="/FindingAid/CollectionSheet/UseRestrictions/Statement" xmlDataType="string"/>
    </tableColumn>
  </tableColumns>
  <tableStyleInfo name="TableStyleMedium2" showFirstColumn="0" showLastColumn="0" showRowStripes="1" showColumnStripes="0"/>
</table>
</file>

<file path=xl/tables/table21.xml><?xml version="1.0" encoding="utf-8"?>
<table xmlns="http://schemas.openxmlformats.org/spreadsheetml/2006/main" id="87" name="Table87" displayName="Table87" ref="A27:D30" tableType="xml" totalsRowShown="0" headerRowDxfId="2590" dataDxfId="2589">
  <tableColumns count="4">
    <tableColumn id="1" uniqueName="UnitID" name="UnitID" dataDxfId="2588">
      <xmlColumnPr mapId="10" xpath="/FindingAid/CollectionSheet/AcquisitionInfo/Acquis/UnitID" xmlDataType="string"/>
    </tableColumn>
    <tableColumn id="2" uniqueName="Event" name="Event" dataDxfId="2587">
      <xmlColumnPr mapId="10" xpath="/FindingAid/CollectionSheet/AcquisitionInfo/Acquis/Event" xmlDataType="string"/>
    </tableColumn>
    <tableColumn id="3" uniqueName="Date" name="Date" dataDxfId="2586">
      <xmlColumnPr mapId="10" xpath="/FindingAid/CollectionSheet/AcquisitionInfo/Acquis/Date" xmlDataType="string"/>
    </tableColumn>
    <tableColumn id="4" uniqueName="DateNormal" name="DateNormal" dataDxfId="2585">
      <xmlColumnPr mapId="10" xpath="/FindingAid/CollectionSheet/AcquisitionInfo/Acquis/DateNormal" xmlDataType="string"/>
    </tableColumn>
  </tableColumns>
  <tableStyleInfo name="TableStyleMedium2" showFirstColumn="0" showLastColumn="0" showRowStripes="1" showColumnStripes="0"/>
</table>
</file>

<file path=xl/tables/table22.xml><?xml version="1.0" encoding="utf-8"?>
<table xmlns="http://schemas.openxmlformats.org/spreadsheetml/2006/main" id="88" name="Table88" displayName="Table88" ref="A33:B36" tableType="xml" totalsRowShown="0" headerRowDxfId="2584" dataDxfId="2583">
  <tableColumns count="2">
    <tableColumn id="1" uniqueName="UnitID" name="UnitID" dataDxfId="2582">
      <xmlColumnPr mapId="10" xpath="/FindingAid/CollectionSheet/Accruals/Accrual/UnitID" xmlDataType="string"/>
    </tableColumn>
    <tableColumn id="2" uniqueName="Text" name="Text" dataDxfId="2581">
      <xmlColumnPr mapId="10" xpath="/FindingAid/CollectionSheet/Accruals/Accrual/Text" xmlDataType="string"/>
    </tableColumn>
  </tableColumns>
  <tableStyleInfo name="TableStyleMedium2" showFirstColumn="0" showLastColumn="0" showRowStripes="1" showColumnStripes="0"/>
</table>
</file>

<file path=xl/tables/table23.xml><?xml version="1.0" encoding="utf-8"?>
<table xmlns="http://schemas.openxmlformats.org/spreadsheetml/2006/main" id="89" name="Table89" displayName="Table89" ref="A21:B24" tableType="xml" totalsRowShown="0" headerRowDxfId="2580" dataDxfId="2579">
  <tableColumns count="2">
    <tableColumn id="1" uniqueName="UnitID" name="UnitID" dataDxfId="2578">
      <xmlColumnPr mapId="10" xpath="/FindingAid/CollectionSheet/AppraisalInfo/Appraisal/UnitID" xmlDataType="string"/>
    </tableColumn>
    <tableColumn id="2" uniqueName="Text" name="Text" dataDxfId="2577">
      <xmlColumnPr mapId="10" xpath="/FindingAid/CollectionSheet/AppraisalInfo/Appraisal/Text" xmlDataType="string"/>
    </tableColumn>
  </tableColumns>
  <tableStyleInfo name="TableStyleMedium2" showFirstColumn="0" showLastColumn="0" showRowStripes="1" showColumnStripes="0"/>
</table>
</file>

<file path=xl/tables/table24.xml><?xml version="1.0" encoding="utf-8"?>
<table xmlns="http://schemas.openxmlformats.org/spreadsheetml/2006/main" id="92" name="Table92" displayName="Table92" ref="A39:B42" tableType="xml" totalsRowShown="0" headerRowDxfId="2576" dataDxfId="2575">
  <tableColumns count="2">
    <tableColumn id="1" uniqueName="UnitID" name="UnitID" dataDxfId="2574">
      <xmlColumnPr mapId="10" xpath="/FindingAid/CollectionSheet/CollectionArrangement/Arrangement/UnitID" xmlDataType="string"/>
    </tableColumn>
    <tableColumn id="2" uniqueName="Text" name="Text" dataDxfId="2573">
      <xmlColumnPr mapId="10" xpath="/FindingAid/CollectionSheet/CollectionArrangement/Arrangement/Text" xmlDataType="string"/>
    </tableColumn>
  </tableColumns>
  <tableStyleInfo name="TableStyleMedium2" showFirstColumn="0" showLastColumn="0" showRowStripes="1" showColumnStripes="0"/>
</table>
</file>

<file path=xl/tables/table25.xml><?xml version="1.0" encoding="utf-8"?>
<table xmlns="http://schemas.openxmlformats.org/spreadsheetml/2006/main" id="91" name="Table91" displayName="Table91" ref="A6:B8" tableType="xml" totalsRowShown="0" headerRowDxfId="2572" dataDxfId="2571">
  <tableColumns count="2">
    <tableColumn id="1" uniqueName="UnitID" name="UnitID" dataDxfId="2570">
      <xmlColumnPr mapId="10" xpath="/FindingAid/CollectionSheet/AlternateForms/Alternative/UnitID" xmlDataType="string"/>
    </tableColumn>
    <tableColumn id="2" uniqueName="Text" name="Text" dataDxfId="2569">
      <xmlColumnPr mapId="10" xpath="/FindingAid/CollectionSheet/AlternateForms/Alternative/Text" xmlDataType="string"/>
    </tableColumn>
  </tableColumns>
  <tableStyleInfo name="TableStyleMedium2" showFirstColumn="0" showLastColumn="0" showRowStripes="1" showColumnStripes="0"/>
</table>
</file>

<file path=xl/tables/table26.xml><?xml version="1.0" encoding="utf-8"?>
<table xmlns="http://schemas.openxmlformats.org/spreadsheetml/2006/main" id="94" name="Table94" displayName="Table94" ref="A12:B15" tableType="xml" totalsRowShown="0" headerRowDxfId="2568" dataDxfId="2567">
  <tableColumns count="2">
    <tableColumn id="1" uniqueName="UnitID" name="UnitID" dataDxfId="2566">
      <xmlColumnPr mapId="10" xpath="/FindingAid/CollectionSheet/CustodialHistory/Event/UnitID" xmlDataType="string"/>
    </tableColumn>
    <tableColumn id="2" uniqueName="Text" name="Text" dataDxfId="2565">
      <xmlColumnPr mapId="10" xpath="/FindingAid/CollectionSheet/CustodialHistory/Event/Text" xmlDataType="string"/>
    </tableColumn>
  </tableColumns>
  <tableStyleInfo name="TableStyleMedium2" showFirstColumn="0" showLastColumn="0" showRowStripes="1" showColumnStripes="0"/>
</table>
</file>

<file path=xl/tables/table27.xml><?xml version="1.0" encoding="utf-8"?>
<table xmlns="http://schemas.openxmlformats.org/spreadsheetml/2006/main" id="96" name="Table96" displayName="Table96" ref="A18:B21" tableType="xml" totalsRowShown="0" headerRowDxfId="2564" dataDxfId="2563">
  <tableColumns count="2">
    <tableColumn id="1" uniqueName="UnitID" name="UnitID" dataDxfId="2562">
      <xmlColumnPr mapId="10" xpath="/FindingAid/CollectionSheet/LegalStatus/Status/UnitID" xmlDataType="string"/>
    </tableColumn>
    <tableColumn id="2" uniqueName="Text" name="Text" dataDxfId="2561">
      <xmlColumnPr mapId="10" xpath="/FindingAid/CollectionSheet/LegalStatus/Status/Text" xmlDataType="string"/>
    </tableColumn>
  </tableColumns>
  <tableStyleInfo name="TableStyleMedium2" showFirstColumn="0" showLastColumn="0" showRowStripes="1" showColumnStripes="0"/>
</table>
</file>

<file path=xl/tables/table28.xml><?xml version="1.0" encoding="utf-8"?>
<table xmlns="http://schemas.openxmlformats.org/spreadsheetml/2006/main" id="97" name="Table97" displayName="Table97" ref="A24:B27" tableType="xml" totalsRowShown="0" headerRowDxfId="2560" dataDxfId="2559">
  <tableColumns count="2">
    <tableColumn id="1" uniqueName="UnitID" name="UnitID" dataDxfId="2558">
      <xmlColumnPr mapId="10" xpath="/FindingAid/CollectionSheet/LocationOriginals/Location/UnitID" xmlDataType="string"/>
    </tableColumn>
    <tableColumn id="2" uniqueName="Text" name="Text" dataDxfId="2557">
      <xmlColumnPr mapId="10" xpath="/FindingAid/CollectionSheet/LocationOriginals/Location/Text" xmlDataType="string"/>
    </tableColumn>
  </tableColumns>
  <tableStyleInfo name="TableStyleMedium2" showFirstColumn="0" showLastColumn="0" showRowStripes="1" showColumnStripes="0"/>
</table>
</file>

<file path=xl/tables/table29.xml><?xml version="1.0" encoding="utf-8"?>
<table xmlns="http://schemas.openxmlformats.org/spreadsheetml/2006/main" id="98" name="Table98" displayName="Table98" ref="A30:B33" tableType="xml" totalsRowShown="0" headerRowDxfId="2556" dataDxfId="2555">
  <tableColumns count="2">
    <tableColumn id="1" uniqueName="UnitID" name="UnitID" dataDxfId="2554">
      <xmlColumnPr mapId="10" xpath="/FindingAid/CollectionSheet/OtherFindingAids/Other/UnitID" xmlDataType="string"/>
    </tableColumn>
    <tableColumn id="2" uniqueName="Text" name="Text" dataDxfId="2553">
      <xmlColumnPr mapId="10" xpath="/FindingAid/CollectionSheet/OtherFindingAids/Other/Text" xmlDataType="string"/>
    </tableColumn>
  </tableColumns>
  <tableStyleInfo name="TableStyleMedium2" showFirstColumn="0" showLastColumn="0" showRowStripes="1" showColumnStripes="0"/>
</table>
</file>

<file path=xl/tables/table30.xml><?xml version="1.0" encoding="utf-8"?>
<table xmlns="http://schemas.openxmlformats.org/spreadsheetml/2006/main" id="99" name="Table99" displayName="Table99" ref="A36:B39" tableType="xml" totalsRowShown="0" headerRowDxfId="2552" dataDxfId="2551">
  <tableColumns count="2">
    <tableColumn id="1" uniqueName="UnitID" name="UnitID" dataDxfId="2550">
      <xmlColumnPr mapId="10" xpath="/FindingAid/CollectionSheet/PhysicalTechnical/Details/UnitID" xmlDataType="string"/>
    </tableColumn>
    <tableColumn id="2" uniqueName="Text" name="Text" dataDxfId="2549">
      <xmlColumnPr mapId="10" xpath="/FindingAid/CollectionSheet/PhysicalTechnical/Details/Text" xmlDataType="string"/>
    </tableColumn>
  </tableColumns>
  <tableStyleInfo name="TableStyleMedium2" showFirstColumn="0" showLastColumn="0" showRowStripes="1" showColumnStripes="0"/>
</table>
</file>

<file path=xl/tables/table31.xml><?xml version="1.0" encoding="utf-8"?>
<table xmlns="http://schemas.openxmlformats.org/spreadsheetml/2006/main" id="100" name="Table100" displayName="Table100" ref="E6:K9" tableType="xml" totalsRowShown="0" headerRowDxfId="2548" dataDxfId="2547">
  <tableColumns count="7">
    <tableColumn id="1" uniqueName="Author" name="Author" dataDxfId="2546">
      <xmlColumnPr mapId="10" xpath="/FindingAid/CollectionSheet/PublicationBibliography/Publication/Author" xmlDataType="string"/>
    </tableColumn>
    <tableColumn id="2" uniqueName="Title" name="Title" dataDxfId="2545">
      <xmlColumnPr mapId="10" xpath="/FindingAid/CollectionSheet/PublicationBibliography/Publication/Title" xmlDataType="string"/>
    </tableColumn>
    <tableColumn id="3" uniqueName="Citation" name="Citation" dataDxfId="2544">
      <xmlColumnPr mapId="10" xpath="/FindingAid/CollectionSheet/PublicationBibliography/Publication/Citation" xmlDataType="string"/>
    </tableColumn>
    <tableColumn id="4" uniqueName="Date" name="Date" dataDxfId="2543">
      <xmlColumnPr mapId="10" xpath="/FindingAid/CollectionSheet/PublicationBibliography/Publication/Date" xmlDataType="string"/>
    </tableColumn>
    <tableColumn id="5" uniqueName="NormalDate" name="NormalDate" dataDxfId="2542">
      <xmlColumnPr mapId="10" xpath="/FindingAid/CollectionSheet/PublicationBibliography/Publication/NormalDate" xmlDataType="string"/>
    </tableColumn>
    <tableColumn id="6" uniqueName="Reference" name="Reference" dataDxfId="2541">
      <xmlColumnPr mapId="10" xpath="/FindingAid/CollectionSheet/PublicationBibliography/Publication/Reference" xmlDataType="string"/>
    </tableColumn>
    <tableColumn id="7" uniqueName="ReferenceLink" name="ReferenceLink" dataDxfId="2540">
      <xmlColumnPr mapId="10" xpath="/FindingAid/CollectionSheet/PublicationBibliography/Publication/ReferenceLink" xmlDataType="string"/>
    </tableColumn>
  </tableColumns>
  <tableStyleInfo name="TableStyleMedium2" showFirstColumn="0" showLastColumn="0" showRowStripes="1" showColumnStripes="0"/>
</table>
</file>

<file path=xl/tables/table32.xml><?xml version="1.0" encoding="utf-8"?>
<table xmlns="http://schemas.openxmlformats.org/spreadsheetml/2006/main" id="101" name="Table101" displayName="Table101" ref="E11:K14" tableType="xml" totalsRowShown="0" headerRowDxfId="2539" dataDxfId="2538">
  <tableColumns count="7">
    <tableColumn id="1" uniqueName="Collection" name="Collection" dataDxfId="2537">
      <xmlColumnPr mapId="10" xpath="/FindingAid/CollectionSheet/ManuscriptBibliography/Manuscript/Collection" xmlDataType="string"/>
    </tableColumn>
    <tableColumn id="2" uniqueName="UnitID" name="Material ID" dataDxfId="2536">
      <xmlColumnPr mapId="10" xpath="/FindingAid/CollectionSheet/ManuscriptBibliography/Manuscript/UnitID" xmlDataType="string"/>
    </tableColumn>
    <tableColumn id="3" uniqueName="UnitTitle" name="UnitTitle" dataDxfId="2535">
      <xmlColumnPr mapId="10" xpath="/FindingAid/CollectionSheet/ManuscriptBibliography/Manuscript/UnitTitle" xmlDataType="string"/>
    </tableColumn>
    <tableColumn id="4" uniqueName="Date" name="Date" dataDxfId="2534">
      <xmlColumnPr mapId="10" xpath="/FindingAid/CollectionSheet/ManuscriptBibliography/Manuscript/Date" xmlDataType="string"/>
    </tableColumn>
    <tableColumn id="5" uniqueName="NormalDate" name="NormalDate" dataDxfId="2533">
      <xmlColumnPr mapId="10" xpath="/FindingAid/CollectionSheet/ManuscriptBibliography/Manuscript/NormalDate" xmlDataType="string"/>
    </tableColumn>
    <tableColumn id="6" uniqueName="Reference" name="Reference" dataDxfId="2532">
      <xmlColumnPr mapId="10" xpath="/FindingAid/CollectionSheet/ManuscriptBibliography/Manuscript/Reference" xmlDataType="string"/>
    </tableColumn>
    <tableColumn id="7" uniqueName="ReferenceLink" name="ReferenceLink" dataDxfId="2531">
      <xmlColumnPr mapId="10" xpath="/FindingAid/CollectionSheet/ManuscriptBibliography/Manuscript/ReferenceLink" xmlDataType="string"/>
    </tableColumn>
  </tableColumns>
  <tableStyleInfo name="TableStyleMedium2" showFirstColumn="0" showLastColumn="0" showRowStripes="1" showColumnStripes="0"/>
</table>
</file>

<file path=xl/tables/table33.xml><?xml version="1.0" encoding="utf-8"?>
<table xmlns="http://schemas.openxmlformats.org/spreadsheetml/2006/main" id="106" name="Table106" displayName="Table106" ref="D44:K54" tableType="xml" totalsRowShown="0" headerRowDxfId="2530" dataDxfId="2529">
  <tableColumns count="8">
    <tableColumn id="1" uniqueName="UnitID" name="UnitID" dataDxfId="2528">
      <xmlColumnPr mapId="10" xpath="/FindingAid/CollectionSheet/ControlledAccess/AccessPoint/UnitID" xmlDataType="string"/>
    </tableColumn>
    <tableColumn id="2" uniqueName="ElementName" name="ElementName" dataDxfId="2527">
      <xmlColumnPr mapId="10" xpath="/FindingAid/CollectionSheet/ControlledAccess/AccessPoint/ElementName" xmlDataType="string"/>
    </tableColumn>
    <tableColumn id="3" uniqueName="MARCEncoding" name="MARC" dataDxfId="2526">
      <xmlColumnPr mapId="10" xpath="/FindingAid/CollectionSheet/ControlledAccess/AccessPoint/MARCEncoding" xmlDataType="string"/>
    </tableColumn>
    <tableColumn id="4" uniqueName="Part" name="Part" dataDxfId="2525">
      <xmlColumnPr mapId="10" xpath="/FindingAid/CollectionSheet/ControlledAccess/AccessPoint/Part" xmlDataType="string"/>
    </tableColumn>
    <tableColumn id="5" uniqueName="Identifier" name="Identifier" dataDxfId="2524">
      <xmlColumnPr mapId="10" xpath="/FindingAid/CollectionSheet/ControlledAccess/AccessPoint/Identifier" xmlDataType="string"/>
    </tableColumn>
    <tableColumn id="6" uniqueName="Relator" name="Relator" dataDxfId="2523">
      <xmlColumnPr mapId="10" xpath="/FindingAid/CollectionSheet/ControlledAccess/AccessPoint/Relator" xmlDataType="string"/>
    </tableColumn>
    <tableColumn id="7" uniqueName="Normal" name="Normal" dataDxfId="2522">
      <xmlColumnPr mapId="10" xpath="/FindingAid/CollectionSheet/ControlledAccess/AccessPoint/Normal" xmlDataType="string"/>
    </tableColumn>
    <tableColumn id="8" uniqueName="Source" name="Source" dataDxfId="2521">
      <xmlColumnPr mapId="10" xpath="/FindingAid/CollectionSheet/ControlledAccess/AccessPoint/Source" xmlDataType="string"/>
    </tableColumn>
  </tableColumns>
  <tableStyleInfo name="TableStyleMedium2" showFirstColumn="0" showLastColumn="0" showRowStripes="1" showColumnStripes="0"/>
</table>
</file>

<file path=xl/tables/table34.xml><?xml version="1.0" encoding="utf-8"?>
<table xmlns="http://schemas.openxmlformats.org/spreadsheetml/2006/main" id="111" name="Table111" displayName="Table111" ref="B53:B57" tableType="xml" totalsRowShown="0" headerRowDxfId="2520" dataDxfId="2519">
  <tableColumns count="1">
    <tableColumn id="1" uniqueName="RelatedMaterialNote" name="Related Material Notes" dataDxfId="2518">
      <xmlColumnPr mapId="10" xpath="/FindingAid/CollectionSheet/RelatedMaterialNotes/RelatedMaterialNote" xmlDataType="string"/>
    </tableColumn>
  </tableColumns>
  <tableStyleInfo name="TableStyleMedium2" showFirstColumn="0" showLastColumn="0" showRowStripes="1" showColumnStripes="0"/>
</table>
</file>

<file path=xl/tables/table35.xml><?xml version="1.0" encoding="utf-8"?>
<table xmlns="http://schemas.openxmlformats.org/spreadsheetml/2006/main" id="114" name="Table114" displayName="Table114" ref="D36:L41" tableType="xml" totalsRowShown="0" headerRowDxfId="2517" dataDxfId="2516">
  <tableColumns count="9">
    <tableColumn id="1" uniqueName="UnitID" name="UnitID" dataDxfId="2515">
      <xmlColumnPr mapId="10" xpath="/FindingAid/CollectionSheet/Relations/Relation/UnitID" xmlDataType="string"/>
    </tableColumn>
    <tableColumn id="2" uniqueName="RelationID" name="Relation ID" dataDxfId="2514">
      <xmlColumnPr mapId="10" xpath="/FindingAid/CollectionSheet/Relations/Relation/RelationID" xmlDataType="string"/>
    </tableColumn>
    <tableColumn id="3" uniqueName="RelationType" name="Type" dataDxfId="2513">
      <xmlColumnPr mapId="10" xpath="/FindingAid/CollectionSheet/Relations/Relation/RelationType" xmlDataType="string"/>
    </tableColumn>
    <tableColumn id="4" uniqueName="RelationLink" name="Link" dataDxfId="2512">
      <xmlColumnPr mapId="10" xpath="/FindingAid/CollectionSheet/Relations/Relation/RelationLink" xmlDataType="string"/>
    </tableColumn>
    <tableColumn id="5" uniqueName="RelationEntry" name="Entry" dataDxfId="2511">
      <xmlColumnPr mapId="10" xpath="/FindingAid/CollectionSheet/Relations/Relation/RelationEntry" xmlDataType="string"/>
    </tableColumn>
    <tableColumn id="6" uniqueName="RelationDate" name="Date" dataDxfId="2510">
      <xmlColumnPr mapId="10" xpath="/FindingAid/CollectionSheet/Relations/Relation/RelationDate" xmlDataType="string"/>
    </tableColumn>
    <tableColumn id="7" uniqueName="RelationDateNormal" name="Normal Date" dataDxfId="2509">
      <xmlColumnPr mapId="10" xpath="/FindingAid/CollectionSheet/Relations/Relation/RelationDateNormal" xmlDataType="string"/>
    </tableColumn>
    <tableColumn id="8" uniqueName="RelationPlace" name="Place" dataDxfId="2508">
      <xmlColumnPr mapId="10" xpath="/FindingAid/CollectionSheet/Relations/Relation/RelationPlace" xmlDataType="string"/>
    </tableColumn>
    <tableColumn id="9" uniqueName="RelationNote" name="Note" dataDxfId="2507">
      <xmlColumnPr mapId="10" xpath="/FindingAid/CollectionSheet/Relations/Relation/RelationNote" xmlDataType="string"/>
    </tableColumn>
  </tableColumns>
  <tableStyleInfo name="TableStyleMedium2" showFirstColumn="0" showLastColumn="0" showRowStripes="1" showColumnStripes="0"/>
</table>
</file>

<file path=xl/tables/table36.xml><?xml version="1.0" encoding="utf-8"?>
<table xmlns="http://schemas.openxmlformats.org/spreadsheetml/2006/main" id="115" name="Table115" displayName="Table115" ref="A42:B45" tableType="xml" totalsRowShown="0" headerRowDxfId="2506" dataDxfId="2505">
  <tableColumns count="2">
    <tableColumn id="1" uniqueName="UnitID" name="UnitID" dataDxfId="2504">
      <xmlColumnPr mapId="10" xpath="/FindingAid/CollectionSheet/ProcessingInformation/Details/UnitID" xmlDataType="string"/>
    </tableColumn>
    <tableColumn id="2" uniqueName="Text" name="Text" dataDxfId="2503">
      <xmlColumnPr mapId="10" xpath="/FindingAid/CollectionSheet/ProcessingInformation/Details/Text" xmlDataType="string"/>
    </tableColumn>
  </tableColumns>
  <tableStyleInfo name="TableStyleMedium2" showFirstColumn="0" showLastColumn="0" showRowStripes="1" showColumnStripes="0"/>
</table>
</file>

<file path=xl/tables/table37.xml><?xml version="1.0" encoding="utf-8"?>
<table xmlns="http://schemas.openxmlformats.org/spreadsheetml/2006/main" id="116" name="Table116" displayName="Table116" ref="A48:B51" tableType="xml" totalsRowShown="0" headerRowDxfId="2502" dataDxfId="2501">
  <tableColumns count="2">
    <tableColumn id="1" uniqueName="UnitID" name="UnitID" dataDxfId="2500">
      <xmlColumnPr mapId="10" xpath="/FindingAid/CollectionSheet/SeparatedMaterial/Material/UnitID" xmlDataType="string"/>
    </tableColumn>
    <tableColumn id="2" uniqueName="Text" name="Text" dataDxfId="2499">
      <xmlColumnPr mapId="10" xpath="/FindingAid/CollectionSheet/SeparatedMaterial/Material/Text" xmlDataType="string"/>
    </tableColumn>
  </tableColumns>
  <tableStyleInfo name="TableStyleMedium2" showFirstColumn="0" showLastColumn="0" showRowStripes="1" showColumnStripes="0"/>
</table>
</file>

<file path=xl/tables/table38.xml><?xml version="1.0" encoding="utf-8"?>
<table xmlns="http://schemas.openxmlformats.org/spreadsheetml/2006/main" id="76" name="Table76" displayName="Table76" ref="G30:G32" tableType="xml" totalsRowShown="0" headerRowDxfId="2498" dataDxfId="2497">
  <tableColumns count="1">
    <tableColumn id="1" uniqueName="Example" name="Preferred Citation Examples" dataDxfId="2496">
      <xmlColumnPr mapId="10" xpath="/FindingAid/CollectionSheet/PreferredCitation/Example" xmlDataType="string"/>
    </tableColumn>
  </tableColumns>
  <tableStyleInfo name="TableStyleMedium2" showFirstColumn="0" showLastColumn="0" showRowStripes="1" showColumnStripes="0"/>
</table>
</file>

<file path=xl/tables/table39.xml><?xml version="1.0" encoding="utf-8"?>
<table xmlns="http://schemas.openxmlformats.org/spreadsheetml/2006/main" id="108" name="Table108" displayName="Table108" ref="D20:K23" tableType="xml" totalsRowShown="0" headerRowDxfId="2495" dataDxfId="2494">
  <tableColumns count="8">
    <tableColumn id="1" uniqueName="UnitID" name="UnitID" dataDxfId="2493">
      <xmlColumnPr mapId="10" xpath="/FindingAid/CollectionSheet/RelatedPublications/Publication/UnitID" xmlDataType="string"/>
    </tableColumn>
    <tableColumn id="2" uniqueName="Author" name="Author" dataDxfId="2492">
      <xmlColumnPr mapId="10" xpath="/FindingAid/CollectionSheet/RelatedPublications/Publication/Author" xmlDataType="string"/>
    </tableColumn>
    <tableColumn id="3" uniqueName="Title" name="Title" dataDxfId="2491">
      <xmlColumnPr mapId="10" xpath="/FindingAid/CollectionSheet/RelatedPublications/Publication/Title" xmlDataType="string"/>
    </tableColumn>
    <tableColumn id="4" uniqueName="Citation" name="Citation" dataDxfId="2490">
      <xmlColumnPr mapId="10" xpath="/FindingAid/CollectionSheet/RelatedPublications/Publication/Citation" xmlDataType="string"/>
    </tableColumn>
    <tableColumn id="5" uniqueName="Date" name="Date" dataDxfId="2489">
      <xmlColumnPr mapId="10" xpath="/FindingAid/CollectionSheet/RelatedPublications/Publication/Date" xmlDataType="string"/>
    </tableColumn>
    <tableColumn id="6" uniqueName="NormalDate" name="Normal Date" dataDxfId="2488">
      <xmlColumnPr mapId="10" xpath="/FindingAid/CollectionSheet/RelatedPublications/Publication/NormalDate" xmlDataType="string"/>
    </tableColumn>
    <tableColumn id="7" uniqueName="Reference" name="Reference" dataDxfId="2487">
      <xmlColumnPr mapId="10" xpath="/FindingAid/CollectionSheet/RelatedPublications/Publication/Reference" xmlDataType="string"/>
    </tableColumn>
    <tableColumn id="8" uniqueName="ReferenceLink" name="ReferenceLink" dataDxfId="2486">
      <xmlColumnPr mapId="10" xpath="/FindingAid/CollectionSheet/RelatedPublications/Publication/ReferenceLink" xmlDataType="string"/>
    </tableColumn>
  </tableColumns>
  <tableStyleInfo name="TableStyleMedium2" showFirstColumn="0" showLastColumn="0" showRowStripes="1" showColumnStripes="0"/>
</table>
</file>

<file path=xl/tables/table40.xml><?xml version="1.0" encoding="utf-8"?>
<table xmlns="http://schemas.openxmlformats.org/spreadsheetml/2006/main" id="113" name="Table113" displayName="Table113" ref="D25:K28" tableType="xml" totalsRowShown="0" headerRowDxfId="2485" dataDxfId="2484">
  <tableColumns count="8">
    <tableColumn id="1" uniqueName="UnitID" name="UnitID" dataDxfId="2483">
      <xmlColumnPr mapId="10" xpath="/FindingAid/CollectionSheet/RelatedManuscripts/Manuscript/UnitID" xmlDataType="string"/>
    </tableColumn>
    <tableColumn id="2" uniqueName="Collection" name="Collection" dataDxfId="2482">
      <xmlColumnPr mapId="10" xpath="/FindingAid/CollectionSheet/RelatedManuscripts/Manuscript/Collection" xmlDataType="string"/>
    </tableColumn>
    <tableColumn id="3" uniqueName="MaterialID" name="Material ID" dataDxfId="2481">
      <xmlColumnPr mapId="10" xpath="/FindingAid/CollectionSheet/RelatedManuscripts/Manuscript/MaterialID" xmlDataType="string"/>
    </tableColumn>
    <tableColumn id="4" uniqueName="UnitTitle" name="UnitTitle" dataDxfId="2480">
      <xmlColumnPr mapId="10" xpath="/FindingAid/CollectionSheet/RelatedManuscripts/Manuscript/UnitTitle" xmlDataType="string"/>
    </tableColumn>
    <tableColumn id="5" uniqueName="Date" name="Date" dataDxfId="2479">
      <xmlColumnPr mapId="10" xpath="/FindingAid/CollectionSheet/RelatedManuscripts/Manuscript/Date" xmlDataType="string"/>
    </tableColumn>
    <tableColumn id="6" uniqueName="NormalDate" name="Normal Date" dataDxfId="2478">
      <xmlColumnPr mapId="10" xpath="/FindingAid/CollectionSheet/RelatedManuscripts/Manuscript/NormalDate" xmlDataType="string"/>
    </tableColumn>
    <tableColumn id="7" uniqueName="Reference" name="Reference" dataDxfId="2477">
      <xmlColumnPr mapId="10" xpath="/FindingAid/CollectionSheet/RelatedManuscripts/Manuscript/Reference" xmlDataType="string"/>
    </tableColumn>
    <tableColumn id="8" uniqueName="ReferenceLink" name="ReferenceLink" dataDxfId="2476">
      <xmlColumnPr mapId="10" xpath="/FindingAid/CollectionSheet/RelatedManuscripts/Manuscript/ReferenceLink" xmlDataType="string"/>
    </tableColumn>
  </tableColumns>
  <tableStyleInfo name="TableStyleMedium2" showFirstColumn="0" showLastColumn="0" showRowStripes="1" showColumnStripes="0"/>
</table>
</file>

<file path=xl/tables/table41.xml><?xml version="1.0" encoding="utf-8"?>
<table xmlns="http://schemas.openxmlformats.org/spreadsheetml/2006/main" id="93" name="Table93" displayName="Table93" ref="B5:B14" tableType="xml" totalsRowShown="0" headerRowDxfId="5" dataDxfId="4">
  <tableColumns count="1">
    <tableColumn id="1" uniqueName="p" name="Paragraphs" dataDxfId="3">
      <xmlColumnPr mapId="10" xpath="/FindingAid/CollectionSheet/HistoricalNote/p" xmlDataType="string"/>
    </tableColumn>
  </tableColumns>
  <tableStyleInfo name="TableStyleMedium2" showFirstColumn="0" showLastColumn="0" showRowStripes="1" showColumnStripes="0"/>
</table>
</file>

<file path=xl/tables/table42.xml><?xml version="1.0" encoding="utf-8"?>
<table xmlns="http://schemas.openxmlformats.org/spreadsheetml/2006/main" id="95" name="Table95" displayName="Table95" ref="E5:E14" tableType="xml" totalsRowShown="0" headerRowDxfId="2" dataDxfId="0">
  <tableColumns count="1">
    <tableColumn id="1" uniqueName="p" name="Paragraphs" dataDxfId="1">
      <xmlColumnPr mapId="10" xpath="/FindingAid/CollectionSheet/ScopeContent/p" xmlDataType="string"/>
    </tableColumn>
  </tableColumns>
  <tableStyleInfo name="TableStyleMedium2" showFirstColumn="0" showLastColumn="0" showRowStripes="1" showColumnStripes="0"/>
</table>
</file>

<file path=xl/tables/table43.xml><?xml version="1.0" encoding="utf-8"?>
<table xmlns="http://schemas.openxmlformats.org/spreadsheetml/2006/main" id="104" name="Table104" displayName="Table104" ref="A27:B30" tableType="xml" totalsRowShown="0" headerRowDxfId="2475" dataDxfId="2474">
  <tableColumns count="2">
    <tableColumn id="1" uniqueName="UnitID" name="UnitID" dataDxfId="2473">
      <xmlColumnPr mapId="10" xpath="/FindingAid/CollectionSheet/LowerLevelHist/Details/UnitID" xmlDataType="string"/>
    </tableColumn>
    <tableColumn id="2" uniqueName="Text" name="Paragraphs" dataDxfId="2472">
      <xmlColumnPr mapId="10" xpath="/FindingAid/CollectionSheet/LowerLevelHist/Details/Text" xmlDataType="string"/>
    </tableColumn>
  </tableColumns>
  <tableStyleInfo name="TableStyleMedium2" showFirstColumn="0" showLastColumn="0" showRowStripes="1" showColumnStripes="0"/>
</table>
</file>

<file path=xl/tables/table44.xml><?xml version="1.0" encoding="utf-8"?>
<table xmlns="http://schemas.openxmlformats.org/spreadsheetml/2006/main" id="105" name="Table105" displayName="Table105" ref="D27:E30" tableType="xml" totalsRowShown="0" headerRowDxfId="2471" dataDxfId="2470">
  <tableColumns count="2">
    <tableColumn id="1" uniqueName="UnitID" name="UnitID" dataDxfId="2469">
      <xmlColumnPr mapId="10" xpath="/FindingAid/CollectionSheet/LowerLevelScope/Details/UnitID" xmlDataType="string"/>
    </tableColumn>
    <tableColumn id="2" uniqueName="Text" name="Paragraphs" dataDxfId="2468">
      <xmlColumnPr mapId="10" xpath="/FindingAid/CollectionSheet/LowerLevelScope/Details/Text" xmlDataType="string"/>
    </tableColumn>
  </tableColumns>
  <tableStyleInfo name="TableStyleMedium2" showFirstColumn="0" showLastColumn="0" showRowStripes="1" showColumnStripes="0"/>
</table>
</file>

<file path=xl/tables/table45.xml><?xml version="1.0" encoding="utf-8"?>
<table xmlns="http://schemas.openxmlformats.org/spreadsheetml/2006/main" id="1" name="Table1" displayName="Table1" ref="E9:H17" tableType="xml" headerRowDxfId="2467" dataDxfId="2466" totalsRowDxfId="2465">
  <sortState ref="E10:H17">
    <sortCondition ref="H9:H17"/>
  </sortState>
  <tableColumns count="4">
    <tableColumn id="1" uniqueName="ContainerParent" name="Container Parent" totalsRowLabel="Total" dataDxfId="2464">
      <xmlColumnPr mapId="10" xpath="/FindingAid/CollectionSheet/ContainerData/Container/ContainerParent" xmlDataType="string"/>
    </tableColumn>
    <tableColumn id="2" uniqueName="ContainerLabel" name="Container Type" dataDxfId="2463">
      <xmlColumnPr mapId="10" xpath="/FindingAid/CollectionSheet/ContainerData/Container/ContainerLabel" xmlDataType="string"/>
    </tableColumn>
    <tableColumn id="3" uniqueName="ContainerNumber" name="Container #" dataDxfId="2462">
      <xmlColumnPr mapId="10" xpath="/FindingAid/CollectionSheet/ContainerData/Container/ContainerNumber" xmlDataType="string"/>
    </tableColumn>
    <tableColumn id="4" uniqueName="ContainerID" name="ContainerID" totalsRowFunction="count" dataDxfId="2461">
      <xmlColumnPr mapId="10" xpath="/FindingAid/CollectionSheet/ContainerData/Container/ContainerID" xmlDataType="string"/>
    </tableColumn>
  </tableColumns>
  <tableStyleInfo name="TableStyleMedium2" showFirstColumn="0" showLastColumn="0" showRowStripes="1" showColumnStripes="0"/>
</table>
</file>

<file path=xl/tables/table46.xml><?xml version="1.0" encoding="utf-8"?>
<table xmlns="http://schemas.openxmlformats.org/spreadsheetml/2006/main" id="3" name="Table3" displayName="Table3" ref="A9:C59" tableType="xml" totalsRowShown="0" headerRowDxfId="2460" dataDxfId="2459">
  <tableColumns count="3">
    <tableColumn id="1" uniqueName="ComponentLevel" name="Level" dataDxfId="2458">
      <xmlColumnPr mapId="10" xpath="/FindingAid/CollectionSheet/CollectionMap/Component/ComponentLevel" xmlDataType="string"/>
    </tableColumn>
    <tableColumn id="2" uniqueName="ComponentNumber" name="Number" dataDxfId="2457">
      <xmlColumnPr mapId="10" xpath="/FindingAid/CollectionSheet/CollectionMap/Component/ComponentNumber" xmlDataType="string"/>
    </tableColumn>
    <tableColumn id="3" uniqueName="ComponentName" name="Component" dataDxfId="2456">
      <xmlColumnPr mapId="10" xpath="/FindingAid/CollectionSheet/CollectionMap/Component/ComponentName" xmlDataType="string"/>
    </tableColumn>
  </tableColumns>
  <tableStyleInfo name="TableStyleMedium2" showFirstColumn="0" showLastColumn="0" showRowStripes="1" showColumnStripes="0"/>
</table>
</file>

<file path=xl/tables/table47.xml><?xml version="1.0" encoding="utf-8"?>
<table xmlns="http://schemas.openxmlformats.org/spreadsheetml/2006/main" id="123" name="Table60124" displayName="Table60124" ref="A14:I19" tableType="xml" totalsRowShown="0" headerRowDxfId="2455" dataDxfId="2454">
  <tableColumns count="9">
    <tableColumn id="1" uniqueName="Coverage" name="Coverage" dataDxfId="2453">
      <xmlColumnPr mapId="10" xpath="/FindingAid/Series1/PhysicalDescriptionSet/PhysicalDescription/Coverage" xmlDataType="string"/>
    </tableColumn>
    <tableColumn id="2" uniqueName="Type" name="Type" dataDxfId="2452">
      <xmlColumnPr mapId="10" xpath="/FindingAid/Series1/PhysicalDescriptionSet/PhysicalDescription/Type" xmlDataType="string"/>
    </tableColumn>
    <tableColumn id="3" uniqueName="Approximate" name="Approx." dataDxfId="2451">
      <xmlColumnPr mapId="10" xpath="/FindingAid/Series1/PhysicalDescriptionSet/PhysicalDescription/Approximate" xmlDataType="string"/>
    </tableColumn>
    <tableColumn id="4" uniqueName="Quantity" name="Quantity" dataDxfId="2450">
      <xmlColumnPr mapId="10" xpath="/FindingAid/Series1/PhysicalDescriptionSet/PhysicalDescription/Quantity" xmlDataType="string"/>
    </tableColumn>
    <tableColumn id="5" uniqueName="UnitType" name="Unit Type" dataDxfId="2449">
      <xmlColumnPr mapId="10" xpath="/FindingAid/Series1/PhysicalDescriptionSet/PhysicalDescription/UnitType" xmlDataType="string"/>
    </tableColumn>
    <tableColumn id="6" uniqueName="PhysicalFacet" name="Facets" dataDxfId="2448">
      <xmlColumnPr mapId="10" xpath="/FindingAid/Series1/PhysicalDescriptionSet/PhysicalDescription/PhysicalFacet" xmlDataType="string"/>
    </tableColumn>
    <tableColumn id="7" uniqueName="Dimensions" name="Dimensions" dataDxfId="2447">
      <xmlColumnPr mapId="10" xpath="/FindingAid/Series1/PhysicalDescriptionSet/PhysicalDescription/Dimensions" xmlDataType="string"/>
    </tableColumn>
    <tableColumn id="8" uniqueName="DimensionsUnit" name="Dimen. Unit" dataDxfId="2446">
      <xmlColumnPr mapId="10" xpath="/FindingAid/Series1/PhysicalDescriptionSet/PhysicalDescription/DimensionsUnit" xmlDataType="string"/>
    </tableColumn>
    <tableColumn id="9" uniqueName="PhysDescNote" name="Note" dataDxfId="2445">
      <xmlColumnPr mapId="10" xpath="/FindingAid/Series1/PhysicalDescriptionSet/PhysicalDescription/PhysDescNote" xmlDataType="string"/>
    </tableColumn>
  </tableColumns>
  <tableStyleInfo name="TableStyleMedium2" showFirstColumn="0" showLastColumn="0" showRowStripes="1" showColumnStripes="0"/>
</table>
</file>

<file path=xl/tables/table48.xml><?xml version="1.0" encoding="utf-8"?>
<table xmlns="http://schemas.openxmlformats.org/spreadsheetml/2006/main" id="127" name="Table127" displayName="Table127" ref="A22:AD45" tableType="xml" totalsRowShown="0" headerRowDxfId="2444" dataDxfId="2443">
  <tableColumns count="30">
    <tableColumn id="1" uniqueName="RecordID" name="Record ID" dataDxfId="2442">
      <calculatedColumnFormula>IF(UnitIDSetting = "On", CONCATENATE(C23,LevelSeparator,E23), " ")</calculatedColumnFormula>
      <xmlColumnPr mapId="10" xpath="/FindingAid/Series1/Record/RecordID" xmlDataType="string"/>
    </tableColumn>
    <tableColumn id="2" uniqueName="BoxName" name="Container Type" dataDxfId="2441">
      <xmlColumnPr mapId="10" xpath="/FindingAid/Series1/Record/BoxName" xmlDataType="string"/>
    </tableColumn>
    <tableColumn id="3" uniqueName="BoxNumber" name="Cont. #" dataDxfId="2440">
      <xmlColumnPr mapId="10" xpath="/FindingAid/Series1/Record/BoxNumber" xmlDataType="string"/>
    </tableColumn>
    <tableColumn id="4" uniqueName="Unit" name="Unit Type" dataDxfId="2439">
      <xmlColumnPr mapId="10" xpath="/FindingAid/Series1/Record/Unit" xmlDataType="string"/>
    </tableColumn>
    <tableColumn id="5" uniqueName="UnitNumber" name="Unit #" dataDxfId="2438">
      <xmlColumnPr mapId="10" xpath="/FindingAid/Series1/Record/UnitNumber" xmlDataType="string"/>
    </tableColumn>
    <tableColumn id="6" uniqueName="UnitTitle" name="Unit Title" dataDxfId="2437">
      <xmlColumnPr mapId="10" xpath="/FindingAid/Series1/Record/UnitTitle" xmlDataType="string"/>
    </tableColumn>
    <tableColumn id="7" uniqueName="Date1" name="Date1" dataDxfId="2436">
      <xmlColumnPr mapId="10" xpath="/FindingAid/Series1/Record/Date1" xmlDataType="string"/>
    </tableColumn>
    <tableColumn id="8" uniqueName="Date1Normal" name="Date1Normal" dataDxfId="2435">
      <xmlColumnPr mapId="10" xpath="/FindingAid/Series1/Record/Date1Normal" xmlDataType="string"/>
    </tableColumn>
    <tableColumn id="9" uniqueName="Date2" name="Date2" dataDxfId="2434">
      <xmlColumnPr mapId="10" xpath="/FindingAid/Series1/Record/Date2" xmlDataType="string"/>
    </tableColumn>
    <tableColumn id="10" uniqueName="Date2Normal" name="Date2Normal" dataDxfId="2433">
      <xmlColumnPr mapId="10" xpath="/FindingAid/Series1/Record/Date2Normal" xmlDataType="string"/>
    </tableColumn>
    <tableColumn id="11" uniqueName="Date3" name="Date3" dataDxfId="2432">
      <xmlColumnPr mapId="10" xpath="/FindingAid/Series1/Record/Date3" xmlDataType="string"/>
    </tableColumn>
    <tableColumn id="12" uniqueName="Date3Normal" name="Date3Normal" dataDxfId="2431">
      <xmlColumnPr mapId="10" xpath="/FindingAid/Series1/Record/Date3Normal" xmlDataType="string"/>
    </tableColumn>
    <tableColumn id="13" uniqueName="Date4" name="Date4" dataDxfId="2430">
      <xmlColumnPr mapId="10" xpath="/FindingAid/Series1/Record/Date4" xmlDataType="string"/>
    </tableColumn>
    <tableColumn id="14" uniqueName="Date4Normal" name="Date4Normal" dataDxfId="2429">
      <xmlColumnPr mapId="10" xpath="/FindingAid/Series1/Record/Date4Normal" xmlDataType="string"/>
    </tableColumn>
    <tableColumn id="15" uniqueName="Date5" name="Date5" dataDxfId="2428">
      <xmlColumnPr mapId="10" xpath="/FindingAid/Series1/Record/Date5" xmlDataType="string"/>
    </tableColumn>
    <tableColumn id="16" uniqueName="Date5Normal" name="Date5Normal" dataDxfId="2427">
      <xmlColumnPr mapId="10" xpath="/FindingAid/Series1/Record/Date5Normal" xmlDataType="string"/>
    </tableColumn>
    <tableColumn id="17" uniqueName="Coverage" name="Coverage" dataDxfId="2426">
      <xmlColumnPr mapId="10" xpath="/FindingAid/Series1/Record/Coverage" xmlDataType="string"/>
    </tableColumn>
    <tableColumn id="18" uniqueName="Type" name="Physdesc Type" dataDxfId="2425">
      <xmlColumnPr mapId="10" xpath="/FindingAid/Series1/Record/Type" xmlDataType="string"/>
    </tableColumn>
    <tableColumn id="19" uniqueName="Quantity" name="Approx." dataDxfId="2424">
      <xmlColumnPr mapId="10" xpath="/FindingAid/Series1/Record/Quantity" xmlDataType="string"/>
    </tableColumn>
    <tableColumn id="20" uniqueName="Approximate" name="Quantity" dataDxfId="2423">
      <xmlColumnPr mapId="10" xpath="/FindingAid/Series1/Record/Approximate" xmlDataType="string"/>
    </tableColumn>
    <tableColumn id="21" uniqueName="UnitType" name="UnitType" dataDxfId="2422">
      <xmlColumnPr mapId="10" xpath="/FindingAid/Series1/Record/UnitType" xmlDataType="string"/>
    </tableColumn>
    <tableColumn id="22" uniqueName="PhysicalFacet" name="Facet" dataDxfId="2421">
      <xmlColumnPr mapId="10" xpath="/FindingAid/Series1/Record/PhysicalFacet" xmlDataType="string"/>
    </tableColumn>
    <tableColumn id="23" uniqueName="Dimensions" name="Dimensions" dataDxfId="2420">
      <xmlColumnPr mapId="10" xpath="/FindingAid/Series1/Record/Dimensions" xmlDataType="string"/>
    </tableColumn>
    <tableColumn id="24" uniqueName="DimensionsUnit" name="Dimen. Unit" dataDxfId="2419">
      <xmlColumnPr mapId="10" xpath="/FindingAid/Series1/Record/DimensionsUnit" xmlDataType="string"/>
    </tableColumn>
    <tableColumn id="25" uniqueName="PhysDescNote" name="Note" dataDxfId="2418">
      <xmlColumnPr mapId="10" xpath="/FindingAid/Series1/Record/PhysDescNote" xmlDataType="string"/>
    </tableColumn>
    <tableColumn id="26" uniqueName="DigitalObjectType" name="Digital Object Type" dataDxfId="2417">
      <xmlColumnPr mapId="10" xpath="/FindingAid/Series1/Record/DigitalObjectType" xmlDataType="string"/>
    </tableColumn>
    <tableColumn id="27" uniqueName="DigitalObjectID" name="Digital Object ID" dataDxfId="2416">
      <xmlColumnPr mapId="10" xpath="/FindingAid/Series1/Record/DigitalObjectID" xmlDataType="string"/>
    </tableColumn>
    <tableColumn id="28" uniqueName="DigitalObjectLink" name="Digital Object Link" dataDxfId="2415">
      <xmlColumnPr mapId="10" xpath="/FindingAid/Series1/Record/DigitalObjectLink" xmlDataType="string"/>
    </tableColumn>
    <tableColumn id="29" uniqueName="DigitalObjectLocalName" name="Digital Object Local Name" dataDxfId="2414">
      <xmlColumnPr mapId="10" xpath="/FindingAid/Series1/Record/DigitalObjectLocalName" xmlDataType="string"/>
    </tableColumn>
    <tableColumn id="30" uniqueName="DigitalObjectNote" name="Digital Object Note" dataDxfId="2413">
      <xmlColumnPr mapId="10" xpath="/FindingAid/Series1/Record/DigitalObjectNote" xmlDataType="string"/>
    </tableColumn>
  </tableColumns>
  <tableStyleInfo name="TableStyleMedium2" showFirstColumn="0" showLastColumn="0" showRowStripes="1" showColumnStripes="0"/>
</table>
</file>

<file path=xl/tables/table49.xml><?xml version="1.0" encoding="utf-8"?>
<table xmlns="http://schemas.openxmlformats.org/spreadsheetml/2006/main" id="135" name="Table135" displayName="Table135" ref="F1:F4" tableType="xml" totalsRowShown="0" headerRowDxfId="2412" dataDxfId="2411">
  <tableColumns count="1">
    <tableColumn id="1" uniqueName="p" name="Arrangement Information" dataDxfId="2410">
      <xmlColumnPr mapId="10" xpath="/FindingAid/Series1/Arrangement/p" xmlDataType="string"/>
    </tableColumn>
  </tableColumns>
  <tableStyleInfo name="TableStyleMedium2" showFirstColumn="0" showLastColumn="0" showRowStripes="1" showColumnStripes="0"/>
</table>
</file>

<file path=xl/tables/table50.xml><?xml version="1.0" encoding="utf-8"?>
<table xmlns="http://schemas.openxmlformats.org/spreadsheetml/2006/main" id="136" name="Table136" displayName="Table136" ref="F6:F9" tableType="xml" totalsRowShown="0" headerRowDxfId="2409" dataDxfId="2408">
  <tableColumns count="1">
    <tableColumn id="1" uniqueName="p" name="Scope and Content Information" dataDxfId="2407">
      <xmlColumnPr mapId="10" xpath="/FindingAid/Series1/Description/p" xmlDataType="string"/>
    </tableColumn>
  </tableColumns>
  <tableStyleInfo name="TableStyleMedium2" showFirstColumn="0" showLastColumn="0" showRowStripes="1" showColumnStripes="0"/>
</table>
</file>

<file path=xl/tables/table51.xml><?xml version="1.0" encoding="utf-8"?>
<table xmlns="http://schemas.openxmlformats.org/spreadsheetml/2006/main" id="7" name="Table601248" displayName="Table601248" ref="A14:I19" tableType="xml" totalsRowShown="0" headerRowDxfId="2406" dataDxfId="2405">
  <tableColumns count="9">
    <tableColumn id="1" uniqueName="Coverage" name="Coverage" dataDxfId="2404">
      <xmlColumnPr mapId="10" xpath="/FindingAid/Series2/PhysicalDescriptionSet/PhysicalDescription/Coverage" xmlDataType="string"/>
    </tableColumn>
    <tableColumn id="2" uniqueName="Type" name="Type" dataDxfId="2403">
      <xmlColumnPr mapId="10" xpath="/FindingAid/Series2/PhysicalDescriptionSet/PhysicalDescription/Type" xmlDataType="string"/>
    </tableColumn>
    <tableColumn id="3" uniqueName="Approximate" name="Approx." dataDxfId="2402">
      <xmlColumnPr mapId="10" xpath="/FindingAid/Series2/PhysicalDescriptionSet/PhysicalDescription/Approximate" xmlDataType="string"/>
    </tableColumn>
    <tableColumn id="4" uniqueName="Quantity" name="Quantity" dataDxfId="2401">
      <xmlColumnPr mapId="10" xpath="/FindingAid/Series2/PhysicalDescriptionSet/PhysicalDescription/Quantity" xmlDataType="string"/>
    </tableColumn>
    <tableColumn id="5" uniqueName="UnitType" name="Unit Type" dataDxfId="2400">
      <xmlColumnPr mapId="10" xpath="/FindingAid/Series2/PhysicalDescriptionSet/PhysicalDescription/UnitType" xmlDataType="string"/>
    </tableColumn>
    <tableColumn id="6" uniqueName="PhysicalFacet" name="Facets" dataDxfId="2399">
      <xmlColumnPr mapId="10" xpath="/FindingAid/Series2/PhysicalDescriptionSet/PhysicalDescription/PhysicalFacet" xmlDataType="string"/>
    </tableColumn>
    <tableColumn id="7" uniqueName="Dimensions" name="Dimensions" dataDxfId="2398">
      <xmlColumnPr mapId="10" xpath="/FindingAid/Series2/PhysicalDescriptionSet/PhysicalDescription/Dimensions" xmlDataType="string"/>
    </tableColumn>
    <tableColumn id="8" uniqueName="DimensionsUnit" name="Dimen. Unit" dataDxfId="2397">
      <xmlColumnPr mapId="10" xpath="/FindingAid/Series2/PhysicalDescriptionSet/PhysicalDescription/DimensionsUnit" xmlDataType="string"/>
    </tableColumn>
    <tableColumn id="9" uniqueName="PhysDescNote" name="Note" dataDxfId="2396">
      <xmlColumnPr mapId="10" xpath="/FindingAid/Series2/PhysicalDescriptionSet/PhysicalDescription/PhysDescNote" xmlDataType="string"/>
    </tableColumn>
  </tableColumns>
  <tableStyleInfo name="TableStyleMedium2" showFirstColumn="0" showLastColumn="0" showRowStripes="1" showColumnStripes="0"/>
</table>
</file>

<file path=xl/tables/table52.xml><?xml version="1.0" encoding="utf-8"?>
<table xmlns="http://schemas.openxmlformats.org/spreadsheetml/2006/main" id="8" name="Table1279" displayName="Table1279" ref="A22:AD36" tableType="xml" totalsRowShown="0" headerRowDxfId="2395" dataDxfId="2394">
  <tableColumns count="30">
    <tableColumn id="1" uniqueName="RecordID" name="Record ID" dataDxfId="2393">
      <calculatedColumnFormula>IF(UnitIDSetting = "On", CONCATENATE(C23,LevelSeparator,E23), " ")</calculatedColumnFormula>
      <xmlColumnPr mapId="10" xpath="/FindingAid/Series2/Record/RecordID" xmlDataType="string"/>
    </tableColumn>
    <tableColumn id="2" uniqueName="BoxName" name="Container Type" dataDxfId="2392">
      <xmlColumnPr mapId="10" xpath="/FindingAid/Series2/Record/BoxName" xmlDataType="string"/>
    </tableColumn>
    <tableColumn id="3" uniqueName="BoxNumber" name="Cont. #" dataDxfId="2391">
      <xmlColumnPr mapId="10" xpath="/FindingAid/Series2/Record/BoxNumber" xmlDataType="string"/>
    </tableColumn>
    <tableColumn id="4" uniqueName="Unit" name="Unit Type" dataDxfId="2390">
      <xmlColumnPr mapId="10" xpath="/FindingAid/Series2/Record/Unit" xmlDataType="string"/>
    </tableColumn>
    <tableColumn id="5" uniqueName="UnitNumber" name="Unit #" dataDxfId="2389">
      <xmlColumnPr mapId="10" xpath="/FindingAid/Series2/Record/UnitNumber" xmlDataType="string"/>
    </tableColumn>
    <tableColumn id="6" uniqueName="UnitTitle" name="Unit Title" dataDxfId="2388">
      <xmlColumnPr mapId="10" xpath="/FindingAid/Series2/Record/UnitTitle" xmlDataType="string"/>
    </tableColumn>
    <tableColumn id="7" uniqueName="Date1" name="Date1" dataDxfId="2387">
      <xmlColumnPr mapId="10" xpath="/FindingAid/Series2/Record/Date1" xmlDataType="string"/>
    </tableColumn>
    <tableColumn id="8" uniqueName="Date1Normal" name="Date1Normal" dataDxfId="2386">
      <xmlColumnPr mapId="10" xpath="/FindingAid/Series2/Record/Date1Normal" xmlDataType="string"/>
    </tableColumn>
    <tableColumn id="9" uniqueName="Date2" name="Date2" dataDxfId="2385">
      <xmlColumnPr mapId="10" xpath="/FindingAid/Series2/Record/Date2" xmlDataType="string"/>
    </tableColumn>
    <tableColumn id="10" uniqueName="Date2Normal" name="Date2Normal" dataDxfId="2384">
      <xmlColumnPr mapId="10" xpath="/FindingAid/Series2/Record/Date2Normal" xmlDataType="string"/>
    </tableColumn>
    <tableColumn id="11" uniqueName="Date3" name="Date3" dataDxfId="2383">
      <xmlColumnPr mapId="10" xpath="/FindingAid/Series2/Record/Date3" xmlDataType="string"/>
    </tableColumn>
    <tableColumn id="12" uniqueName="Date3Normal" name="Date3Normal" dataDxfId="2382">
      <xmlColumnPr mapId="10" xpath="/FindingAid/Series2/Record/Date3Normal" xmlDataType="string"/>
    </tableColumn>
    <tableColumn id="13" uniqueName="Date4" name="Date4" dataDxfId="2381">
      <xmlColumnPr mapId="10" xpath="/FindingAid/Series2/Record/Date4" xmlDataType="string"/>
    </tableColumn>
    <tableColumn id="14" uniqueName="Date4Normal" name="Date4Normal" dataDxfId="2380">
      <xmlColumnPr mapId="10" xpath="/FindingAid/Series2/Record/Date4Normal" xmlDataType="string"/>
    </tableColumn>
    <tableColumn id="15" uniqueName="Date5" name="Date5" dataDxfId="2379">
      <xmlColumnPr mapId="10" xpath="/FindingAid/Series2/Record/Date5" xmlDataType="string"/>
    </tableColumn>
    <tableColumn id="16" uniqueName="Date5Normal" name="Date5Normal" dataDxfId="2378">
      <xmlColumnPr mapId="10" xpath="/FindingAid/Series2/Record/Date5Normal" xmlDataType="string"/>
    </tableColumn>
    <tableColumn id="17" uniqueName="Coverage" name="Coverage" dataDxfId="2377">
      <xmlColumnPr mapId="10" xpath="/FindingAid/Series2/Record/Coverage" xmlDataType="string"/>
    </tableColumn>
    <tableColumn id="18" uniqueName="Type" name="Physdesc Type" dataDxfId="2376">
      <xmlColumnPr mapId="10" xpath="/FindingAid/Series2/Record/Type" xmlDataType="string"/>
    </tableColumn>
    <tableColumn id="19" uniqueName="Approximate" name="Approx." dataDxfId="2375">
      <xmlColumnPr mapId="10" xpath="/FindingAid/Series2/Record/Approximate" xmlDataType="string"/>
    </tableColumn>
    <tableColumn id="20" uniqueName="Quantity" name="Quantity" dataDxfId="2374">
      <xmlColumnPr mapId="10" xpath="/FindingAid/Series2/Record/Quantity" xmlDataType="string"/>
    </tableColumn>
    <tableColumn id="21" uniqueName="UnitType" name="UnitType" dataDxfId="2373">
      <xmlColumnPr mapId="10" xpath="/FindingAid/Series2/Record/UnitType" xmlDataType="string"/>
    </tableColumn>
    <tableColumn id="22" uniqueName="PhysicalFacet" name="Facet" dataDxfId="2372">
      <xmlColumnPr mapId="10" xpath="/FindingAid/Series2/Record/PhysicalFacet" xmlDataType="string"/>
    </tableColumn>
    <tableColumn id="23" uniqueName="Dimensions" name="Dimensions" dataDxfId="2371">
      <xmlColumnPr mapId="10" xpath="/FindingAid/Series2/Record/Dimensions" xmlDataType="string"/>
    </tableColumn>
    <tableColumn id="24" uniqueName="DimensionsUnit" name="Dimen. Unit" dataDxfId="2370">
      <xmlColumnPr mapId="10" xpath="/FindingAid/Series2/Record/DimensionsUnit" xmlDataType="string"/>
    </tableColumn>
    <tableColumn id="25" uniqueName="PhysDescNote" name="Note" dataDxfId="2369">
      <xmlColumnPr mapId="10" xpath="/FindingAid/Series2/Record/PhysDescNote" xmlDataType="string"/>
    </tableColumn>
    <tableColumn id="26" uniqueName="DigitalObjectType" name="Digital Object Type" dataDxfId="2368">
      <xmlColumnPr mapId="10" xpath="/FindingAid/Series2/Record/DigitalObjectType" xmlDataType="string"/>
    </tableColumn>
    <tableColumn id="27" uniqueName="DigitalObjectID" name="Digital Object ID" dataDxfId="2367">
      <xmlColumnPr mapId="10" xpath="/FindingAid/Series2/Record/DigitalObjectID" xmlDataType="string"/>
    </tableColumn>
    <tableColumn id="28" uniqueName="DigitalObjectLink" name="Digital Object Link" dataDxfId="2366">
      <xmlColumnPr mapId="10" xpath="/FindingAid/Series2/Record/DigitalObjectLink" xmlDataType="string"/>
    </tableColumn>
    <tableColumn id="29" uniqueName="DigitalObjectLocalName" name="Digital Object Local Name" dataDxfId="2365">
      <xmlColumnPr mapId="10" xpath="/FindingAid/Series2/Record/DigitalObjectLocalName" xmlDataType="string"/>
    </tableColumn>
    <tableColumn id="30" uniqueName="DigitalObjectNote" name="Digital Object Note" dataDxfId="2364">
      <xmlColumnPr mapId="10" xpath="/FindingAid/Series2/Record/DigitalObjectNote" xmlDataType="string"/>
    </tableColumn>
  </tableColumns>
  <tableStyleInfo name="TableStyleMedium2" showFirstColumn="0" showLastColumn="0" showRowStripes="1" showColumnStripes="0"/>
</table>
</file>

<file path=xl/tables/table53.xml><?xml version="1.0" encoding="utf-8"?>
<table xmlns="http://schemas.openxmlformats.org/spreadsheetml/2006/main" id="9" name="Table13510" displayName="Table13510" ref="F1:F4" tableType="xml" totalsRowShown="0" headerRowDxfId="2363" dataDxfId="2362">
  <tableColumns count="1">
    <tableColumn id="1" uniqueName="p" name="Arrangement Information" dataDxfId="2361">
      <xmlColumnPr mapId="10" xpath="/FindingAid/Series2/Arrangement/p" xmlDataType="string"/>
    </tableColumn>
  </tableColumns>
  <tableStyleInfo name="TableStyleMedium2" showFirstColumn="0" showLastColumn="0" showRowStripes="1" showColumnStripes="0"/>
</table>
</file>

<file path=xl/tables/table54.xml><?xml version="1.0" encoding="utf-8"?>
<table xmlns="http://schemas.openxmlformats.org/spreadsheetml/2006/main" id="10" name="Table13611" displayName="Table13611" ref="F6:F9" tableType="xml" totalsRowShown="0" headerRowDxfId="2360" dataDxfId="2359">
  <tableColumns count="1">
    <tableColumn id="1" uniqueName="p" name="Scope and Content Information" dataDxfId="2358">
      <xmlColumnPr mapId="10" xpath="/FindingAid/Series2/Description/p" xmlDataType="string"/>
    </tableColumn>
  </tableColumns>
  <tableStyleInfo name="TableStyleMedium2" showFirstColumn="0" showLastColumn="0" showRowStripes="1" showColumnStripes="0"/>
</table>
</file>

<file path=xl/tables/table55.xml><?xml version="1.0" encoding="utf-8"?>
<table xmlns="http://schemas.openxmlformats.org/spreadsheetml/2006/main" id="11" name="Table6012412" displayName="Table6012412" ref="A14:I19" tableType="xml" totalsRowShown="0" headerRowDxfId="2357" dataDxfId="2356">
  <tableColumns count="9">
    <tableColumn id="1" uniqueName="Coverage" name="Coverage" dataDxfId="2355">
      <xmlColumnPr mapId="10" xpath="/FindingAid/Series3/PhysicalDescriptionSet/PhysicalDescription/Coverage" xmlDataType="string"/>
    </tableColumn>
    <tableColumn id="2" uniqueName="Type" name="Type" dataDxfId="2354">
      <xmlColumnPr mapId="10" xpath="/FindingAid/Series3/PhysicalDescriptionSet/PhysicalDescription/Type" xmlDataType="string"/>
    </tableColumn>
    <tableColumn id="3" uniqueName="Approximate" name="Approx." dataDxfId="2353">
      <xmlColumnPr mapId="10" xpath="/FindingAid/Series3/PhysicalDescriptionSet/PhysicalDescription/Approximate" xmlDataType="string"/>
    </tableColumn>
    <tableColumn id="4" uniqueName="Quantity" name="Quantity" dataDxfId="2352">
      <xmlColumnPr mapId="10" xpath="/FindingAid/Series3/PhysicalDescriptionSet/PhysicalDescription/Quantity" xmlDataType="string"/>
    </tableColumn>
    <tableColumn id="5" uniqueName="UnitType" name="Unit Type" dataDxfId="2351">
      <xmlColumnPr mapId="10" xpath="/FindingAid/Series3/PhysicalDescriptionSet/PhysicalDescription/UnitType" xmlDataType="string"/>
    </tableColumn>
    <tableColumn id="6" uniqueName="PhysicalFacet" name="Facets" dataDxfId="2350">
      <xmlColumnPr mapId="10" xpath="/FindingAid/Series3/PhysicalDescriptionSet/PhysicalDescription/PhysicalFacet" xmlDataType="string"/>
    </tableColumn>
    <tableColumn id="7" uniqueName="Dimensions" name="Dimensions" dataDxfId="2349">
      <xmlColumnPr mapId="10" xpath="/FindingAid/Series3/PhysicalDescriptionSet/PhysicalDescription/Dimensions" xmlDataType="string"/>
    </tableColumn>
    <tableColumn id="8" uniqueName="DimensionsUnit" name="Dimen. Unit" dataDxfId="2348">
      <xmlColumnPr mapId="10" xpath="/FindingAid/Series3/PhysicalDescriptionSet/PhysicalDescription/DimensionsUnit" xmlDataType="string"/>
    </tableColumn>
    <tableColumn id="9" uniqueName="PhysDescNote" name="Note" dataDxfId="2347">
      <xmlColumnPr mapId="10" xpath="/FindingAid/Series3/PhysicalDescriptionSet/PhysicalDescription/PhysDescNote" xmlDataType="string"/>
    </tableColumn>
  </tableColumns>
  <tableStyleInfo name="TableStyleMedium2" showFirstColumn="0" showLastColumn="0" showRowStripes="1" showColumnStripes="0"/>
</table>
</file>

<file path=xl/tables/table56.xml><?xml version="1.0" encoding="utf-8"?>
<table xmlns="http://schemas.openxmlformats.org/spreadsheetml/2006/main" id="12" name="Table12713" displayName="Table12713" ref="A22:AD36" tableType="xml" totalsRowShown="0" headerRowDxfId="2346" dataDxfId="2345">
  <tableColumns count="30">
    <tableColumn id="1" uniqueName="RecordID" name="Record ID" dataDxfId="2344">
      <calculatedColumnFormula>IF(UnitIDSetting = "On", CONCATENATE(C23,LevelSeparator,E23), " ")</calculatedColumnFormula>
      <xmlColumnPr mapId="10" xpath="/FindingAid/Series3/Record/RecordID" xmlDataType="string"/>
    </tableColumn>
    <tableColumn id="2" uniqueName="BoxName" name="Container Type" dataDxfId="2343">
      <xmlColumnPr mapId="10" xpath="/FindingAid/Series3/Record/BoxName" xmlDataType="string"/>
    </tableColumn>
    <tableColumn id="3" uniqueName="BoxNumber" name="Cont. #" dataDxfId="2342">
      <xmlColumnPr mapId="10" xpath="/FindingAid/Series3/Record/BoxNumber" xmlDataType="string"/>
    </tableColumn>
    <tableColumn id="4" uniqueName="Unit" name="Unit Type" dataDxfId="2341">
      <xmlColumnPr mapId="10" xpath="/FindingAid/Series3/Record/Unit" xmlDataType="string"/>
    </tableColumn>
    <tableColumn id="5" uniqueName="UnitNumber" name="Unit #" dataDxfId="2340">
      <xmlColumnPr mapId="10" xpath="/FindingAid/Series3/Record/UnitNumber" xmlDataType="string"/>
    </tableColumn>
    <tableColumn id="6" uniqueName="UnitTitle" name="Unit Title" dataDxfId="2339">
      <xmlColumnPr mapId="10" xpath="/FindingAid/Series3/Record/UnitTitle" xmlDataType="string"/>
    </tableColumn>
    <tableColumn id="7" uniqueName="Date1" name="Date1" dataDxfId="2338">
      <xmlColumnPr mapId="10" xpath="/FindingAid/Series3/Record/Date1" xmlDataType="string"/>
    </tableColumn>
    <tableColumn id="8" uniqueName="Date1Normal" name="Date1Normal" dataDxfId="2337">
      <xmlColumnPr mapId="10" xpath="/FindingAid/Series3/Record/Date1Normal" xmlDataType="string"/>
    </tableColumn>
    <tableColumn id="9" uniqueName="Date2" name="Date2" dataDxfId="2336">
      <xmlColumnPr mapId="10" xpath="/FindingAid/Series3/Record/Date2" xmlDataType="string"/>
    </tableColumn>
    <tableColumn id="10" uniqueName="Date2Normal" name="Date2Normal" dataDxfId="2335">
      <xmlColumnPr mapId="10" xpath="/FindingAid/Series3/Record/Date2Normal" xmlDataType="string"/>
    </tableColumn>
    <tableColumn id="11" uniqueName="Date3" name="Date3" dataDxfId="2334">
      <xmlColumnPr mapId="10" xpath="/FindingAid/Series3/Record/Date3" xmlDataType="string"/>
    </tableColumn>
    <tableColumn id="12" uniqueName="Date3Normal" name="Date3Normal" dataDxfId="2333">
      <xmlColumnPr mapId="10" xpath="/FindingAid/Series3/Record/Date3Normal" xmlDataType="string"/>
    </tableColumn>
    <tableColumn id="13" uniqueName="Date4" name="Date4" dataDxfId="2332">
      <xmlColumnPr mapId="10" xpath="/FindingAid/Series3/Record/Date4" xmlDataType="string"/>
    </tableColumn>
    <tableColumn id="14" uniqueName="Date4Normal" name="Date4Normal" dataDxfId="2331">
      <xmlColumnPr mapId="10" xpath="/FindingAid/Series3/Record/Date4Normal" xmlDataType="string"/>
    </tableColumn>
    <tableColumn id="15" uniqueName="Date5" name="Date5" dataDxfId="2330">
      <xmlColumnPr mapId="10" xpath="/FindingAid/Series3/Record/Date5" xmlDataType="string"/>
    </tableColumn>
    <tableColumn id="16" uniqueName="Date5Normal" name="Date5Normal" dataDxfId="2329">
      <xmlColumnPr mapId="10" xpath="/FindingAid/Series3/Record/Date5Normal" xmlDataType="string"/>
    </tableColumn>
    <tableColumn id="17" uniqueName="Coverage" name="Coverage" dataDxfId="2328">
      <xmlColumnPr mapId="10" xpath="/FindingAid/Series3/Record/Coverage" xmlDataType="string"/>
    </tableColumn>
    <tableColumn id="18" uniqueName="Type" name="Physdesc Type" dataDxfId="2327">
      <xmlColumnPr mapId="10" xpath="/FindingAid/Series3/Record/Type" xmlDataType="string"/>
    </tableColumn>
    <tableColumn id="19" uniqueName="Approximate" name="Approx." dataDxfId="2326">
      <xmlColumnPr mapId="10" xpath="/FindingAid/Series3/Record/Approximate" xmlDataType="string"/>
    </tableColumn>
    <tableColumn id="20" uniqueName="Quantity" name="Quantity" dataDxfId="2325">
      <xmlColumnPr mapId="10" xpath="/FindingAid/Series3/Record/Quantity" xmlDataType="string"/>
    </tableColumn>
    <tableColumn id="21" uniqueName="UnitType" name="UnitType" dataDxfId="2324">
      <xmlColumnPr mapId="10" xpath="/FindingAid/Series3/Record/UnitType" xmlDataType="string"/>
    </tableColumn>
    <tableColumn id="22" uniqueName="PhysicalFacet" name="Facet" dataDxfId="2323">
      <xmlColumnPr mapId="10" xpath="/FindingAid/Series3/Record/PhysicalFacet" xmlDataType="string"/>
    </tableColumn>
    <tableColumn id="23" uniqueName="Dimensions" name="Dimensions" dataDxfId="2322">
      <xmlColumnPr mapId="10" xpath="/FindingAid/Series3/Record/Dimensions" xmlDataType="string"/>
    </tableColumn>
    <tableColumn id="24" uniqueName="DimensionsUnit" name="Dimen. Unit" dataDxfId="2321">
      <xmlColumnPr mapId="10" xpath="/FindingAid/Series3/Record/DimensionsUnit" xmlDataType="string"/>
    </tableColumn>
    <tableColumn id="25" uniqueName="PhysDescNote" name="Note" dataDxfId="2320">
      <xmlColumnPr mapId="10" xpath="/FindingAid/Series3/Record/PhysDescNote" xmlDataType="string"/>
    </tableColumn>
    <tableColumn id="26" uniqueName="DigitalObjectType" name="Digital Object Type" dataDxfId="2319">
      <xmlColumnPr mapId="10" xpath="/FindingAid/Series3/Record/DigitalObjectType" xmlDataType="string"/>
    </tableColumn>
    <tableColumn id="27" uniqueName="DigitalObjectID" name="Digital Object ID" dataDxfId="2318">
      <xmlColumnPr mapId="10" xpath="/FindingAid/Series3/Record/DigitalObjectID" xmlDataType="string"/>
    </tableColumn>
    <tableColumn id="28" uniqueName="DigitalObjectLink" name="Digital Object Link" dataDxfId="2317">
      <xmlColumnPr mapId="10" xpath="/FindingAid/Series3/Record/DigitalObjectLink" xmlDataType="string"/>
    </tableColumn>
    <tableColumn id="29" uniqueName="DigitalObjectLocalName" name="Digital Object Local Name" dataDxfId="2316">
      <xmlColumnPr mapId="10" xpath="/FindingAid/Series3/Record/DigitalObjectLocalName" xmlDataType="string"/>
    </tableColumn>
    <tableColumn id="30" uniqueName="DigitalObjectNote" name="Digital Object Note" dataDxfId="2315">
      <xmlColumnPr mapId="10" xpath="/FindingAid/Series3/Record/DigitalObjectNote" xmlDataType="string"/>
    </tableColumn>
  </tableColumns>
  <tableStyleInfo name="TableStyleMedium2" showFirstColumn="0" showLastColumn="0" showRowStripes="1" showColumnStripes="0"/>
</table>
</file>

<file path=xl/tables/table57.xml><?xml version="1.0" encoding="utf-8"?>
<table xmlns="http://schemas.openxmlformats.org/spreadsheetml/2006/main" id="13" name="Table13514" displayName="Table13514" ref="F1:F4" tableType="xml" totalsRowShown="0" headerRowDxfId="2314" dataDxfId="2313">
  <tableColumns count="1">
    <tableColumn id="1" uniqueName="p" name="Arrangement Information" dataDxfId="2312">
      <xmlColumnPr mapId="10" xpath="/FindingAid/Series3/Arrangement/p" xmlDataType="string"/>
    </tableColumn>
  </tableColumns>
  <tableStyleInfo name="TableStyleMedium2" showFirstColumn="0" showLastColumn="0" showRowStripes="1" showColumnStripes="0"/>
</table>
</file>

<file path=xl/tables/table58.xml><?xml version="1.0" encoding="utf-8"?>
<table xmlns="http://schemas.openxmlformats.org/spreadsheetml/2006/main" id="14" name="Table13615" displayName="Table13615" ref="F6:F9" tableType="xml" totalsRowShown="0" headerRowDxfId="2311" dataDxfId="2310">
  <tableColumns count="1">
    <tableColumn id="1" uniqueName="p" name="Scope and Content Information" dataDxfId="2309">
      <xmlColumnPr mapId="10" xpath="/FindingAid/Series3/Description/p" xmlDataType="string"/>
    </tableColumn>
  </tableColumns>
  <tableStyleInfo name="TableStyleMedium2" showFirstColumn="0" showLastColumn="0" showRowStripes="1" showColumnStripes="0"/>
</table>
</file>

<file path=xl/tables/table59.xml><?xml version="1.0" encoding="utf-8"?>
<table xmlns="http://schemas.openxmlformats.org/spreadsheetml/2006/main" id="15" name="Table6012416" displayName="Table6012416" ref="A14:I19" tableType="xml" totalsRowShown="0" headerRowDxfId="2308" dataDxfId="2307">
  <tableColumns count="9">
    <tableColumn id="1" uniqueName="Coverage" name="Coverage" dataDxfId="2306">
      <xmlColumnPr mapId="10" xpath="/FindingAid/Series4/PhysicalDescriptionSet/PhysicalDescription/Coverage" xmlDataType="string"/>
    </tableColumn>
    <tableColumn id="2" uniqueName="Type" name="Type" dataDxfId="2305">
      <xmlColumnPr mapId="10" xpath="/FindingAid/Series4/PhysicalDescriptionSet/PhysicalDescription/Type" xmlDataType="string"/>
    </tableColumn>
    <tableColumn id="3" uniqueName="Approximate" name="Approx." dataDxfId="2304">
      <xmlColumnPr mapId="10" xpath="/FindingAid/Series4/PhysicalDescriptionSet/PhysicalDescription/Approximate" xmlDataType="string"/>
    </tableColumn>
    <tableColumn id="4" uniqueName="Quantity" name="Quantity" dataDxfId="2303">
      <xmlColumnPr mapId="10" xpath="/FindingAid/Series4/PhysicalDescriptionSet/PhysicalDescription/Quantity" xmlDataType="string"/>
    </tableColumn>
    <tableColumn id="5" uniqueName="UnitType" name="Unit Type" dataDxfId="2302">
      <xmlColumnPr mapId="10" xpath="/FindingAid/Series4/PhysicalDescriptionSet/PhysicalDescription/UnitType" xmlDataType="string"/>
    </tableColumn>
    <tableColumn id="6" uniqueName="PhysicalFacet" name="Facets" dataDxfId="2301">
      <xmlColumnPr mapId="10" xpath="/FindingAid/Series4/PhysicalDescriptionSet/PhysicalDescription/PhysicalFacet" xmlDataType="string"/>
    </tableColumn>
    <tableColumn id="7" uniqueName="Dimensions" name="Dimensions" dataDxfId="2300">
      <xmlColumnPr mapId="10" xpath="/FindingAid/Series4/PhysicalDescriptionSet/PhysicalDescription/Dimensions" xmlDataType="string"/>
    </tableColumn>
    <tableColumn id="8" uniqueName="DimensionsUnit" name="Dimen. Unit" dataDxfId="2299">
      <xmlColumnPr mapId="10" xpath="/FindingAid/Series4/PhysicalDescriptionSet/PhysicalDescription/DimensionsUnit" xmlDataType="string"/>
    </tableColumn>
    <tableColumn id="9" uniqueName="PhysDescNote" name="Note" dataDxfId="2298">
      <xmlColumnPr mapId="10" xpath="/FindingAid/Series4/PhysicalDescriptionSet/PhysicalDescription/PhysDescNote" xmlDataType="string"/>
    </tableColumn>
  </tableColumns>
  <tableStyleInfo name="TableStyleMedium2" showFirstColumn="0" showLastColumn="0" showRowStripes="1" showColumnStripes="0"/>
</table>
</file>

<file path=xl/tables/table60.xml><?xml version="1.0" encoding="utf-8"?>
<table xmlns="http://schemas.openxmlformats.org/spreadsheetml/2006/main" id="16" name="Table12717" displayName="Table12717" ref="A22:AD36" tableType="xml" totalsRowShown="0" headerRowDxfId="2297" dataDxfId="2296">
  <tableColumns count="30">
    <tableColumn id="1" uniqueName="RecordID" name="Record ID" dataDxfId="2295">
      <calculatedColumnFormula>IF(UnitIDSetting = "On", CONCATENATE(C23,LevelSeparator,E23), " ")</calculatedColumnFormula>
      <xmlColumnPr mapId="10" xpath="/FindingAid/Series4/Record/RecordID" xmlDataType="string"/>
    </tableColumn>
    <tableColumn id="2" uniqueName="BoxName" name="Container Type" dataDxfId="2294">
      <xmlColumnPr mapId="10" xpath="/FindingAid/Series4/Record/BoxName" xmlDataType="string"/>
    </tableColumn>
    <tableColumn id="3" uniqueName="BoxNumber" name="Cont. #" dataDxfId="2293">
      <xmlColumnPr mapId="10" xpath="/FindingAid/Series4/Record/BoxNumber" xmlDataType="string"/>
    </tableColumn>
    <tableColumn id="4" uniqueName="Unit" name="Unit Type" dataDxfId="2292">
      <xmlColumnPr mapId="10" xpath="/FindingAid/Series4/Record/Unit" xmlDataType="string"/>
    </tableColumn>
    <tableColumn id="5" uniqueName="UnitNumber" name="Unit #" dataDxfId="2291">
      <xmlColumnPr mapId="10" xpath="/FindingAid/Series4/Record/UnitNumber" xmlDataType="string"/>
    </tableColumn>
    <tableColumn id="6" uniqueName="UnitTitle" name="Unit Title" dataDxfId="2290">
      <xmlColumnPr mapId="10" xpath="/FindingAid/Series4/Record/UnitTitle" xmlDataType="string"/>
    </tableColumn>
    <tableColumn id="7" uniqueName="Date1" name="Date1" dataDxfId="2289">
      <xmlColumnPr mapId="10" xpath="/FindingAid/Series4/Record/Date1" xmlDataType="string"/>
    </tableColumn>
    <tableColumn id="8" uniqueName="Date1Normal" name="Date1Normal" dataDxfId="2288">
      <xmlColumnPr mapId="10" xpath="/FindingAid/Series4/Record/Date1Normal" xmlDataType="string"/>
    </tableColumn>
    <tableColumn id="9" uniqueName="Date2" name="Date2" dataDxfId="2287">
      <xmlColumnPr mapId="10" xpath="/FindingAid/Series4/Record/Date2" xmlDataType="string"/>
    </tableColumn>
    <tableColumn id="10" uniqueName="Date2Normal" name="Date2Normal" dataDxfId="2286">
      <xmlColumnPr mapId="10" xpath="/FindingAid/Series4/Record/Date2Normal" xmlDataType="string"/>
    </tableColumn>
    <tableColumn id="11" uniqueName="Date3" name="Date3" dataDxfId="2285">
      <xmlColumnPr mapId="10" xpath="/FindingAid/Series4/Record/Date3" xmlDataType="string"/>
    </tableColumn>
    <tableColumn id="12" uniqueName="Date3Normal" name="Date3Normal" dataDxfId="2284">
      <xmlColumnPr mapId="10" xpath="/FindingAid/Series4/Record/Date3Normal" xmlDataType="string"/>
    </tableColumn>
    <tableColumn id="13" uniqueName="Date4" name="Date4" dataDxfId="2283">
      <xmlColumnPr mapId="10" xpath="/FindingAid/Series4/Record/Date4" xmlDataType="string"/>
    </tableColumn>
    <tableColumn id="14" uniqueName="Date4Normal" name="Date4Normal" dataDxfId="2282">
      <xmlColumnPr mapId="10" xpath="/FindingAid/Series4/Record/Date4Normal" xmlDataType="string"/>
    </tableColumn>
    <tableColumn id="15" uniqueName="Date5" name="Date5" dataDxfId="2281">
      <xmlColumnPr mapId="10" xpath="/FindingAid/Series4/Record/Date5" xmlDataType="string"/>
    </tableColumn>
    <tableColumn id="16" uniqueName="Date5Normal" name="Date5Normal" dataDxfId="2280">
      <xmlColumnPr mapId="10" xpath="/FindingAid/Series4/Record/Date5Normal" xmlDataType="string"/>
    </tableColumn>
    <tableColumn id="17" uniqueName="Coverage" name="Coverage" dataDxfId="2279">
      <xmlColumnPr mapId="10" xpath="/FindingAid/Series4/Record/Coverage" xmlDataType="string"/>
    </tableColumn>
    <tableColumn id="18" uniqueName="Type" name="Physdesc Type" dataDxfId="2278">
      <xmlColumnPr mapId="10" xpath="/FindingAid/Series4/Record/Type" xmlDataType="string"/>
    </tableColumn>
    <tableColumn id="19" uniqueName="Approximate" name="Approx." dataDxfId="2277">
      <xmlColumnPr mapId="10" xpath="/FindingAid/Series4/Record/Approximate" xmlDataType="string"/>
    </tableColumn>
    <tableColumn id="20" uniqueName="Quantity" name="Quantity" dataDxfId="2276">
      <xmlColumnPr mapId="10" xpath="/FindingAid/Series4/Record/Quantity" xmlDataType="string"/>
    </tableColumn>
    <tableColumn id="21" uniqueName="UnitType" name="UnitType" dataDxfId="2275">
      <xmlColumnPr mapId="10" xpath="/FindingAid/Series4/Record/UnitType" xmlDataType="string"/>
    </tableColumn>
    <tableColumn id="22" uniqueName="PhysicalFacet" name="Facet" dataDxfId="2274">
      <xmlColumnPr mapId="10" xpath="/FindingAid/Series4/Record/PhysicalFacet" xmlDataType="string"/>
    </tableColumn>
    <tableColumn id="23" uniqueName="Dimensions" name="Dimensions" dataDxfId="2273">
      <xmlColumnPr mapId="10" xpath="/FindingAid/Series4/Record/Dimensions" xmlDataType="string"/>
    </tableColumn>
    <tableColumn id="24" uniqueName="DimensionsUnit" name="Dimen. Unit" dataDxfId="2272">
      <xmlColumnPr mapId="10" xpath="/FindingAid/Series4/Record/DimensionsUnit" xmlDataType="string"/>
    </tableColumn>
    <tableColumn id="25" uniqueName="PhysDescNote" name="Note" dataDxfId="2271">
      <xmlColumnPr mapId="10" xpath="/FindingAid/Series4/Record/PhysDescNote" xmlDataType="string"/>
    </tableColumn>
    <tableColumn id="26" uniqueName="DigitalObjectType" name="Digital Object Type" dataDxfId="2270">
      <xmlColumnPr mapId="10" xpath="/FindingAid/Series4/Record/DigitalObjectType" xmlDataType="string"/>
    </tableColumn>
    <tableColumn id="27" uniqueName="DigitalObjectID" name="Digital Object ID" dataDxfId="2269">
      <xmlColumnPr mapId="10" xpath="/FindingAid/Series4/Record/DigitalObjectID" xmlDataType="string"/>
    </tableColumn>
    <tableColumn id="28" uniqueName="DigitalObjectLink" name="Digital Object Link" dataDxfId="2268">
      <xmlColumnPr mapId="10" xpath="/FindingAid/Series4/Record/DigitalObjectLink" xmlDataType="string"/>
    </tableColumn>
    <tableColumn id="29" uniqueName="DigitalObjectLocalName" name="Digital Object Local Name" dataDxfId="2267">
      <xmlColumnPr mapId="10" xpath="/FindingAid/Series4/Record/DigitalObjectLocalName" xmlDataType="string"/>
    </tableColumn>
    <tableColumn id="30" uniqueName="DigitalObjectNote" name="Digital Object Note" dataDxfId="2266">
      <xmlColumnPr mapId="10" xpath="/FindingAid/Series4/Record/DigitalObjectNote" xmlDataType="string"/>
    </tableColumn>
  </tableColumns>
  <tableStyleInfo name="TableStyleMedium2" showFirstColumn="0" showLastColumn="0" showRowStripes="1" showColumnStripes="0"/>
</table>
</file>

<file path=xl/tables/table61.xml><?xml version="1.0" encoding="utf-8"?>
<table xmlns="http://schemas.openxmlformats.org/spreadsheetml/2006/main" id="17" name="Table13518" displayName="Table13518" ref="F1:F4" tableType="xml" totalsRowShown="0" headerRowDxfId="2265" dataDxfId="2264">
  <tableColumns count="1">
    <tableColumn id="1" uniqueName="p" name="Arrangement Information" dataDxfId="2263">
      <xmlColumnPr mapId="10" xpath="/FindingAid/Series4/Arrangement/p" xmlDataType="string"/>
    </tableColumn>
  </tableColumns>
  <tableStyleInfo name="TableStyleMedium2" showFirstColumn="0" showLastColumn="0" showRowStripes="1" showColumnStripes="0"/>
</table>
</file>

<file path=xl/tables/table62.xml><?xml version="1.0" encoding="utf-8"?>
<table xmlns="http://schemas.openxmlformats.org/spreadsheetml/2006/main" id="18" name="Table13619" displayName="Table13619" ref="F6:F9" tableType="xml" totalsRowShown="0" headerRowDxfId="2262" dataDxfId="2261">
  <tableColumns count="1">
    <tableColumn id="1" uniqueName="p" name="Scope and Content Information" dataDxfId="2260">
      <xmlColumnPr mapId="10" xpath="/FindingAid/Series4/Description/p" xmlDataType="string"/>
    </tableColumn>
  </tableColumns>
  <tableStyleInfo name="TableStyleMedium2" showFirstColumn="0" showLastColumn="0" showRowStripes="1" showColumnStripes="0"/>
</table>
</file>

<file path=xl/tables/table63.xml><?xml version="1.0" encoding="utf-8"?>
<table xmlns="http://schemas.openxmlformats.org/spreadsheetml/2006/main" id="19" name="Table6012420" displayName="Table6012420" ref="A14:I19" tableType="xml" totalsRowShown="0" headerRowDxfId="2259" dataDxfId="2258">
  <tableColumns count="9">
    <tableColumn id="1" uniqueName="Coverage" name="Coverage" dataDxfId="2257">
      <xmlColumnPr mapId="10" xpath="/FindingAid/Series5/PhysicalDescriptionSet/PhysicalDescription/Coverage" xmlDataType="string"/>
    </tableColumn>
    <tableColumn id="2" uniqueName="Type" name="Type" dataDxfId="2256">
      <xmlColumnPr mapId="10" xpath="/FindingAid/Series5/PhysicalDescriptionSet/PhysicalDescription/Type" xmlDataType="string"/>
    </tableColumn>
    <tableColumn id="3" uniqueName="Approximate" name="Approx." dataDxfId="2255">
      <xmlColumnPr mapId="10" xpath="/FindingAid/Series5/PhysicalDescriptionSet/PhysicalDescription/Approximate" xmlDataType="string"/>
    </tableColumn>
    <tableColumn id="4" uniqueName="Quantity" name="Quantity" dataDxfId="2254">
      <xmlColumnPr mapId="10" xpath="/FindingAid/Series5/PhysicalDescriptionSet/PhysicalDescription/Quantity" xmlDataType="string"/>
    </tableColumn>
    <tableColumn id="5" uniqueName="UnitType" name="Unit Type" dataDxfId="2253">
      <xmlColumnPr mapId="10" xpath="/FindingAid/Series5/PhysicalDescriptionSet/PhysicalDescription/UnitType" xmlDataType="string"/>
    </tableColumn>
    <tableColumn id="6" uniqueName="PhysicalFacet" name="Facets" dataDxfId="2252">
      <xmlColumnPr mapId="10" xpath="/FindingAid/Series5/PhysicalDescriptionSet/PhysicalDescription/PhysicalFacet" xmlDataType="string"/>
    </tableColumn>
    <tableColumn id="7" uniqueName="Dimensions" name="Dimensions" dataDxfId="2251">
      <xmlColumnPr mapId="10" xpath="/FindingAid/Series5/PhysicalDescriptionSet/PhysicalDescription/Dimensions" xmlDataType="string"/>
    </tableColumn>
    <tableColumn id="8" uniqueName="DimensionsUnit" name="Dimen. Unit" dataDxfId="2250">
      <xmlColumnPr mapId="10" xpath="/FindingAid/Series5/PhysicalDescriptionSet/PhysicalDescription/DimensionsUnit" xmlDataType="string"/>
    </tableColumn>
    <tableColumn id="9" uniqueName="PhysDescNote" name="Note" dataDxfId="2249">
      <xmlColumnPr mapId="10" xpath="/FindingAid/Series5/PhysicalDescriptionSet/PhysicalDescription/PhysDescNote" xmlDataType="string"/>
    </tableColumn>
  </tableColumns>
  <tableStyleInfo name="TableStyleMedium2" showFirstColumn="0" showLastColumn="0" showRowStripes="1" showColumnStripes="0"/>
</table>
</file>

<file path=xl/tables/table64.xml><?xml version="1.0" encoding="utf-8"?>
<table xmlns="http://schemas.openxmlformats.org/spreadsheetml/2006/main" id="22" name="Table12723" displayName="Table12723" ref="A22:AD36" tableType="xml" totalsRowShown="0" headerRowDxfId="2248" dataDxfId="2247">
  <tableColumns count="30">
    <tableColumn id="1" uniqueName="RecordID" name="Record ID" dataDxfId="2246">
      <calculatedColumnFormula>IF(UnitIDSetting = "On", CONCATENATE(C23,LevelSeparator,E23), " ")</calculatedColumnFormula>
      <xmlColumnPr mapId="10" xpath="/FindingAid/Series5/Record/RecordID" xmlDataType="string"/>
    </tableColumn>
    <tableColumn id="2" uniqueName="BoxName" name="Container Type" dataDxfId="2245">
      <xmlColumnPr mapId="10" xpath="/FindingAid/Series5/Record/BoxName" xmlDataType="string"/>
    </tableColumn>
    <tableColumn id="3" uniqueName="BoxNumber" name="Cont. #" dataDxfId="2244">
      <xmlColumnPr mapId="10" xpath="/FindingAid/Series5/Record/BoxNumber" xmlDataType="string"/>
    </tableColumn>
    <tableColumn id="4" uniqueName="Unit" name="Unit Type" dataDxfId="2243">
      <xmlColumnPr mapId="10" xpath="/FindingAid/Series5/Record/Unit" xmlDataType="string"/>
    </tableColumn>
    <tableColumn id="5" uniqueName="UnitNumber" name="Unit #" dataDxfId="2242">
      <xmlColumnPr mapId="10" xpath="/FindingAid/Series5/Record/UnitNumber" xmlDataType="string"/>
    </tableColumn>
    <tableColumn id="6" uniqueName="UnitTitle" name="Unit Title" dataDxfId="2241">
      <xmlColumnPr mapId="10" xpath="/FindingAid/Series5/Record/UnitTitle" xmlDataType="string"/>
    </tableColumn>
    <tableColumn id="7" uniqueName="Date1" name="Date1" dataDxfId="2240">
      <xmlColumnPr mapId="10" xpath="/FindingAid/Series5/Record/Date1" xmlDataType="string"/>
    </tableColumn>
    <tableColumn id="8" uniqueName="Date1Normal" name="Date1Normal" dataDxfId="2239">
      <xmlColumnPr mapId="10" xpath="/FindingAid/Series5/Record/Date1Normal" xmlDataType="string"/>
    </tableColumn>
    <tableColumn id="9" uniqueName="Date2" name="Date2" dataDxfId="2238">
      <xmlColumnPr mapId="10" xpath="/FindingAid/Series5/Record/Date2" xmlDataType="string"/>
    </tableColumn>
    <tableColumn id="10" uniqueName="Date2Normal" name="Date2Normal" dataDxfId="2237">
      <xmlColumnPr mapId="10" xpath="/FindingAid/Series5/Record/Date2Normal" xmlDataType="string"/>
    </tableColumn>
    <tableColumn id="11" uniqueName="Date3" name="Date3" dataDxfId="2236">
      <xmlColumnPr mapId="10" xpath="/FindingAid/Series5/Record/Date3" xmlDataType="string"/>
    </tableColumn>
    <tableColumn id="12" uniqueName="Date3Normal" name="Date3Normal" dataDxfId="2235">
      <xmlColumnPr mapId="10" xpath="/FindingAid/Series5/Record/Date3Normal" xmlDataType="string"/>
    </tableColumn>
    <tableColumn id="13" uniqueName="Date4" name="Date4" dataDxfId="2234">
      <xmlColumnPr mapId="10" xpath="/FindingAid/Series5/Record/Date4" xmlDataType="string"/>
    </tableColumn>
    <tableColumn id="14" uniqueName="Date4Normal" name="Date4Normal" dataDxfId="2233">
      <xmlColumnPr mapId="10" xpath="/FindingAid/Series5/Record/Date4Normal" xmlDataType="string"/>
    </tableColumn>
    <tableColumn id="15" uniqueName="Date5" name="Date5" dataDxfId="2232">
      <xmlColumnPr mapId="10" xpath="/FindingAid/Series5/Record/Date5" xmlDataType="string"/>
    </tableColumn>
    <tableColumn id="16" uniqueName="Date5Normal" name="Date5Normal" dataDxfId="2231">
      <xmlColumnPr mapId="10" xpath="/FindingAid/Series5/Record/Date5Normal" xmlDataType="string"/>
    </tableColumn>
    <tableColumn id="17" uniqueName="Coverage" name="Coverage" dataDxfId="2230">
      <xmlColumnPr mapId="10" xpath="/FindingAid/Series5/Record/Coverage" xmlDataType="string"/>
    </tableColumn>
    <tableColumn id="18" uniqueName="Type" name="Physdesc Type" dataDxfId="2229">
      <xmlColumnPr mapId="10" xpath="/FindingAid/Series5/Record/Type" xmlDataType="string"/>
    </tableColumn>
    <tableColumn id="19" uniqueName="Approximate" name="Approx." dataDxfId="2228">
      <xmlColumnPr mapId="10" xpath="/FindingAid/Series5/Record/Approximate" xmlDataType="string"/>
    </tableColumn>
    <tableColumn id="20" uniqueName="Quantity" name="Quantity" dataDxfId="2227">
      <xmlColumnPr mapId="10" xpath="/FindingAid/Series5/Record/Quantity" xmlDataType="string"/>
    </tableColumn>
    <tableColumn id="21" uniqueName="UnitType" name="UnitType" dataDxfId="2226">
      <xmlColumnPr mapId="10" xpath="/FindingAid/Series5/Record/UnitType" xmlDataType="string"/>
    </tableColumn>
    <tableColumn id="22" uniqueName="PhysicalFacet" name="Facet" dataDxfId="2225">
      <xmlColumnPr mapId="10" xpath="/FindingAid/Series5/Record/PhysicalFacet" xmlDataType="string"/>
    </tableColumn>
    <tableColumn id="23" uniqueName="Dimensions" name="Dimensions" dataDxfId="2224">
      <xmlColumnPr mapId="10" xpath="/FindingAid/Series5/Record/Dimensions" xmlDataType="string"/>
    </tableColumn>
    <tableColumn id="24" uniqueName="DimensionsUnit" name="Dimen. Unit" dataDxfId="2223">
      <xmlColumnPr mapId="10" xpath="/FindingAid/Series5/Record/DimensionsUnit" xmlDataType="string"/>
    </tableColumn>
    <tableColumn id="25" uniqueName="PhysDescNote" name="Note" dataDxfId="2222">
      <xmlColumnPr mapId="10" xpath="/FindingAid/Series5/Record/PhysDescNote" xmlDataType="string"/>
    </tableColumn>
    <tableColumn id="26" uniqueName="DigitalObjectType" name="Digital Object Type" dataDxfId="2221">
      <xmlColumnPr mapId="10" xpath="/FindingAid/Series5/Record/DigitalObjectType" xmlDataType="string"/>
    </tableColumn>
    <tableColumn id="27" uniqueName="DigitalObjectID" name="Digital Object ID" dataDxfId="2220">
      <xmlColumnPr mapId="10" xpath="/FindingAid/Series5/Record/DigitalObjectID" xmlDataType="string"/>
    </tableColumn>
    <tableColumn id="28" uniqueName="DigitalObjectLink" name="Digital Object Link" dataDxfId="2219">
      <xmlColumnPr mapId="10" xpath="/FindingAid/Series5/Record/DigitalObjectLink" xmlDataType="string"/>
    </tableColumn>
    <tableColumn id="29" uniqueName="DigitalObjectLocalName" name="Digital Object Local Name" dataDxfId="2218">
      <xmlColumnPr mapId="10" xpath="/FindingAid/Series5/Record/DigitalObjectLocalName" xmlDataType="string"/>
    </tableColumn>
    <tableColumn id="30" uniqueName="DigitalObjectNote" name="Digital Object Note" dataDxfId="2217">
      <xmlColumnPr mapId="10" xpath="/FindingAid/Series5/Record/DigitalObjectNote" xmlDataType="string"/>
    </tableColumn>
  </tableColumns>
  <tableStyleInfo name="TableStyleMedium2" showFirstColumn="0" showLastColumn="0" showRowStripes="1" showColumnStripes="0"/>
</table>
</file>

<file path=xl/tables/table65.xml><?xml version="1.0" encoding="utf-8"?>
<table xmlns="http://schemas.openxmlformats.org/spreadsheetml/2006/main" id="25" name="Table13526" displayName="Table13526" ref="F1:F4" tableType="xml" totalsRowShown="0" headerRowDxfId="2216" dataDxfId="2215">
  <tableColumns count="1">
    <tableColumn id="1" uniqueName="p" name="Arrangement Information" dataDxfId="2214">
      <xmlColumnPr mapId="10" xpath="/FindingAid/Series5/Arrangement/p" xmlDataType="string"/>
    </tableColumn>
  </tableColumns>
  <tableStyleInfo name="TableStyleMedium2" showFirstColumn="0" showLastColumn="0" showRowStripes="1" showColumnStripes="0"/>
</table>
</file>

<file path=xl/tables/table66.xml><?xml version="1.0" encoding="utf-8"?>
<table xmlns="http://schemas.openxmlformats.org/spreadsheetml/2006/main" id="26" name="Table13627" displayName="Table13627" ref="F6:F9" tableType="xml" totalsRowShown="0" headerRowDxfId="2213" dataDxfId="2212">
  <tableColumns count="1">
    <tableColumn id="1" uniqueName="p" name="Scope and Content Information" dataDxfId="2211">
      <xmlColumnPr mapId="10" xpath="/FindingAid/Series5/Description/p" xmlDataType="string"/>
    </tableColumn>
  </tableColumns>
  <tableStyleInfo name="TableStyleMedium2" showFirstColumn="0" showLastColumn="0" showRowStripes="1" showColumnStripes="0"/>
</table>
</file>

<file path=xl/tables/table67.xml><?xml version="1.0" encoding="utf-8"?>
<table xmlns="http://schemas.openxmlformats.org/spreadsheetml/2006/main" id="27" name="Table6012428" displayName="Table6012428" ref="A14:I19" tableType="xml" totalsRowShown="0" headerRowDxfId="2210" dataDxfId="2209">
  <tableColumns count="9">
    <tableColumn id="1" uniqueName="Coverage" name="Coverage" dataDxfId="2208">
      <xmlColumnPr mapId="10" xpath="/FindingAid/Series6/PhysicalDescriptionSet/PhysicalDescription/Coverage" xmlDataType="string"/>
    </tableColumn>
    <tableColumn id="2" uniqueName="Type" name="Type" dataDxfId="2207">
      <xmlColumnPr mapId="10" xpath="/FindingAid/Series6/PhysicalDescriptionSet/PhysicalDescription/Type" xmlDataType="string"/>
    </tableColumn>
    <tableColumn id="3" uniqueName="Approximate" name="Approx." dataDxfId="2206">
      <xmlColumnPr mapId="10" xpath="/FindingAid/Series6/PhysicalDescriptionSet/PhysicalDescription/Approximate" xmlDataType="string"/>
    </tableColumn>
    <tableColumn id="4" uniqueName="Quantity" name="Quantity" dataDxfId="2205">
      <xmlColumnPr mapId="10" xpath="/FindingAid/Series6/PhysicalDescriptionSet/PhysicalDescription/Quantity" xmlDataType="string"/>
    </tableColumn>
    <tableColumn id="5" uniqueName="UnitType" name="Unit Type" dataDxfId="2204">
      <xmlColumnPr mapId="10" xpath="/FindingAid/Series6/PhysicalDescriptionSet/PhysicalDescription/UnitType" xmlDataType="string"/>
    </tableColumn>
    <tableColumn id="6" uniqueName="PhysicalFacet" name="Facets" dataDxfId="2203">
      <xmlColumnPr mapId="10" xpath="/FindingAid/Series6/PhysicalDescriptionSet/PhysicalDescription/PhysicalFacet" xmlDataType="string"/>
    </tableColumn>
    <tableColumn id="7" uniqueName="Dimensions" name="Dimensions" dataDxfId="2202">
      <xmlColumnPr mapId="10" xpath="/FindingAid/Series6/PhysicalDescriptionSet/PhysicalDescription/Dimensions" xmlDataType="string"/>
    </tableColumn>
    <tableColumn id="8" uniqueName="DimensionsUnit" name="Dimen. Unit" dataDxfId="2201">
      <xmlColumnPr mapId="10" xpath="/FindingAid/Series6/PhysicalDescriptionSet/PhysicalDescription/DimensionsUnit" xmlDataType="string"/>
    </tableColumn>
    <tableColumn id="9" uniqueName="PhysDescNote" name="Note" dataDxfId="2200">
      <xmlColumnPr mapId="10" xpath="/FindingAid/Series6/PhysicalDescriptionSet/PhysicalDescription/PhysDescNote" xmlDataType="string"/>
    </tableColumn>
  </tableColumns>
  <tableStyleInfo name="TableStyleMedium2" showFirstColumn="0" showLastColumn="0" showRowStripes="1" showColumnStripes="0"/>
</table>
</file>

<file path=xl/tables/table68.xml><?xml version="1.0" encoding="utf-8"?>
<table xmlns="http://schemas.openxmlformats.org/spreadsheetml/2006/main" id="28" name="Table12729" displayName="Table12729" ref="A22:AD36" tableType="xml" totalsRowShown="0" headerRowDxfId="2199" dataDxfId="2198">
  <tableColumns count="30">
    <tableColumn id="1" uniqueName="RecordID" name="Record ID" dataDxfId="2197">
      <calculatedColumnFormula>IF(UnitIDSetting = "On", CONCATENATE(C23,LevelSeparator,E23), " ")</calculatedColumnFormula>
      <xmlColumnPr mapId="10" xpath="/FindingAid/Series6/Record/RecordID" xmlDataType="string"/>
    </tableColumn>
    <tableColumn id="2" uniqueName="BoxName" name="Container Type" dataDxfId="2196">
      <xmlColumnPr mapId="10" xpath="/FindingAid/Series6/Record/BoxName" xmlDataType="string"/>
    </tableColumn>
    <tableColumn id="3" uniqueName="BoxNumber" name="Cont. #" dataDxfId="2195">
      <xmlColumnPr mapId="10" xpath="/FindingAid/Series6/Record/BoxNumber" xmlDataType="string"/>
    </tableColumn>
    <tableColumn id="4" uniqueName="Unit" name="Unit Type" dataDxfId="2194">
      <xmlColumnPr mapId="10" xpath="/FindingAid/Series6/Record/Unit" xmlDataType="string"/>
    </tableColumn>
    <tableColumn id="5" uniqueName="UnitNumber" name="Unit #" dataDxfId="2193">
      <xmlColumnPr mapId="10" xpath="/FindingAid/Series6/Record/UnitNumber" xmlDataType="string"/>
    </tableColumn>
    <tableColumn id="6" uniqueName="UnitTitle" name="Unit Title" dataDxfId="2192">
      <xmlColumnPr mapId="10" xpath="/FindingAid/Series6/Record/UnitTitle" xmlDataType="string"/>
    </tableColumn>
    <tableColumn id="7" uniqueName="Date1" name="Date1" dataDxfId="2191">
      <xmlColumnPr mapId="10" xpath="/FindingAid/Series6/Record/Date1" xmlDataType="string"/>
    </tableColumn>
    <tableColumn id="8" uniqueName="Date1Normal" name="Date1Normal" dataDxfId="2190">
      <xmlColumnPr mapId="10" xpath="/FindingAid/Series6/Record/Date1Normal" xmlDataType="string"/>
    </tableColumn>
    <tableColumn id="9" uniqueName="Date2" name="Date2" dataDxfId="2189">
      <xmlColumnPr mapId="10" xpath="/FindingAid/Series6/Record/Date2" xmlDataType="string"/>
    </tableColumn>
    <tableColumn id="10" uniqueName="Date2Normal" name="Date2Normal" dataDxfId="2188">
      <xmlColumnPr mapId="10" xpath="/FindingAid/Series6/Record/Date2Normal" xmlDataType="string"/>
    </tableColumn>
    <tableColumn id="11" uniqueName="Date3" name="Date3" dataDxfId="2187">
      <xmlColumnPr mapId="10" xpath="/FindingAid/Series6/Record/Date3" xmlDataType="string"/>
    </tableColumn>
    <tableColumn id="12" uniqueName="Date3Normal" name="Date3Normal" dataDxfId="2186">
      <xmlColumnPr mapId="10" xpath="/FindingAid/Series6/Record/Date3Normal" xmlDataType="string"/>
    </tableColumn>
    <tableColumn id="13" uniqueName="Date4" name="Date4" dataDxfId="2185">
      <xmlColumnPr mapId="10" xpath="/FindingAid/Series6/Record/Date4" xmlDataType="string"/>
    </tableColumn>
    <tableColumn id="14" uniqueName="Date4Normal" name="Date4Normal" dataDxfId="2184">
      <xmlColumnPr mapId="10" xpath="/FindingAid/Series6/Record/Date4Normal" xmlDataType="string"/>
    </tableColumn>
    <tableColumn id="15" uniqueName="Date5" name="Date5" dataDxfId="2183">
      <xmlColumnPr mapId="10" xpath="/FindingAid/Series6/Record/Date5" xmlDataType="string"/>
    </tableColumn>
    <tableColumn id="16" uniqueName="Date5Normal" name="Date5Normal" dataDxfId="2182">
      <xmlColumnPr mapId="10" xpath="/FindingAid/Series6/Record/Date5Normal" xmlDataType="string"/>
    </tableColumn>
    <tableColumn id="17" uniqueName="Coverage" name="Coverage" dataDxfId="2181">
      <xmlColumnPr mapId="10" xpath="/FindingAid/Series6/Record/Coverage" xmlDataType="string"/>
    </tableColumn>
    <tableColumn id="18" uniqueName="Type" name="Physdesc Type" dataDxfId="2180">
      <xmlColumnPr mapId="10" xpath="/FindingAid/Series6/Record/Type" xmlDataType="string"/>
    </tableColumn>
    <tableColumn id="19" uniqueName="Approximate" name="Approx." dataDxfId="2179">
      <xmlColumnPr mapId="10" xpath="/FindingAid/Series6/Record/Approximate" xmlDataType="string"/>
    </tableColumn>
    <tableColumn id="20" uniqueName="Quantity" name="Quantity" dataDxfId="2178">
      <xmlColumnPr mapId="10" xpath="/FindingAid/Series6/Record/Quantity" xmlDataType="string"/>
    </tableColumn>
    <tableColumn id="21" uniqueName="UnitType" name="UnitType" dataDxfId="2177">
      <xmlColumnPr mapId="10" xpath="/FindingAid/Series6/Record/UnitType" xmlDataType="string"/>
    </tableColumn>
    <tableColumn id="22" uniqueName="PhysicalFacet" name="Facet" dataDxfId="2176">
      <xmlColumnPr mapId="10" xpath="/FindingAid/Series6/Record/PhysicalFacet" xmlDataType="string"/>
    </tableColumn>
    <tableColumn id="23" uniqueName="Dimensions" name="Dimensions" dataDxfId="2175">
      <xmlColumnPr mapId="10" xpath="/FindingAid/Series6/Record/Dimensions" xmlDataType="string"/>
    </tableColumn>
    <tableColumn id="24" uniqueName="DimensionsUnit" name="Dimen. Unit" dataDxfId="2174">
      <xmlColumnPr mapId="10" xpath="/FindingAid/Series6/Record/DimensionsUnit" xmlDataType="string"/>
    </tableColumn>
    <tableColumn id="25" uniqueName="PhysDescNote" name="Note" dataDxfId="2173">
      <xmlColumnPr mapId="10" xpath="/FindingAid/Series6/Record/PhysDescNote" xmlDataType="string"/>
    </tableColumn>
    <tableColumn id="26" uniqueName="DigitalObjectType" name="Digital Object Type" dataDxfId="2172">
      <xmlColumnPr mapId="10" xpath="/FindingAid/Series6/Record/DigitalObjectType" xmlDataType="string"/>
    </tableColumn>
    <tableColumn id="27" uniqueName="DigitalObjectID" name="Digital Object ID" dataDxfId="2171">
      <xmlColumnPr mapId="10" xpath="/FindingAid/Series6/Record/DigitalObjectID" xmlDataType="string"/>
    </tableColumn>
    <tableColumn id="28" uniqueName="DigitalObjectLink" name="Digital Object Link" dataDxfId="2170">
      <xmlColumnPr mapId="10" xpath="/FindingAid/Series6/Record/DigitalObjectLink" xmlDataType="string"/>
    </tableColumn>
    <tableColumn id="29" uniqueName="DigitalObjectLocalName" name="Digital Object Local Name" dataDxfId="2169">
      <xmlColumnPr mapId="10" xpath="/FindingAid/Series6/Record/DigitalObjectLocalName" xmlDataType="string"/>
    </tableColumn>
    <tableColumn id="30" uniqueName="DigitalObjectNote" name="Digital Object Note" dataDxfId="2168">
      <xmlColumnPr mapId="10" xpath="/FindingAid/Series6/Record/DigitalObjectNote" xmlDataType="string"/>
    </tableColumn>
  </tableColumns>
  <tableStyleInfo name="TableStyleMedium2" showFirstColumn="0" showLastColumn="0" showRowStripes="1" showColumnStripes="0"/>
</table>
</file>

<file path=xl/tables/table69.xml><?xml version="1.0" encoding="utf-8"?>
<table xmlns="http://schemas.openxmlformats.org/spreadsheetml/2006/main" id="29" name="Table13530" displayName="Table13530" ref="F1:F4" tableType="xml" totalsRowShown="0" headerRowDxfId="2167" dataDxfId="2166">
  <tableColumns count="1">
    <tableColumn id="1" uniqueName="p" name="Arrangement Information" dataDxfId="2165">
      <xmlColumnPr mapId="10" xpath="/FindingAid/Series6/Arrangement/p" xmlDataType="string"/>
    </tableColumn>
  </tableColumns>
  <tableStyleInfo name="TableStyleMedium2" showFirstColumn="0" showLastColumn="0" showRowStripes="1" showColumnStripes="0"/>
</table>
</file>

<file path=xl/tables/table70.xml><?xml version="1.0" encoding="utf-8"?>
<table xmlns="http://schemas.openxmlformats.org/spreadsheetml/2006/main" id="30" name="Table13631" displayName="Table13631" ref="F6:F9" tableType="xml" totalsRowShown="0" headerRowDxfId="2164" dataDxfId="2163">
  <tableColumns count="1">
    <tableColumn id="1" uniqueName="p" name="Scope and Content Information" dataDxfId="2162">
      <xmlColumnPr mapId="10" xpath="/FindingAid/Series6/Description/p" xmlDataType="string"/>
    </tableColumn>
  </tableColumns>
  <tableStyleInfo name="TableStyleMedium2" showFirstColumn="0" showLastColumn="0" showRowStripes="1" showColumnStripes="0"/>
</table>
</file>

<file path=xl/tables/table71.xml><?xml version="1.0" encoding="utf-8"?>
<table xmlns="http://schemas.openxmlformats.org/spreadsheetml/2006/main" id="31" name="Table6012432" displayName="Table6012432" ref="A14:I19" tableType="xml" totalsRowShown="0" headerRowDxfId="2161" dataDxfId="2160">
  <tableColumns count="9">
    <tableColumn id="1" uniqueName="Coverage" name="Coverage" dataDxfId="2159">
      <xmlColumnPr mapId="10" xpath="/FindingAid/Series7/PhysicalDescriptionSet/PhysicalDescription/Coverage" xmlDataType="string"/>
    </tableColumn>
    <tableColumn id="2" uniqueName="Type" name="Type" dataDxfId="2158">
      <xmlColumnPr mapId="10" xpath="/FindingAid/Series7/PhysicalDescriptionSet/PhysicalDescription/Type" xmlDataType="string"/>
    </tableColumn>
    <tableColumn id="3" uniqueName="Approximate" name="Approx." dataDxfId="2157">
      <xmlColumnPr mapId="10" xpath="/FindingAid/Series7/PhysicalDescriptionSet/PhysicalDescription/Approximate" xmlDataType="string"/>
    </tableColumn>
    <tableColumn id="4" uniqueName="Quantity" name="Quantity" dataDxfId="2156">
      <xmlColumnPr mapId="10" xpath="/FindingAid/Series7/PhysicalDescriptionSet/PhysicalDescription/Quantity" xmlDataType="string"/>
    </tableColumn>
    <tableColumn id="5" uniqueName="UnitType" name="Unit Type" dataDxfId="2155">
      <xmlColumnPr mapId="10" xpath="/FindingAid/Series7/PhysicalDescriptionSet/PhysicalDescription/UnitType" xmlDataType="string"/>
    </tableColumn>
    <tableColumn id="6" uniqueName="PhysicalFacet" name="Facets" dataDxfId="2154">
      <xmlColumnPr mapId="10" xpath="/FindingAid/Series7/PhysicalDescriptionSet/PhysicalDescription/PhysicalFacet" xmlDataType="string"/>
    </tableColumn>
    <tableColumn id="7" uniqueName="Dimensions" name="Dimensions" dataDxfId="2153">
      <xmlColumnPr mapId="10" xpath="/FindingAid/Series7/PhysicalDescriptionSet/PhysicalDescription/Dimensions" xmlDataType="string"/>
    </tableColumn>
    <tableColumn id="8" uniqueName="DimensionsUnit" name="Dimen. Unit" dataDxfId="2152">
      <xmlColumnPr mapId="10" xpath="/FindingAid/Series7/PhysicalDescriptionSet/PhysicalDescription/DimensionsUnit" xmlDataType="string"/>
    </tableColumn>
    <tableColumn id="9" uniqueName="PhysDescNote" name="Note" dataDxfId="2151">
      <xmlColumnPr mapId="10" xpath="/FindingAid/Series7/PhysicalDescriptionSet/PhysicalDescription/PhysDescNote" xmlDataType="string"/>
    </tableColumn>
  </tableColumns>
  <tableStyleInfo name="TableStyleMedium2" showFirstColumn="0" showLastColumn="0" showRowStripes="1" showColumnStripes="0"/>
</table>
</file>

<file path=xl/tables/table72.xml><?xml version="1.0" encoding="utf-8"?>
<table xmlns="http://schemas.openxmlformats.org/spreadsheetml/2006/main" id="32" name="Table12733" displayName="Table12733" ref="A22:AD36" tableType="xml" totalsRowShown="0" headerRowDxfId="2150" dataDxfId="2149">
  <tableColumns count="30">
    <tableColumn id="1" uniqueName="RecordID" name="Record ID" dataDxfId="2148">
      <calculatedColumnFormula>IF(UnitIDSetting = "On", CONCATENATE(C23,LevelSeparator,E23), " ")</calculatedColumnFormula>
      <xmlColumnPr mapId="10" xpath="/FindingAid/Series7/Record/RecordID" xmlDataType="string"/>
    </tableColumn>
    <tableColumn id="2" uniqueName="BoxName" name="Container Type" dataDxfId="2147">
      <xmlColumnPr mapId="10" xpath="/FindingAid/Series7/Record/BoxName" xmlDataType="string"/>
    </tableColumn>
    <tableColumn id="3" uniqueName="BoxNumber" name="Cont. #" dataDxfId="2146">
      <xmlColumnPr mapId="10" xpath="/FindingAid/Series7/Record/BoxNumber" xmlDataType="string"/>
    </tableColumn>
    <tableColumn id="4" uniqueName="Unit" name="Unit Type" dataDxfId="2145">
      <xmlColumnPr mapId="10" xpath="/FindingAid/Series7/Record/Unit" xmlDataType="string"/>
    </tableColumn>
    <tableColumn id="5" uniqueName="UnitNumber" name="Unit #" dataDxfId="2144">
      <xmlColumnPr mapId="10" xpath="/FindingAid/Series7/Record/UnitNumber" xmlDataType="string"/>
    </tableColumn>
    <tableColumn id="6" uniqueName="UnitTitle" name="Unit Title" dataDxfId="2143">
      <xmlColumnPr mapId="10" xpath="/FindingAid/Series7/Record/UnitTitle" xmlDataType="string"/>
    </tableColumn>
    <tableColumn id="7" uniqueName="Date1" name="Date1" dataDxfId="2142">
      <xmlColumnPr mapId="10" xpath="/FindingAid/Series7/Record/Date1" xmlDataType="string"/>
    </tableColumn>
    <tableColumn id="8" uniqueName="Date1Normal" name="Date1Normal" dataDxfId="2141">
      <xmlColumnPr mapId="10" xpath="/FindingAid/Series7/Record/Date1Normal" xmlDataType="string"/>
    </tableColumn>
    <tableColumn id="9" uniqueName="Date2" name="Date2" dataDxfId="2140">
      <xmlColumnPr mapId="10" xpath="/FindingAid/Series7/Record/Date2" xmlDataType="string"/>
    </tableColumn>
    <tableColumn id="10" uniqueName="Date2Normal" name="Date2Normal" dataDxfId="2139">
      <xmlColumnPr mapId="10" xpath="/FindingAid/Series7/Record/Date2Normal" xmlDataType="string"/>
    </tableColumn>
    <tableColumn id="11" uniqueName="Date3" name="Date3" dataDxfId="2138">
      <xmlColumnPr mapId="10" xpath="/FindingAid/Series7/Record/Date3" xmlDataType="string"/>
    </tableColumn>
    <tableColumn id="12" uniqueName="Date3Normal" name="Date3Normal" dataDxfId="2137">
      <xmlColumnPr mapId="10" xpath="/FindingAid/Series7/Record/Date3Normal" xmlDataType="string"/>
    </tableColumn>
    <tableColumn id="13" uniqueName="Date4" name="Date4" dataDxfId="2136">
      <xmlColumnPr mapId="10" xpath="/FindingAid/Series7/Record/Date4" xmlDataType="string"/>
    </tableColumn>
    <tableColumn id="14" uniqueName="Date4Normal" name="Date4Normal" dataDxfId="2135">
      <xmlColumnPr mapId="10" xpath="/FindingAid/Series7/Record/Date4Normal" xmlDataType="string"/>
    </tableColumn>
    <tableColumn id="15" uniqueName="Date5" name="Date5" dataDxfId="2134">
      <xmlColumnPr mapId="10" xpath="/FindingAid/Series7/Record/Date5" xmlDataType="string"/>
    </tableColumn>
    <tableColumn id="16" uniqueName="Date5Normal" name="Date5Normal" dataDxfId="2133">
      <xmlColumnPr mapId="10" xpath="/FindingAid/Series7/Record/Date5Normal" xmlDataType="string"/>
    </tableColumn>
    <tableColumn id="17" uniqueName="Coverage" name="Coverage" dataDxfId="2132">
      <xmlColumnPr mapId="10" xpath="/FindingAid/Series7/Record/Coverage" xmlDataType="string"/>
    </tableColumn>
    <tableColumn id="18" uniqueName="Type" name="Physdesc Type" dataDxfId="2131">
      <xmlColumnPr mapId="10" xpath="/FindingAid/Series7/Record/Type" xmlDataType="string"/>
    </tableColumn>
    <tableColumn id="19" uniqueName="Approximate" name="Approx." dataDxfId="2130">
      <xmlColumnPr mapId="10" xpath="/FindingAid/Series7/Record/Approximate" xmlDataType="string"/>
    </tableColumn>
    <tableColumn id="20" uniqueName="Quantity" name="Quantity" dataDxfId="2129">
      <xmlColumnPr mapId="10" xpath="/FindingAid/Series7/Record/Quantity" xmlDataType="string"/>
    </tableColumn>
    <tableColumn id="21" uniqueName="UnitType" name="UnitType" dataDxfId="2128">
      <xmlColumnPr mapId="10" xpath="/FindingAid/Series7/Record/UnitType" xmlDataType="string"/>
    </tableColumn>
    <tableColumn id="22" uniqueName="PhysicalFacet" name="Facet" dataDxfId="2127">
      <xmlColumnPr mapId="10" xpath="/FindingAid/Series7/Record/PhysicalFacet" xmlDataType="string"/>
    </tableColumn>
    <tableColumn id="23" uniqueName="Dimensions" name="Dimensions" dataDxfId="2126">
      <xmlColumnPr mapId="10" xpath="/FindingAid/Series7/Record/Dimensions" xmlDataType="string"/>
    </tableColumn>
    <tableColumn id="24" uniqueName="DimensionsUnit" name="Dimen. Unit" dataDxfId="2125">
      <xmlColumnPr mapId="10" xpath="/FindingAid/Series7/Record/DimensionsUnit" xmlDataType="string"/>
    </tableColumn>
    <tableColumn id="25" uniqueName="PhysDescNote" name="Note" dataDxfId="2124">
      <xmlColumnPr mapId="10" xpath="/FindingAid/Series7/Record/PhysDescNote" xmlDataType="string"/>
    </tableColumn>
    <tableColumn id="26" uniqueName="DigitalObjectType" name="Digital Object Type" dataDxfId="2123">
      <xmlColumnPr mapId="10" xpath="/FindingAid/Series7/Record/DigitalObjectType" xmlDataType="string"/>
    </tableColumn>
    <tableColumn id="27" uniqueName="DigitalObjectID" name="Digital Object ID" dataDxfId="2122">
      <xmlColumnPr mapId="10" xpath="/FindingAid/Series7/Record/DigitalObjectID" xmlDataType="string"/>
    </tableColumn>
    <tableColumn id="28" uniqueName="DigitalObjectLink" name="Digital Object Link" dataDxfId="2121">
      <xmlColumnPr mapId="10" xpath="/FindingAid/Series7/Record/DigitalObjectLink" xmlDataType="string"/>
    </tableColumn>
    <tableColumn id="29" uniqueName="DigitalObjectLocalName" name="Digital Object Local Name" dataDxfId="2120">
      <xmlColumnPr mapId="10" xpath="/FindingAid/Series7/Record/DigitalObjectLocalName" xmlDataType="string"/>
    </tableColumn>
    <tableColumn id="30" uniqueName="DigitalObjectNote" name="Digital Object Note" dataDxfId="2119">
      <xmlColumnPr mapId="10" xpath="/FindingAid/Series7/Record/DigitalObjectNote" xmlDataType="string"/>
    </tableColumn>
  </tableColumns>
  <tableStyleInfo name="TableStyleMedium2" showFirstColumn="0" showLastColumn="0" showRowStripes="1" showColumnStripes="0"/>
</table>
</file>

<file path=xl/tables/table73.xml><?xml version="1.0" encoding="utf-8"?>
<table xmlns="http://schemas.openxmlformats.org/spreadsheetml/2006/main" id="33" name="Table13534" displayName="Table13534" ref="F1:F4" tableType="xml" totalsRowShown="0" headerRowDxfId="2118" dataDxfId="2117">
  <tableColumns count="1">
    <tableColumn id="1" uniqueName="p" name="Arrangement Information" dataDxfId="2116">
      <xmlColumnPr mapId="10" xpath="/FindingAid/Series7/Arrangement/p" xmlDataType="string"/>
    </tableColumn>
  </tableColumns>
  <tableStyleInfo name="TableStyleMedium2" showFirstColumn="0" showLastColumn="0" showRowStripes="1" showColumnStripes="0"/>
</table>
</file>

<file path=xl/tables/table74.xml><?xml version="1.0" encoding="utf-8"?>
<table xmlns="http://schemas.openxmlformats.org/spreadsheetml/2006/main" id="34" name="Table13635" displayName="Table13635" ref="F6:F9" tableType="xml" totalsRowShown="0" headerRowDxfId="2115" dataDxfId="2114">
  <tableColumns count="1">
    <tableColumn id="1" uniqueName="p" name="Scope and Content Information" dataDxfId="2113">
      <xmlColumnPr mapId="10" xpath="/FindingAid/Series7/Description/p" xmlDataType="string"/>
    </tableColumn>
  </tableColumns>
  <tableStyleInfo name="TableStyleMedium2" showFirstColumn="0" showLastColumn="0" showRowStripes="1" showColumnStripes="0"/>
</table>
</file>

<file path=xl/tables/table75.xml><?xml version="1.0" encoding="utf-8"?>
<table xmlns="http://schemas.openxmlformats.org/spreadsheetml/2006/main" id="35" name="Table6012436" displayName="Table6012436" ref="A14:I19" tableType="xml" totalsRowShown="0" headerRowDxfId="2112" dataDxfId="2111">
  <tableColumns count="9">
    <tableColumn id="1" uniqueName="Coverage" name="Coverage" dataDxfId="2110">
      <xmlColumnPr mapId="10" xpath="/FindingAid/Series8/PhysicalDescriptionSet/PhysicalDescription/Coverage" xmlDataType="string"/>
    </tableColumn>
    <tableColumn id="2" uniqueName="Type" name="Type" dataDxfId="2109">
      <xmlColumnPr mapId="10" xpath="/FindingAid/Series8/PhysicalDescriptionSet/PhysicalDescription/Type" xmlDataType="string"/>
    </tableColumn>
    <tableColumn id="3" uniqueName="Approximate" name="Approx." dataDxfId="2108">
      <xmlColumnPr mapId="10" xpath="/FindingAid/Series8/PhysicalDescriptionSet/PhysicalDescription/Approximate" xmlDataType="string"/>
    </tableColumn>
    <tableColumn id="4" uniqueName="Quantity" name="Quantity" dataDxfId="2107">
      <xmlColumnPr mapId="10" xpath="/FindingAid/Series8/PhysicalDescriptionSet/PhysicalDescription/Quantity" xmlDataType="string"/>
    </tableColumn>
    <tableColumn id="5" uniqueName="UnitType" name="Unit Type" dataDxfId="2106">
      <xmlColumnPr mapId="10" xpath="/FindingAid/Series8/PhysicalDescriptionSet/PhysicalDescription/UnitType" xmlDataType="string"/>
    </tableColumn>
    <tableColumn id="6" uniqueName="PhysicalFacet" name="Facets" dataDxfId="2105">
      <xmlColumnPr mapId="10" xpath="/FindingAid/Series8/PhysicalDescriptionSet/PhysicalDescription/PhysicalFacet" xmlDataType="string"/>
    </tableColumn>
    <tableColumn id="7" uniqueName="Dimensions" name="Dimensions" dataDxfId="2104">
      <xmlColumnPr mapId="10" xpath="/FindingAid/Series8/PhysicalDescriptionSet/PhysicalDescription/Dimensions" xmlDataType="string"/>
    </tableColumn>
    <tableColumn id="8" uniqueName="DimensionsUnit" name="Dimen. Unit" dataDxfId="2103">
      <xmlColumnPr mapId="10" xpath="/FindingAid/Series8/PhysicalDescriptionSet/PhysicalDescription/DimensionsUnit" xmlDataType="string"/>
    </tableColumn>
    <tableColumn id="9" uniqueName="PhysDescNote" name="Note" dataDxfId="2102">
      <xmlColumnPr mapId="10" xpath="/FindingAid/Series8/PhysicalDescriptionSet/PhysicalDescription/PhysDescNote" xmlDataType="string"/>
    </tableColumn>
  </tableColumns>
  <tableStyleInfo name="TableStyleMedium2" showFirstColumn="0" showLastColumn="0" showRowStripes="1" showColumnStripes="0"/>
</table>
</file>

<file path=xl/tables/table76.xml><?xml version="1.0" encoding="utf-8"?>
<table xmlns="http://schemas.openxmlformats.org/spreadsheetml/2006/main" id="36" name="Table12737" displayName="Table12737" ref="A22:AD36" tableType="xml" totalsRowShown="0" headerRowDxfId="2101" dataDxfId="2100">
  <tableColumns count="30">
    <tableColumn id="1" uniqueName="RecordID" name="Record ID" dataDxfId="2099">
      <calculatedColumnFormula>IF(UnitIDSetting = "On", CONCATENATE(C23,LevelSeparator,E23), " ")</calculatedColumnFormula>
      <xmlColumnPr mapId="10" xpath="/FindingAid/Series8/Record/RecordID" xmlDataType="string"/>
    </tableColumn>
    <tableColumn id="2" uniqueName="BoxName" name="Container Type" dataDxfId="2098">
      <xmlColumnPr mapId="10" xpath="/FindingAid/Series8/Record/BoxName" xmlDataType="string"/>
    </tableColumn>
    <tableColumn id="3" uniqueName="BoxNumber" name="Cont. #" dataDxfId="2097">
      <xmlColumnPr mapId="10" xpath="/FindingAid/Series8/Record/BoxNumber" xmlDataType="string"/>
    </tableColumn>
    <tableColumn id="4" uniqueName="Unit" name="Unit Type" dataDxfId="2096">
      <xmlColumnPr mapId="10" xpath="/FindingAid/Series8/Record/Unit" xmlDataType="string"/>
    </tableColumn>
    <tableColumn id="5" uniqueName="UnitNumber" name="Unit #" dataDxfId="2095">
      <xmlColumnPr mapId="10" xpath="/FindingAid/Series8/Record/UnitNumber" xmlDataType="string"/>
    </tableColumn>
    <tableColumn id="6" uniqueName="UnitTitle" name="Unit Title" dataDxfId="2094">
      <xmlColumnPr mapId="10" xpath="/FindingAid/Series8/Record/UnitTitle" xmlDataType="string"/>
    </tableColumn>
    <tableColumn id="7" uniqueName="Date1" name="Date1" dataDxfId="2093">
      <xmlColumnPr mapId="10" xpath="/FindingAid/Series8/Record/Date1" xmlDataType="string"/>
    </tableColumn>
    <tableColumn id="8" uniqueName="Date1Normal" name="Date1Normal" dataDxfId="2092">
      <xmlColumnPr mapId="10" xpath="/FindingAid/Series8/Record/Date1Normal" xmlDataType="string"/>
    </tableColumn>
    <tableColumn id="9" uniqueName="Date2" name="Date2" dataDxfId="2091">
      <xmlColumnPr mapId="10" xpath="/FindingAid/Series8/Record/Date2" xmlDataType="string"/>
    </tableColumn>
    <tableColumn id="10" uniqueName="Date2Normal" name="Date2Normal" dataDxfId="2090">
      <xmlColumnPr mapId="10" xpath="/FindingAid/Series8/Record/Date2Normal" xmlDataType="string"/>
    </tableColumn>
    <tableColumn id="11" uniqueName="Date3" name="Date3" dataDxfId="2089">
      <xmlColumnPr mapId="10" xpath="/FindingAid/Series8/Record/Date3" xmlDataType="string"/>
    </tableColumn>
    <tableColumn id="12" uniqueName="Date3Normal" name="Date3Normal" dataDxfId="2088">
      <xmlColumnPr mapId="10" xpath="/FindingAid/Series8/Record/Date3Normal" xmlDataType="string"/>
    </tableColumn>
    <tableColumn id="13" uniqueName="Date4" name="Date4" dataDxfId="2087">
      <xmlColumnPr mapId="10" xpath="/FindingAid/Series8/Record/Date4" xmlDataType="string"/>
    </tableColumn>
    <tableColumn id="14" uniqueName="Date4Normal" name="Date4Normal" dataDxfId="2086">
      <xmlColumnPr mapId="10" xpath="/FindingAid/Series8/Record/Date4Normal" xmlDataType="string"/>
    </tableColumn>
    <tableColumn id="15" uniqueName="Date5" name="Date5" dataDxfId="2085">
      <xmlColumnPr mapId="10" xpath="/FindingAid/Series8/Record/Date5" xmlDataType="string"/>
    </tableColumn>
    <tableColumn id="16" uniqueName="Date5Normal" name="Date5Normal" dataDxfId="2084">
      <xmlColumnPr mapId="10" xpath="/FindingAid/Series8/Record/Date5Normal" xmlDataType="string"/>
    </tableColumn>
    <tableColumn id="17" uniqueName="Coverage" name="Coverage" dataDxfId="2083">
      <xmlColumnPr mapId="10" xpath="/FindingAid/Series8/Record/Coverage" xmlDataType="string"/>
    </tableColumn>
    <tableColumn id="18" uniqueName="Type" name="Physdesc Type" dataDxfId="2082">
      <xmlColumnPr mapId="10" xpath="/FindingAid/Series8/Record/Type" xmlDataType="string"/>
    </tableColumn>
    <tableColumn id="19" uniqueName="Approximate" name="Approx." dataDxfId="2081">
      <xmlColumnPr mapId="10" xpath="/FindingAid/Series8/Record/Approximate" xmlDataType="string"/>
    </tableColumn>
    <tableColumn id="20" uniqueName="Quantity" name="Quantity" dataDxfId="2080">
      <xmlColumnPr mapId="10" xpath="/FindingAid/Series8/Record/Quantity" xmlDataType="string"/>
    </tableColumn>
    <tableColumn id="21" uniqueName="UnitType" name="UnitType" dataDxfId="2079">
      <xmlColumnPr mapId="10" xpath="/FindingAid/Series8/Record/UnitType" xmlDataType="string"/>
    </tableColumn>
    <tableColumn id="22" uniqueName="PhysicalFacet" name="Facet" dataDxfId="2078">
      <xmlColumnPr mapId="10" xpath="/FindingAid/Series8/Record/PhysicalFacet" xmlDataType="string"/>
    </tableColumn>
    <tableColumn id="23" uniqueName="Dimensions" name="Dimensions" dataDxfId="2077">
      <xmlColumnPr mapId="10" xpath="/FindingAid/Series8/Record/Dimensions" xmlDataType="string"/>
    </tableColumn>
    <tableColumn id="24" uniqueName="DimensionsUnit" name="Dimen. Unit" dataDxfId="2076">
      <xmlColumnPr mapId="10" xpath="/FindingAid/Series8/Record/DimensionsUnit" xmlDataType="string"/>
    </tableColumn>
    <tableColumn id="25" uniqueName="PhysDescNote" name="Note" dataDxfId="2075">
      <xmlColumnPr mapId="10" xpath="/FindingAid/Series8/Record/PhysDescNote" xmlDataType="string"/>
    </tableColumn>
    <tableColumn id="26" uniqueName="DigitalObjectType" name="Digital Object Type" dataDxfId="2074">
      <xmlColumnPr mapId="10" xpath="/FindingAid/Series8/Record/DigitalObjectType" xmlDataType="string"/>
    </tableColumn>
    <tableColumn id="27" uniqueName="DigitalObjectID" name="Digital Object ID" dataDxfId="2073">
      <xmlColumnPr mapId="10" xpath="/FindingAid/Series8/Record/DigitalObjectID" xmlDataType="string"/>
    </tableColumn>
    <tableColumn id="28" uniqueName="DigitalObjectLink" name="Digital Object Link" dataDxfId="2072">
      <xmlColumnPr mapId="10" xpath="/FindingAid/Series8/Record/DigitalObjectLink" xmlDataType="string"/>
    </tableColumn>
    <tableColumn id="29" uniqueName="DigitalObjectLocalName" name="Digital Object Local Name" dataDxfId="2071">
      <xmlColumnPr mapId="10" xpath="/FindingAid/Series8/Record/DigitalObjectLocalName" xmlDataType="string"/>
    </tableColumn>
    <tableColumn id="30" uniqueName="DigitalObjectNote" name="Digital Object Note" dataDxfId="2070">
      <xmlColumnPr mapId="10" xpath="/FindingAid/Series8/Record/DigitalObjectNote" xmlDataType="string"/>
    </tableColumn>
  </tableColumns>
  <tableStyleInfo name="TableStyleMedium2" showFirstColumn="0" showLastColumn="0" showRowStripes="1" showColumnStripes="0"/>
</table>
</file>

<file path=xl/tables/table77.xml><?xml version="1.0" encoding="utf-8"?>
<table xmlns="http://schemas.openxmlformats.org/spreadsheetml/2006/main" id="37" name="Table13538" displayName="Table13538" ref="F1:F4" tableType="xml" totalsRowShown="0" headerRowDxfId="2069" dataDxfId="2068">
  <tableColumns count="1">
    <tableColumn id="1" uniqueName="p" name="Arrangement Information" dataDxfId="2067">
      <xmlColumnPr mapId="10" xpath="/FindingAid/Series8/Arrangement/p" xmlDataType="string"/>
    </tableColumn>
  </tableColumns>
  <tableStyleInfo name="TableStyleMedium2" showFirstColumn="0" showLastColumn="0" showRowStripes="1" showColumnStripes="0"/>
</table>
</file>

<file path=xl/tables/table78.xml><?xml version="1.0" encoding="utf-8"?>
<table xmlns="http://schemas.openxmlformats.org/spreadsheetml/2006/main" id="38" name="Table13639" displayName="Table13639" ref="F6:F9" tableType="xml" totalsRowShown="0" headerRowDxfId="2066" dataDxfId="2065">
  <tableColumns count="1">
    <tableColumn id="1" uniqueName="p" name="Scope and Content Information" dataDxfId="2064">
      <xmlColumnPr mapId="10" xpath="/FindingAid/Series8/Description/p" xmlDataType="string"/>
    </tableColumn>
  </tableColumns>
  <tableStyleInfo name="TableStyleMedium2" showFirstColumn="0" showLastColumn="0" showRowStripes="1" showColumnStripes="0"/>
</table>
</file>

<file path=xl/tables/table79.xml><?xml version="1.0" encoding="utf-8"?>
<table xmlns="http://schemas.openxmlformats.org/spreadsheetml/2006/main" id="39" name="Table6012440" displayName="Table6012440" ref="A14:I19" tableType="xml" totalsRowShown="0" headerRowDxfId="2063" dataDxfId="2062">
  <tableColumns count="9">
    <tableColumn id="1" uniqueName="Coverage" name="Coverage" dataDxfId="2061">
      <xmlColumnPr mapId="10" xpath="/FindingAid/Series9/PhysicalDescriptionSet/PhysicalDescription/Coverage" xmlDataType="string"/>
    </tableColumn>
    <tableColumn id="2" uniqueName="Type" name="Type" dataDxfId="2060">
      <xmlColumnPr mapId="10" xpath="/FindingAid/Series9/PhysicalDescriptionSet/PhysicalDescription/Type" xmlDataType="string"/>
    </tableColumn>
    <tableColumn id="3" uniqueName="Approximate" name="Approx." dataDxfId="2059">
      <xmlColumnPr mapId="10" xpath="/FindingAid/Series9/PhysicalDescriptionSet/PhysicalDescription/Approximate" xmlDataType="string"/>
    </tableColumn>
    <tableColumn id="4" uniqueName="Quantity" name="Quantity" dataDxfId="2058">
      <xmlColumnPr mapId="10" xpath="/FindingAid/Series9/PhysicalDescriptionSet/PhysicalDescription/Quantity" xmlDataType="string"/>
    </tableColumn>
    <tableColumn id="5" uniqueName="UnitType" name="Unit Type" dataDxfId="2057">
      <xmlColumnPr mapId="10" xpath="/FindingAid/Series9/PhysicalDescriptionSet/PhysicalDescription/UnitType" xmlDataType="string"/>
    </tableColumn>
    <tableColumn id="6" uniqueName="PhysicalFacet" name="Facets" dataDxfId="2056">
      <xmlColumnPr mapId="10" xpath="/FindingAid/Series9/PhysicalDescriptionSet/PhysicalDescription/PhysicalFacet" xmlDataType="string"/>
    </tableColumn>
    <tableColumn id="7" uniqueName="Dimensions" name="Dimensions" dataDxfId="2055">
      <xmlColumnPr mapId="10" xpath="/FindingAid/Series9/PhysicalDescriptionSet/PhysicalDescription/Dimensions" xmlDataType="string"/>
    </tableColumn>
    <tableColumn id="8" uniqueName="DimensionsUnit" name="Dimen. Unit" dataDxfId="2054">
      <xmlColumnPr mapId="10" xpath="/FindingAid/Series9/PhysicalDescriptionSet/PhysicalDescription/DimensionsUnit" xmlDataType="string"/>
    </tableColumn>
    <tableColumn id="9" uniqueName="PhysDescNote" name="Note" dataDxfId="2053">
      <xmlColumnPr mapId="10" xpath="/FindingAid/Series9/PhysicalDescriptionSet/PhysicalDescription/PhysDescNote" xmlDataType="string"/>
    </tableColumn>
  </tableColumns>
  <tableStyleInfo name="TableStyleMedium2" showFirstColumn="0" showLastColumn="0" showRowStripes="1" showColumnStripes="0"/>
</table>
</file>

<file path=xl/tables/table80.xml><?xml version="1.0" encoding="utf-8"?>
<table xmlns="http://schemas.openxmlformats.org/spreadsheetml/2006/main" id="40" name="Table12741" displayName="Table12741" ref="A22:AD36" tableType="xml" totalsRowShown="0" headerRowDxfId="2052" dataDxfId="2051">
  <tableColumns count="30">
    <tableColumn id="1" uniqueName="RecordID" name="Record ID" dataDxfId="2050">
      <calculatedColumnFormula>IF(UnitIDSetting = "On", CONCATENATE(C23,LevelSeparator,E23), " ")</calculatedColumnFormula>
      <xmlColumnPr mapId="10" xpath="/FindingAid/Series9/Record/RecordID" xmlDataType="string"/>
    </tableColumn>
    <tableColumn id="2" uniqueName="BoxName" name="Container Type" dataDxfId="2049">
      <xmlColumnPr mapId="10" xpath="/FindingAid/Series9/Record/BoxName" xmlDataType="string"/>
    </tableColumn>
    <tableColumn id="3" uniqueName="BoxNumber" name="Cont. #" dataDxfId="2048">
      <xmlColumnPr mapId="10" xpath="/FindingAid/Series9/Record/BoxNumber" xmlDataType="string"/>
    </tableColumn>
    <tableColumn id="4" uniqueName="Unit" name="Unit Type" dataDxfId="2047">
      <xmlColumnPr mapId="10" xpath="/FindingAid/Series9/Record/Unit" xmlDataType="string"/>
    </tableColumn>
    <tableColumn id="5" uniqueName="UnitNumber" name="Unit #" dataDxfId="2046">
      <xmlColumnPr mapId="10" xpath="/FindingAid/Series9/Record/UnitNumber" xmlDataType="string"/>
    </tableColumn>
    <tableColumn id="6" uniqueName="UnitTitle" name="Unit Title" dataDxfId="2045">
      <xmlColumnPr mapId="10" xpath="/FindingAid/Series9/Record/UnitTitle" xmlDataType="string"/>
    </tableColumn>
    <tableColumn id="7" uniqueName="Date1" name="Date1" dataDxfId="2044">
      <xmlColumnPr mapId="10" xpath="/FindingAid/Series9/Record/Date1" xmlDataType="string"/>
    </tableColumn>
    <tableColumn id="8" uniqueName="Date1Normal" name="Date1Normal" dataDxfId="2043">
      <xmlColumnPr mapId="10" xpath="/FindingAid/Series9/Record/Date1Normal" xmlDataType="string"/>
    </tableColumn>
    <tableColumn id="9" uniqueName="Date2" name="Date2" dataDxfId="2042">
      <xmlColumnPr mapId="10" xpath="/FindingAid/Series9/Record/Date2" xmlDataType="string"/>
    </tableColumn>
    <tableColumn id="10" uniqueName="Date2Normal" name="Date2Normal" dataDxfId="2041">
      <xmlColumnPr mapId="10" xpath="/FindingAid/Series9/Record/Date2Normal" xmlDataType="string"/>
    </tableColumn>
    <tableColumn id="11" uniqueName="Date3" name="Date3" dataDxfId="2040">
      <xmlColumnPr mapId="10" xpath="/FindingAid/Series9/Record/Date3" xmlDataType="string"/>
    </tableColumn>
    <tableColumn id="12" uniqueName="Date3Normal" name="Date3Normal" dataDxfId="2039">
      <xmlColumnPr mapId="10" xpath="/FindingAid/Series9/Record/Date3Normal" xmlDataType="string"/>
    </tableColumn>
    <tableColumn id="13" uniqueName="Date4" name="Date4" dataDxfId="2038">
      <xmlColumnPr mapId="10" xpath="/FindingAid/Series9/Record/Date4" xmlDataType="string"/>
    </tableColumn>
    <tableColumn id="14" uniqueName="Date4Normal" name="Date4Normal" dataDxfId="2037">
      <xmlColumnPr mapId="10" xpath="/FindingAid/Series9/Record/Date4Normal" xmlDataType="string"/>
    </tableColumn>
    <tableColumn id="15" uniqueName="Date5" name="Date5" dataDxfId="2036">
      <xmlColumnPr mapId="10" xpath="/FindingAid/Series9/Record/Date5" xmlDataType="string"/>
    </tableColumn>
    <tableColumn id="16" uniqueName="Date5Normal" name="Date5Normal" dataDxfId="2035">
      <xmlColumnPr mapId="10" xpath="/FindingAid/Series9/Record/Date5Normal" xmlDataType="string"/>
    </tableColumn>
    <tableColumn id="17" uniqueName="Coverage" name="Coverage" dataDxfId="2034">
      <xmlColumnPr mapId="10" xpath="/FindingAid/Series9/Record/Coverage" xmlDataType="string"/>
    </tableColumn>
    <tableColumn id="18" uniqueName="Type" name="Physdesc Type" dataDxfId="2033">
      <xmlColumnPr mapId="10" xpath="/FindingAid/Series9/Record/Type" xmlDataType="string"/>
    </tableColumn>
    <tableColumn id="19" uniqueName="Approximate" name="Approx." dataDxfId="2032">
      <xmlColumnPr mapId="10" xpath="/FindingAid/Series9/Record/Approximate" xmlDataType="string"/>
    </tableColumn>
    <tableColumn id="20" uniqueName="Quantity" name="Quantity" dataDxfId="2031">
      <xmlColumnPr mapId="10" xpath="/FindingAid/Series9/Record/Quantity" xmlDataType="string"/>
    </tableColumn>
    <tableColumn id="21" uniqueName="UnitType" name="UnitType" dataDxfId="2030">
      <xmlColumnPr mapId="10" xpath="/FindingAid/Series9/Record/UnitType" xmlDataType="string"/>
    </tableColumn>
    <tableColumn id="22" uniqueName="PhysicalFacet" name="Facet" dataDxfId="2029">
      <xmlColumnPr mapId="10" xpath="/FindingAid/Series9/Record/PhysicalFacet" xmlDataType="string"/>
    </tableColumn>
    <tableColumn id="23" uniqueName="Dimensions" name="Dimensions" dataDxfId="2028">
      <xmlColumnPr mapId="10" xpath="/FindingAid/Series9/Record/Dimensions" xmlDataType="string"/>
    </tableColumn>
    <tableColumn id="24" uniqueName="DimensionsUnit" name="Dimen. Unit" dataDxfId="2027">
      <xmlColumnPr mapId="10" xpath="/FindingAid/Series9/Record/DimensionsUnit" xmlDataType="string"/>
    </tableColumn>
    <tableColumn id="25" uniqueName="PhysDescNote" name="Note" dataDxfId="2026">
      <xmlColumnPr mapId="10" xpath="/FindingAid/Series9/Record/PhysDescNote" xmlDataType="string"/>
    </tableColumn>
    <tableColumn id="26" uniqueName="DigitalObjectType" name="Digital Object Type" dataDxfId="2025">
      <xmlColumnPr mapId="10" xpath="/FindingAid/Series9/Record/DigitalObjectType" xmlDataType="string"/>
    </tableColumn>
    <tableColumn id="27" uniqueName="DigitalObjectID" name="Digital Object ID" dataDxfId="2024">
      <xmlColumnPr mapId="10" xpath="/FindingAid/Series9/Record/DigitalObjectID" xmlDataType="string"/>
    </tableColumn>
    <tableColumn id="28" uniqueName="DigitalObjectLink" name="Digital Object Link" dataDxfId="2023">
      <xmlColumnPr mapId="10" xpath="/FindingAid/Series9/Record/DigitalObjectLink" xmlDataType="string"/>
    </tableColumn>
    <tableColumn id="29" uniqueName="DigitalObjectLocalName" name="Digital Object Local Name" dataDxfId="2022">
      <xmlColumnPr mapId="10" xpath="/FindingAid/Series9/Record/DigitalObjectLocalName" xmlDataType="string"/>
    </tableColumn>
    <tableColumn id="30" uniqueName="DigitalObjectNote" name="Digital Object Note" dataDxfId="2021">
      <xmlColumnPr mapId="10" xpath="/FindingAid/Series9/Record/DigitalObjectNote" xmlDataType="string"/>
    </tableColumn>
  </tableColumns>
  <tableStyleInfo name="TableStyleMedium2" showFirstColumn="0" showLastColumn="0" showRowStripes="1" showColumnStripes="0"/>
</table>
</file>

<file path=xl/tables/table81.xml><?xml version="1.0" encoding="utf-8"?>
<table xmlns="http://schemas.openxmlformats.org/spreadsheetml/2006/main" id="41" name="Table13542" displayName="Table13542" ref="F1:F4" tableType="xml" totalsRowShown="0" headerRowDxfId="2020" dataDxfId="2019">
  <tableColumns count="1">
    <tableColumn id="1" uniqueName="p" name="Arrangement Information" dataDxfId="2018">
      <xmlColumnPr mapId="10" xpath="/FindingAid/Series9/Arrangement/p" xmlDataType="string"/>
    </tableColumn>
  </tableColumns>
  <tableStyleInfo name="TableStyleMedium2" showFirstColumn="0" showLastColumn="0" showRowStripes="1" showColumnStripes="0"/>
</table>
</file>

<file path=xl/tables/table82.xml><?xml version="1.0" encoding="utf-8"?>
<table xmlns="http://schemas.openxmlformats.org/spreadsheetml/2006/main" id="42" name="Table13643" displayName="Table13643" ref="F6:F9" tableType="xml" totalsRowShown="0" headerRowDxfId="2017" dataDxfId="2016">
  <tableColumns count="1">
    <tableColumn id="1" uniqueName="p" name="Scope and Content Information" dataDxfId="2015">
      <xmlColumnPr mapId="10" xpath="/FindingAid/Series9/Description/p" xmlDataType="string"/>
    </tableColumn>
  </tableColumns>
  <tableStyleInfo name="TableStyleMedium2" showFirstColumn="0" showLastColumn="0" showRowStripes="1" showColumnStripes="0"/>
</table>
</file>

<file path=xl/tables/table83.xml><?xml version="1.0" encoding="utf-8"?>
<table xmlns="http://schemas.openxmlformats.org/spreadsheetml/2006/main" id="43" name="Table6012444" displayName="Table6012444" ref="A14:I19" tableType="xml" totalsRowShown="0" headerRowDxfId="2014" dataDxfId="2013">
  <tableColumns count="9">
    <tableColumn id="1" uniqueName="Coverage" name="Coverage" dataDxfId="2012">
      <xmlColumnPr mapId="10" xpath="/FindingAid/Series10/PhysicalDescriptionSet/PhysicalDescription/Coverage" xmlDataType="string"/>
    </tableColumn>
    <tableColumn id="2" uniqueName="Type" name="Type" dataDxfId="2011">
      <xmlColumnPr mapId="10" xpath="/FindingAid/Series10/PhysicalDescriptionSet/PhysicalDescription/Type" xmlDataType="string"/>
    </tableColumn>
    <tableColumn id="3" uniqueName="Quantity" name="Approx." dataDxfId="2010">
      <xmlColumnPr mapId="10" xpath="/FindingAid/Series10/PhysicalDescriptionSet/PhysicalDescription/Quantity" xmlDataType="string"/>
    </tableColumn>
    <tableColumn id="4" uniqueName="Approximate" name="Quantity" dataDxfId="2009">
      <xmlColumnPr mapId="10" xpath="/FindingAid/Series10/PhysicalDescriptionSet/PhysicalDescription/Approximate" xmlDataType="string"/>
    </tableColumn>
    <tableColumn id="5" uniqueName="PhysicalFacet" name="Unit Type" dataDxfId="2008">
      <xmlColumnPr mapId="10" xpath="/FindingAid/Series10/PhysicalDescriptionSet/PhysicalDescription/PhysicalFacet" xmlDataType="string"/>
    </tableColumn>
    <tableColumn id="6" uniqueName="Dimensions" name="Facets" dataDxfId="2007">
      <xmlColumnPr mapId="10" xpath="/FindingAid/Series10/PhysicalDescriptionSet/PhysicalDescription/Dimensions" xmlDataType="string"/>
    </tableColumn>
    <tableColumn id="7" uniqueName="DimensionsUnit" name="Dimensions" dataDxfId="2006">
      <xmlColumnPr mapId="10" xpath="/FindingAid/Series10/PhysicalDescriptionSet/PhysicalDescription/DimensionsUnit" xmlDataType="string"/>
    </tableColumn>
    <tableColumn id="8" uniqueName="PhysDescNote" name="Dimen. Unit" dataDxfId="2005">
      <xmlColumnPr mapId="10" xpath="/FindingAid/Series10/PhysicalDescriptionSet/PhysicalDescription/PhysDescNote" xmlDataType="string"/>
    </tableColumn>
    <tableColumn id="9" uniqueName="0" name="Note" dataDxfId="2004"/>
  </tableColumns>
  <tableStyleInfo name="TableStyleMedium2" showFirstColumn="0" showLastColumn="0" showRowStripes="1" showColumnStripes="0"/>
</table>
</file>

<file path=xl/tables/table84.xml><?xml version="1.0" encoding="utf-8"?>
<table xmlns="http://schemas.openxmlformats.org/spreadsheetml/2006/main" id="44" name="Table12745" displayName="Table12745" ref="A22:AD36" tableType="xml" totalsRowShown="0" headerRowDxfId="2003" dataDxfId="2002">
  <tableColumns count="30">
    <tableColumn id="1" uniqueName="RecordID" name="Record ID" dataDxfId="2001">
      <calculatedColumnFormula>IF(UnitIDSetting = "On", CONCATENATE(C23,LevelSeparator,E23), " ")</calculatedColumnFormula>
      <xmlColumnPr mapId="10" xpath="/FindingAid/Series10/Record/RecordID" xmlDataType="string"/>
    </tableColumn>
    <tableColumn id="2" uniqueName="BoxName" name="Container Type" dataDxfId="2000">
      <xmlColumnPr mapId="10" xpath="/FindingAid/Series10/Record/BoxName" xmlDataType="string"/>
    </tableColumn>
    <tableColumn id="3" uniqueName="BoxNumber" name="Cont. #" dataDxfId="1999">
      <xmlColumnPr mapId="10" xpath="/FindingAid/Series10/Record/BoxNumber" xmlDataType="string"/>
    </tableColumn>
    <tableColumn id="4" uniqueName="Unit" name="Unit Type" dataDxfId="1998">
      <xmlColumnPr mapId="10" xpath="/FindingAid/Series10/Record/Unit" xmlDataType="string"/>
    </tableColumn>
    <tableColumn id="5" uniqueName="UnitNumber" name="Unit #" dataDxfId="1997">
      <xmlColumnPr mapId="10" xpath="/FindingAid/Series10/Record/UnitNumber" xmlDataType="string"/>
    </tableColumn>
    <tableColumn id="6" uniqueName="UnitTitle" name="Unit Title" dataDxfId="1996">
      <xmlColumnPr mapId="10" xpath="/FindingAid/Series10/Record/UnitTitle" xmlDataType="string"/>
    </tableColumn>
    <tableColumn id="7" uniqueName="Date1" name="Date1" dataDxfId="1995">
      <xmlColumnPr mapId="10" xpath="/FindingAid/Series10/Record/Date1" xmlDataType="string"/>
    </tableColumn>
    <tableColumn id="8" uniqueName="Date1Normal" name="Date1Normal" dataDxfId="1994">
      <xmlColumnPr mapId="10" xpath="/FindingAid/Series10/Record/Date1Normal" xmlDataType="string"/>
    </tableColumn>
    <tableColumn id="9" uniqueName="Date2" name="Date2" dataDxfId="1993">
      <xmlColumnPr mapId="10" xpath="/FindingAid/Series10/Record/Date2" xmlDataType="string"/>
    </tableColumn>
    <tableColumn id="10" uniqueName="Date2Normal" name="Date2Normal" dataDxfId="1992">
      <xmlColumnPr mapId="10" xpath="/FindingAid/Series10/Record/Date2Normal" xmlDataType="string"/>
    </tableColumn>
    <tableColumn id="11" uniqueName="Date3" name="Date3" dataDxfId="1991">
      <xmlColumnPr mapId="10" xpath="/FindingAid/Series10/Record/Date3" xmlDataType="string"/>
    </tableColumn>
    <tableColumn id="12" uniqueName="Date3Normal" name="Date3Normal" dataDxfId="1990">
      <xmlColumnPr mapId="10" xpath="/FindingAid/Series10/Record/Date3Normal" xmlDataType="string"/>
    </tableColumn>
    <tableColumn id="13" uniqueName="Date4" name="Date4" dataDxfId="1989">
      <xmlColumnPr mapId="10" xpath="/FindingAid/Series10/Record/Date4" xmlDataType="string"/>
    </tableColumn>
    <tableColumn id="14" uniqueName="Date4Normal" name="Date4Normal" dataDxfId="1988">
      <xmlColumnPr mapId="10" xpath="/FindingAid/Series10/Record/Date4Normal" xmlDataType="string"/>
    </tableColumn>
    <tableColumn id="15" uniqueName="Date5" name="Date5" dataDxfId="1987">
      <xmlColumnPr mapId="10" xpath="/FindingAid/Series10/Record/Date5" xmlDataType="string"/>
    </tableColumn>
    <tableColumn id="16" uniqueName="Date5Normal" name="Date5Normal" dataDxfId="1986">
      <xmlColumnPr mapId="10" xpath="/FindingAid/Series10/Record/Date5Normal" xmlDataType="string"/>
    </tableColumn>
    <tableColumn id="17" uniqueName="Coverage" name="Coverage" dataDxfId="1985">
      <xmlColumnPr mapId="10" xpath="/FindingAid/Series10/Record/Coverage" xmlDataType="string"/>
    </tableColumn>
    <tableColumn id="18" uniqueName="Type" name="Physdesc Type" dataDxfId="1984">
      <xmlColumnPr mapId="10" xpath="/FindingAid/Series10/Record/Type" xmlDataType="string"/>
    </tableColumn>
    <tableColumn id="19" uniqueName="Approximate" name="Approx." dataDxfId="1983">
      <xmlColumnPr mapId="10" xpath="/FindingAid/Series10/Record/Approximate" xmlDataType="string"/>
    </tableColumn>
    <tableColumn id="20" uniqueName="Quantity" name="Quantity" dataDxfId="1982">
      <xmlColumnPr mapId="10" xpath="/FindingAid/Series10/Record/Quantity" xmlDataType="string"/>
    </tableColumn>
    <tableColumn id="21" uniqueName="UnitType" name="UnitType" dataDxfId="1981">
      <xmlColumnPr mapId="10" xpath="/FindingAid/Series10/Record/UnitType" xmlDataType="string"/>
    </tableColumn>
    <tableColumn id="22" uniqueName="PhysicalFacet" name="Facet" dataDxfId="1980">
      <xmlColumnPr mapId="10" xpath="/FindingAid/Series10/Record/PhysicalFacet" xmlDataType="string"/>
    </tableColumn>
    <tableColumn id="23" uniqueName="Dimensions" name="Dimensions" dataDxfId="1979">
      <xmlColumnPr mapId="10" xpath="/FindingAid/Series10/Record/Dimensions" xmlDataType="string"/>
    </tableColumn>
    <tableColumn id="24" uniqueName="DimensionsUnit" name="Dimen. Unit" dataDxfId="1978">
      <xmlColumnPr mapId="10" xpath="/FindingAid/Series10/Record/DimensionsUnit" xmlDataType="string"/>
    </tableColumn>
    <tableColumn id="25" uniqueName="PhysDescNote" name="Note" dataDxfId="1977">
      <xmlColumnPr mapId="10" xpath="/FindingAid/Series10/Record/PhysDescNote" xmlDataType="string"/>
    </tableColumn>
    <tableColumn id="26" uniqueName="DigitalObjectType" name="Digital Object Type" dataDxfId="1976">
      <xmlColumnPr mapId="10" xpath="/FindingAid/Series10/Record/DigitalObjectType" xmlDataType="string"/>
    </tableColumn>
    <tableColumn id="27" uniqueName="DigitalObjectID" name="Digital Object ID" dataDxfId="1975">
      <xmlColumnPr mapId="10" xpath="/FindingAid/Series10/Record/DigitalObjectID" xmlDataType="string"/>
    </tableColumn>
    <tableColumn id="28" uniqueName="DigitalObjectLink" name="Digital Object Link" dataDxfId="1974">
      <xmlColumnPr mapId="10" xpath="/FindingAid/Series10/Record/DigitalObjectLink" xmlDataType="string"/>
    </tableColumn>
    <tableColumn id="29" uniqueName="DigitalObjectLocalName" name="Digital Object Local Name" dataDxfId="1973">
      <xmlColumnPr mapId="10" xpath="/FindingAid/Series10/Record/DigitalObjectLocalName" xmlDataType="string"/>
    </tableColumn>
    <tableColumn id="30" uniqueName="DigitalObjectNote" name="Digital Object Note" dataDxfId="1972">
      <xmlColumnPr mapId="10" xpath="/FindingAid/Series10/Record/DigitalObjectNote" xmlDataType="string"/>
    </tableColumn>
  </tableColumns>
  <tableStyleInfo name="TableStyleMedium2" showFirstColumn="0" showLastColumn="0" showRowStripes="1" showColumnStripes="0"/>
</table>
</file>

<file path=xl/tables/table85.xml><?xml version="1.0" encoding="utf-8"?>
<table xmlns="http://schemas.openxmlformats.org/spreadsheetml/2006/main" id="45" name="Table13546" displayName="Table13546" ref="F1:F4" tableType="xml" totalsRowShown="0" headerRowDxfId="1971" dataDxfId="1970">
  <tableColumns count="1">
    <tableColumn id="1" uniqueName="p" name="Arrangement Information" dataDxfId="1969">
      <xmlColumnPr mapId="10" xpath="/FindingAid/Series10/Arrangement/p" xmlDataType="string"/>
    </tableColumn>
  </tableColumns>
  <tableStyleInfo name="TableStyleMedium2" showFirstColumn="0" showLastColumn="0" showRowStripes="1" showColumnStripes="0"/>
</table>
</file>

<file path=xl/tables/table86.xml><?xml version="1.0" encoding="utf-8"?>
<table xmlns="http://schemas.openxmlformats.org/spreadsheetml/2006/main" id="47" name="Table13648" displayName="Table13648" ref="F6:F9" tableType="xml" totalsRowShown="0" headerRowDxfId="1968" dataDxfId="1967">
  <tableColumns count="1">
    <tableColumn id="1" uniqueName="p" name="Scope and Content Information" dataDxfId="1966">
      <xmlColumnPr mapId="10" xpath="/FindingAid/Series10/Description/p" xmlDataType="string"/>
    </tableColumn>
  </tableColumns>
  <tableStyleInfo name="TableStyleMedium2" showFirstColumn="0" showLastColumn="0" showRowStripes="1" showColumnStripes="0"/>
</table>
</file>

<file path=xl/tables/table87.xml><?xml version="1.0" encoding="utf-8"?>
<table xmlns="http://schemas.openxmlformats.org/spreadsheetml/2006/main" id="50" name="Table6012451" displayName="Table6012451" ref="A14:I19" tableType="xml" totalsRowShown="0" headerRowDxfId="1965" dataDxfId="1964">
  <tableColumns count="9">
    <tableColumn id="1" uniqueName="Coverage" name="Coverage" dataDxfId="1963">
      <xmlColumnPr mapId="10" xpath="/FindingAid/Series11/PhysicalDescriptionSet/PhysicalDescription/Coverage" xmlDataType="string"/>
    </tableColumn>
    <tableColumn id="2" uniqueName="Type" name="Type" dataDxfId="1962">
      <xmlColumnPr mapId="10" xpath="/FindingAid/Series11/PhysicalDescriptionSet/PhysicalDescription/Type" xmlDataType="string"/>
    </tableColumn>
    <tableColumn id="3" uniqueName="Approximate" name="Approx." dataDxfId="1961">
      <xmlColumnPr mapId="10" xpath="/FindingAid/Series11/PhysicalDescriptionSet/PhysicalDescription/Approximate" xmlDataType="string"/>
    </tableColumn>
    <tableColumn id="4" uniqueName="Quantity" name="Quantity" dataDxfId="1960">
      <xmlColumnPr mapId="10" xpath="/FindingAid/Series11/PhysicalDescriptionSet/PhysicalDescription/Quantity" xmlDataType="string"/>
    </tableColumn>
    <tableColumn id="5" uniqueName="UnitType" name="Unit Type" dataDxfId="1959">
      <xmlColumnPr mapId="10" xpath="/FindingAid/Series11/PhysicalDescriptionSet/PhysicalDescription/UnitType" xmlDataType="string"/>
    </tableColumn>
    <tableColumn id="6" uniqueName="PhysicalFacet" name="Facets" dataDxfId="1958">
      <xmlColumnPr mapId="10" xpath="/FindingAid/Series11/PhysicalDescriptionSet/PhysicalDescription/PhysicalFacet" xmlDataType="string"/>
    </tableColumn>
    <tableColumn id="7" uniqueName="Dimensions" name="Dimensions" dataDxfId="1957">
      <xmlColumnPr mapId="10" xpath="/FindingAid/Series11/PhysicalDescriptionSet/PhysicalDescription/Dimensions" xmlDataType="string"/>
    </tableColumn>
    <tableColumn id="8" uniqueName="DimensionsUnit" name="Dimen. Unit" dataDxfId="1956">
      <xmlColumnPr mapId="10" xpath="/FindingAid/Series11/PhysicalDescriptionSet/PhysicalDescription/DimensionsUnit" xmlDataType="string"/>
    </tableColumn>
    <tableColumn id="9" uniqueName="PhysDescNote" name="Note" dataDxfId="1955">
      <xmlColumnPr mapId="10" xpath="/FindingAid/Series11/PhysicalDescriptionSet/PhysicalDescription/PhysDescNote" xmlDataType="string"/>
    </tableColumn>
  </tableColumns>
  <tableStyleInfo name="TableStyleMedium2" showFirstColumn="0" showLastColumn="0" showRowStripes="1" showColumnStripes="0"/>
</table>
</file>

<file path=xl/tables/table88.xml><?xml version="1.0" encoding="utf-8"?>
<table xmlns="http://schemas.openxmlformats.org/spreadsheetml/2006/main" id="51" name="Table12752" displayName="Table12752" ref="A22:AD36" tableType="xml" totalsRowShown="0" headerRowDxfId="1954" dataDxfId="1953">
  <tableColumns count="30">
    <tableColumn id="1" uniqueName="RecordID" name="Record ID" dataDxfId="1952">
      <calculatedColumnFormula>IF(UnitIDSetting = "On", CONCATENATE(C23,LevelSeparator,E23), " ")</calculatedColumnFormula>
      <xmlColumnPr mapId="10" xpath="/FindingAid/Series11/Record/RecordID" xmlDataType="string"/>
    </tableColumn>
    <tableColumn id="2" uniqueName="BoxName" name="Container Type" dataDxfId="1951">
      <xmlColumnPr mapId="10" xpath="/FindingAid/Series11/Record/BoxName" xmlDataType="string"/>
    </tableColumn>
    <tableColumn id="3" uniqueName="BoxNumber" name="Cont. #" dataDxfId="1950">
      <xmlColumnPr mapId="10" xpath="/FindingAid/Series11/Record/BoxNumber" xmlDataType="string"/>
    </tableColumn>
    <tableColumn id="4" uniqueName="Unit" name="Unit Type" dataDxfId="1949">
      <xmlColumnPr mapId="10" xpath="/FindingAid/Series11/Record/Unit" xmlDataType="string"/>
    </tableColumn>
    <tableColumn id="5" uniqueName="UnitNumber" name="Unit #" dataDxfId="1948">
      <xmlColumnPr mapId="10" xpath="/FindingAid/Series11/Record/UnitNumber" xmlDataType="string"/>
    </tableColumn>
    <tableColumn id="6" uniqueName="UnitTitle" name="Unit Title" dataDxfId="1947">
      <xmlColumnPr mapId="10" xpath="/FindingAid/Series11/Record/UnitTitle" xmlDataType="string"/>
    </tableColumn>
    <tableColumn id="7" uniqueName="Date1" name="Date1" dataDxfId="1946">
      <xmlColumnPr mapId="10" xpath="/FindingAid/Series11/Record/Date1" xmlDataType="string"/>
    </tableColumn>
    <tableColumn id="8" uniqueName="Date1Normal" name="Date1Normal" dataDxfId="1945">
      <xmlColumnPr mapId="10" xpath="/FindingAid/Series11/Record/Date1Normal" xmlDataType="string"/>
    </tableColumn>
    <tableColumn id="9" uniqueName="Date2" name="Date2" dataDxfId="1944">
      <xmlColumnPr mapId="10" xpath="/FindingAid/Series11/Record/Date2" xmlDataType="string"/>
    </tableColumn>
    <tableColumn id="10" uniqueName="Date2Normal" name="Date2Normal" dataDxfId="1943">
      <xmlColumnPr mapId="10" xpath="/FindingAid/Series11/Record/Date2Normal" xmlDataType="string"/>
    </tableColumn>
    <tableColumn id="11" uniqueName="Date3" name="Date3" dataDxfId="1942">
      <xmlColumnPr mapId="10" xpath="/FindingAid/Series11/Record/Date3" xmlDataType="string"/>
    </tableColumn>
    <tableColumn id="12" uniqueName="Date3Normal" name="Date3Normal" dataDxfId="1941">
      <xmlColumnPr mapId="10" xpath="/FindingAid/Series11/Record/Date3Normal" xmlDataType="string"/>
    </tableColumn>
    <tableColumn id="13" uniqueName="Date4" name="Date4" dataDxfId="1940">
      <xmlColumnPr mapId="10" xpath="/FindingAid/Series11/Record/Date4" xmlDataType="string"/>
    </tableColumn>
    <tableColumn id="14" uniqueName="Date4Normal" name="Date4Normal" dataDxfId="1939">
      <xmlColumnPr mapId="10" xpath="/FindingAid/Series11/Record/Date4Normal" xmlDataType="string"/>
    </tableColumn>
    <tableColumn id="15" uniqueName="Date5" name="Date5" dataDxfId="1938">
      <xmlColumnPr mapId="10" xpath="/FindingAid/Series11/Record/Date5" xmlDataType="string"/>
    </tableColumn>
    <tableColumn id="16" uniqueName="Date5Normal" name="Date5Normal" dataDxfId="1937">
      <xmlColumnPr mapId="10" xpath="/FindingAid/Series11/Record/Date5Normal" xmlDataType="string"/>
    </tableColumn>
    <tableColumn id="17" uniqueName="Coverage" name="Coverage" dataDxfId="1936">
      <xmlColumnPr mapId="10" xpath="/FindingAid/Series11/Record/Coverage" xmlDataType="string"/>
    </tableColumn>
    <tableColumn id="18" uniqueName="Type" name="Physdesc Type" dataDxfId="1935">
      <xmlColumnPr mapId="10" xpath="/FindingAid/Series11/Record/Type" xmlDataType="string"/>
    </tableColumn>
    <tableColumn id="19" uniqueName="Approximate" name="Approx." dataDxfId="1934">
      <xmlColumnPr mapId="10" xpath="/FindingAid/Series11/Record/Approximate" xmlDataType="string"/>
    </tableColumn>
    <tableColumn id="20" uniqueName="Quantity" name="Quantity" dataDxfId="1933">
      <xmlColumnPr mapId="10" xpath="/FindingAid/Series11/Record/Quantity" xmlDataType="string"/>
    </tableColumn>
    <tableColumn id="21" uniqueName="UnitType" name="UnitType" dataDxfId="1932">
      <xmlColumnPr mapId="10" xpath="/FindingAid/Series11/Record/UnitType" xmlDataType="string"/>
    </tableColumn>
    <tableColumn id="22" uniqueName="PhysicalFacet" name="Facet" dataDxfId="1931">
      <xmlColumnPr mapId="10" xpath="/FindingAid/Series11/Record/PhysicalFacet" xmlDataType="string"/>
    </tableColumn>
    <tableColumn id="23" uniqueName="Dimensions" name="Dimensions" dataDxfId="1930">
      <xmlColumnPr mapId="10" xpath="/FindingAid/Series11/Record/Dimensions" xmlDataType="string"/>
    </tableColumn>
    <tableColumn id="24" uniqueName="DimensionsUnit" name="Dimen. Unit" dataDxfId="1929">
      <xmlColumnPr mapId="10" xpath="/FindingAid/Series11/Record/DimensionsUnit" xmlDataType="string"/>
    </tableColumn>
    <tableColumn id="25" uniqueName="PhysDescNote" name="Note" dataDxfId="1928">
      <xmlColumnPr mapId="10" xpath="/FindingAid/Series11/Record/PhysDescNote" xmlDataType="string"/>
    </tableColumn>
    <tableColumn id="26" uniqueName="DigitalObjectType" name="Digital Object Type" dataDxfId="1927">
      <xmlColumnPr mapId="10" xpath="/FindingAid/Series11/Record/DigitalObjectType" xmlDataType="string"/>
    </tableColumn>
    <tableColumn id="27" uniqueName="DigitalObjectID" name="Digital Object ID" dataDxfId="1926">
      <xmlColumnPr mapId="10" xpath="/FindingAid/Series11/Record/DigitalObjectID" xmlDataType="string"/>
    </tableColumn>
    <tableColumn id="28" uniqueName="DigitalObjectLink" name="Digital Object Link" dataDxfId="1925">
      <xmlColumnPr mapId="10" xpath="/FindingAid/Series11/Record/DigitalObjectLink" xmlDataType="string"/>
    </tableColumn>
    <tableColumn id="29" uniqueName="DigitalObjectLocalName" name="Digital Object Local Name" dataDxfId="1924">
      <xmlColumnPr mapId="10" xpath="/FindingAid/Series11/Record/DigitalObjectLocalName" xmlDataType="string"/>
    </tableColumn>
    <tableColumn id="30" uniqueName="DigitalObjectNote" name="Digital Object Note" dataDxfId="1923">
      <xmlColumnPr mapId="10" xpath="/FindingAid/Series11/Record/DigitalObjectNote" xmlDataType="string"/>
    </tableColumn>
  </tableColumns>
  <tableStyleInfo name="TableStyleMedium2" showFirstColumn="0" showLastColumn="0" showRowStripes="1" showColumnStripes="0"/>
</table>
</file>

<file path=xl/tables/table89.xml><?xml version="1.0" encoding="utf-8"?>
<table xmlns="http://schemas.openxmlformats.org/spreadsheetml/2006/main" id="52" name="Table13553" displayName="Table13553" ref="F1:F4" tableType="xml" totalsRowShown="0" headerRowDxfId="1922" dataDxfId="1921">
  <tableColumns count="1">
    <tableColumn id="1" uniqueName="p" name="Arrangement Information" dataDxfId="1920">
      <xmlColumnPr mapId="10" xpath="/FindingAid/Series11/Arrangement/p" xmlDataType="string"/>
    </tableColumn>
  </tableColumns>
  <tableStyleInfo name="TableStyleMedium2" showFirstColumn="0" showLastColumn="0" showRowStripes="1" showColumnStripes="0"/>
</table>
</file>

<file path=xl/tables/table90.xml><?xml version="1.0" encoding="utf-8"?>
<table xmlns="http://schemas.openxmlformats.org/spreadsheetml/2006/main" id="62" name="Table13663" displayName="Table13663" ref="F6:F9" tableType="xml" totalsRowShown="0" headerRowDxfId="1919" dataDxfId="1918">
  <tableColumns count="1">
    <tableColumn id="1" uniqueName="p" name="Scope and Content Information" dataDxfId="1917">
      <xmlColumnPr mapId="10" xpath="/FindingAid/Series11/Description/p" xmlDataType="string"/>
    </tableColumn>
  </tableColumns>
  <tableStyleInfo name="TableStyleMedium2" showFirstColumn="0" showLastColumn="0" showRowStripes="1" showColumnStripes="0"/>
</table>
</file>

<file path=xl/tables/table91.xml><?xml version="1.0" encoding="utf-8"?>
<table xmlns="http://schemas.openxmlformats.org/spreadsheetml/2006/main" id="65" name="Table6012466" displayName="Table6012466" ref="A14:I19" tableType="xml" totalsRowShown="0" headerRowDxfId="1916" dataDxfId="1915">
  <tableColumns count="9">
    <tableColumn id="1" uniqueName="Coverage" name="Coverage" dataDxfId="1914">
      <xmlColumnPr mapId="10" xpath="/FindingAid/Series12/PhysicalDescriptionSet/PhysicalDescription/Coverage" xmlDataType="string"/>
    </tableColumn>
    <tableColumn id="2" uniqueName="Type" name="Type" dataDxfId="1913">
      <xmlColumnPr mapId="10" xpath="/FindingAid/Series12/PhysicalDescriptionSet/PhysicalDescription/Type" xmlDataType="string"/>
    </tableColumn>
    <tableColumn id="3" uniqueName="Approximate" name="Approx." dataDxfId="1912">
      <xmlColumnPr mapId="10" xpath="/FindingAid/Series12/PhysicalDescriptionSet/PhysicalDescription/Approximate" xmlDataType="string"/>
    </tableColumn>
    <tableColumn id="4" uniqueName="Quantity" name="Quantity" dataDxfId="1911">
      <xmlColumnPr mapId="10" xpath="/FindingAid/Series12/PhysicalDescriptionSet/PhysicalDescription/Quantity" xmlDataType="string"/>
    </tableColumn>
    <tableColumn id="5" uniqueName="UnitType" name="Unit Type" dataDxfId="1910">
      <xmlColumnPr mapId="10" xpath="/FindingAid/Series12/PhysicalDescriptionSet/PhysicalDescription/UnitType" xmlDataType="string"/>
    </tableColumn>
    <tableColumn id="6" uniqueName="PhysicalFacet" name="Facets" dataDxfId="1909">
      <xmlColumnPr mapId="10" xpath="/FindingAid/Series12/PhysicalDescriptionSet/PhysicalDescription/PhysicalFacet" xmlDataType="string"/>
    </tableColumn>
    <tableColumn id="7" uniqueName="Dimensions" name="Dimensions" dataDxfId="1908">
      <xmlColumnPr mapId="10" xpath="/FindingAid/Series12/PhysicalDescriptionSet/PhysicalDescription/Dimensions" xmlDataType="string"/>
    </tableColumn>
    <tableColumn id="8" uniqueName="DimensionsUnit" name="Dimen. Unit" dataDxfId="1907">
      <xmlColumnPr mapId="10" xpath="/FindingAid/Series12/PhysicalDescriptionSet/PhysicalDescription/DimensionsUnit" xmlDataType="string"/>
    </tableColumn>
    <tableColumn id="9" uniqueName="PhysDescNote" name="Note" dataDxfId="1906">
      <xmlColumnPr mapId="10" xpath="/FindingAid/Series12/PhysicalDescriptionSet/PhysicalDescription/PhysDescNote" xmlDataType="string"/>
    </tableColumn>
  </tableColumns>
  <tableStyleInfo name="TableStyleMedium2" showFirstColumn="0" showLastColumn="0" showRowStripes="1" showColumnStripes="0"/>
</table>
</file>

<file path=xl/tables/table92.xml><?xml version="1.0" encoding="utf-8"?>
<table xmlns="http://schemas.openxmlformats.org/spreadsheetml/2006/main" id="66" name="Table12767" displayName="Table12767" ref="A22:AD36" tableType="xml" totalsRowShown="0" headerRowDxfId="1905" dataDxfId="1904">
  <tableColumns count="30">
    <tableColumn id="1" uniqueName="RecordID" name="Record ID" dataDxfId="1903">
      <calculatedColumnFormula>IF(UnitIDSetting = "On", CONCATENATE(C23,LevelSeparator,E23), " ")</calculatedColumnFormula>
      <xmlColumnPr mapId="10" xpath="/FindingAid/Series12/Record/RecordID" xmlDataType="string"/>
    </tableColumn>
    <tableColumn id="2" uniqueName="BoxName" name="Container Type" dataDxfId="1902">
      <xmlColumnPr mapId="10" xpath="/FindingAid/Series12/Record/BoxName" xmlDataType="string"/>
    </tableColumn>
    <tableColumn id="3" uniqueName="BoxNumber" name="Cont. #" dataDxfId="1901">
      <xmlColumnPr mapId="10" xpath="/FindingAid/Series12/Record/BoxNumber" xmlDataType="string"/>
    </tableColumn>
    <tableColumn id="4" uniqueName="Unit" name="Unit Type" dataDxfId="1900">
      <xmlColumnPr mapId="10" xpath="/FindingAid/Series12/Record/Unit" xmlDataType="string"/>
    </tableColumn>
    <tableColumn id="5" uniqueName="UnitNumber" name="Unit #" dataDxfId="1899">
      <xmlColumnPr mapId="10" xpath="/FindingAid/Series12/Record/UnitNumber" xmlDataType="string"/>
    </tableColumn>
    <tableColumn id="6" uniqueName="UnitTitle" name="Unit Title" dataDxfId="1898">
      <xmlColumnPr mapId="10" xpath="/FindingAid/Series12/Record/UnitTitle" xmlDataType="string"/>
    </tableColumn>
    <tableColumn id="7" uniqueName="Date1" name="Date1" dataDxfId="1897">
      <xmlColumnPr mapId="10" xpath="/FindingAid/Series12/Record/Date1" xmlDataType="string"/>
    </tableColumn>
    <tableColumn id="8" uniqueName="Date1Normal" name="Date1Normal" dataDxfId="1896">
      <xmlColumnPr mapId="10" xpath="/FindingAid/Series12/Record/Date1Normal" xmlDataType="string"/>
    </tableColumn>
    <tableColumn id="9" uniqueName="Date2" name="Date2" dataDxfId="1895">
      <xmlColumnPr mapId="10" xpath="/FindingAid/Series12/Record/Date2" xmlDataType="string"/>
    </tableColumn>
    <tableColumn id="10" uniqueName="Date2Normal" name="Date2Normal" dataDxfId="1894">
      <xmlColumnPr mapId="10" xpath="/FindingAid/Series12/Record/Date2Normal" xmlDataType="string"/>
    </tableColumn>
    <tableColumn id="11" uniqueName="Date3" name="Date3" dataDxfId="1893">
      <xmlColumnPr mapId="10" xpath="/FindingAid/Series12/Record/Date3" xmlDataType="string"/>
    </tableColumn>
    <tableColumn id="12" uniqueName="Date3Normal" name="Date3Normal" dataDxfId="1892">
      <xmlColumnPr mapId="10" xpath="/FindingAid/Series12/Record/Date3Normal" xmlDataType="string"/>
    </tableColumn>
    <tableColumn id="13" uniqueName="Date4" name="Date4" dataDxfId="1891">
      <xmlColumnPr mapId="10" xpath="/FindingAid/Series12/Record/Date4" xmlDataType="string"/>
    </tableColumn>
    <tableColumn id="14" uniqueName="Date4Normal" name="Date4Normal" dataDxfId="1890">
      <xmlColumnPr mapId="10" xpath="/FindingAid/Series12/Record/Date4Normal" xmlDataType="string"/>
    </tableColumn>
    <tableColumn id="15" uniqueName="Date5" name="Date5" dataDxfId="1889">
      <xmlColumnPr mapId="10" xpath="/FindingAid/Series12/Record/Date5" xmlDataType="string"/>
    </tableColumn>
    <tableColumn id="16" uniqueName="Date5Normal" name="Date5Normal" dataDxfId="1888">
      <xmlColumnPr mapId="10" xpath="/FindingAid/Series12/Record/Date5Normal" xmlDataType="string"/>
    </tableColumn>
    <tableColumn id="17" uniqueName="Coverage" name="Coverage" dataDxfId="1887">
      <xmlColumnPr mapId="10" xpath="/FindingAid/Series12/Record/Coverage" xmlDataType="string"/>
    </tableColumn>
    <tableColumn id="18" uniqueName="Type" name="Physdesc Type" dataDxfId="1886">
      <xmlColumnPr mapId="10" xpath="/FindingAid/Series12/Record/Type" xmlDataType="string"/>
    </tableColumn>
    <tableColumn id="19" uniqueName="Approximate" name="Approx." dataDxfId="1885">
      <xmlColumnPr mapId="10" xpath="/FindingAid/Series12/Record/Approximate" xmlDataType="string"/>
    </tableColumn>
    <tableColumn id="20" uniqueName="Quantity" name="Quantity" dataDxfId="1884">
      <xmlColumnPr mapId="10" xpath="/FindingAid/Series12/Record/Quantity" xmlDataType="string"/>
    </tableColumn>
    <tableColumn id="21" uniqueName="UnitType" name="UnitType" dataDxfId="1883">
      <xmlColumnPr mapId="10" xpath="/FindingAid/Series12/Record/UnitType" xmlDataType="string"/>
    </tableColumn>
    <tableColumn id="22" uniqueName="PhysicalFacet" name="Facet" dataDxfId="1882">
      <xmlColumnPr mapId="10" xpath="/FindingAid/Series12/Record/PhysicalFacet" xmlDataType="string"/>
    </tableColumn>
    <tableColumn id="23" uniqueName="Dimensions" name="Dimensions" dataDxfId="1881">
      <xmlColumnPr mapId="10" xpath="/FindingAid/Series12/Record/Dimensions" xmlDataType="string"/>
    </tableColumn>
    <tableColumn id="24" uniqueName="DimensionsUnit" name="Dimen. Unit" dataDxfId="1880">
      <xmlColumnPr mapId="10" xpath="/FindingAid/Series12/Record/DimensionsUnit" xmlDataType="string"/>
    </tableColumn>
    <tableColumn id="25" uniqueName="PhysDescNote" name="Note" dataDxfId="1879">
      <xmlColumnPr mapId="10" xpath="/FindingAid/Series12/Record/PhysDescNote" xmlDataType="string"/>
    </tableColumn>
    <tableColumn id="26" uniqueName="DigitalObjectType" name="Digital Object Type" dataDxfId="1878">
      <xmlColumnPr mapId="10" xpath="/FindingAid/Series12/Record/DigitalObjectType" xmlDataType="string"/>
    </tableColumn>
    <tableColumn id="27" uniqueName="DigitalObjectID" name="Digital Object ID" dataDxfId="1877">
      <xmlColumnPr mapId="10" xpath="/FindingAid/Series12/Record/DigitalObjectID" xmlDataType="string"/>
    </tableColumn>
    <tableColumn id="28" uniqueName="DigitalObjectLink" name="Digital Object Link" dataDxfId="1876">
      <xmlColumnPr mapId="10" xpath="/FindingAid/Series12/Record/DigitalObjectLink" xmlDataType="string"/>
    </tableColumn>
    <tableColumn id="29" uniqueName="DigitalObjectLocalName" name="Digital Object Local Name" dataDxfId="1875">
      <xmlColumnPr mapId="10" xpath="/FindingAid/Series12/Record/DigitalObjectLocalName" xmlDataType="string"/>
    </tableColumn>
    <tableColumn id="30" uniqueName="DigitalObjectNote" name="Digital Object Note" dataDxfId="1874">
      <xmlColumnPr mapId="10" xpath="/FindingAid/Series12/Record/DigitalObjectNote" xmlDataType="string"/>
    </tableColumn>
  </tableColumns>
  <tableStyleInfo name="TableStyleMedium2" showFirstColumn="0" showLastColumn="0" showRowStripes="1" showColumnStripes="0"/>
</table>
</file>

<file path=xl/tables/table93.xml><?xml version="1.0" encoding="utf-8"?>
<table xmlns="http://schemas.openxmlformats.org/spreadsheetml/2006/main" id="67" name="Table13568" displayName="Table13568" ref="F1:F4" tableType="xml" totalsRowShown="0" headerRowDxfId="1873" dataDxfId="1872">
  <tableColumns count="1">
    <tableColumn id="1" uniqueName="p" name="Arrangement Information" dataDxfId="1871">
      <xmlColumnPr mapId="10" xpath="/FindingAid/Series12/Arrangement/p" xmlDataType="string"/>
    </tableColumn>
  </tableColumns>
  <tableStyleInfo name="TableStyleMedium2" showFirstColumn="0" showLastColumn="0" showRowStripes="1" showColumnStripes="0"/>
</table>
</file>

<file path=xl/tables/table94.xml><?xml version="1.0" encoding="utf-8"?>
<table xmlns="http://schemas.openxmlformats.org/spreadsheetml/2006/main" id="68" name="Table13669" displayName="Table13669" ref="F6:F9" tableType="xml" totalsRowShown="0" headerRowDxfId="1870" dataDxfId="1869">
  <tableColumns count="1">
    <tableColumn id="1" uniqueName="p" name="Scope and Content Information" dataDxfId="1868">
      <xmlColumnPr mapId="10" xpath="/FindingAid/Series12/Description/p" xmlDataType="string"/>
    </tableColumn>
  </tableColumns>
  <tableStyleInfo name="TableStyleMedium2" showFirstColumn="0" showLastColumn="0" showRowStripes="1" showColumnStripes="0"/>
</table>
</file>

<file path=xl/tables/table95.xml><?xml version="1.0" encoding="utf-8"?>
<table xmlns="http://schemas.openxmlformats.org/spreadsheetml/2006/main" id="69" name="Table6012470" displayName="Table6012470" ref="A14:I19" tableType="xml" totalsRowShown="0" headerRowDxfId="1867" dataDxfId="1866">
  <tableColumns count="9">
    <tableColumn id="1" uniqueName="Coverage" name="Coverage" dataDxfId="1865">
      <xmlColumnPr mapId="10" xpath="/FindingAid/Series13/PhysicalDescriptionSet/PhysicalDescription/Coverage" xmlDataType="string"/>
    </tableColumn>
    <tableColumn id="2" uniqueName="Type" name="Type" dataDxfId="1864">
      <xmlColumnPr mapId="10" xpath="/FindingAid/Series13/PhysicalDescriptionSet/PhysicalDescription/Type" xmlDataType="string"/>
    </tableColumn>
    <tableColumn id="3" uniqueName="Approximate" name="Approx." dataDxfId="1863">
      <xmlColumnPr mapId="10" xpath="/FindingAid/Series13/PhysicalDescriptionSet/PhysicalDescription/Approximate" xmlDataType="string"/>
    </tableColumn>
    <tableColumn id="4" uniqueName="Quantity" name="Quantity" dataDxfId="1862">
      <xmlColumnPr mapId="10" xpath="/FindingAid/Series13/PhysicalDescriptionSet/PhysicalDescription/Quantity" xmlDataType="string"/>
    </tableColumn>
    <tableColumn id="5" uniqueName="UnitType" name="Unit Type" dataDxfId="1861">
      <xmlColumnPr mapId="10" xpath="/FindingAid/Series13/PhysicalDescriptionSet/PhysicalDescription/UnitType" xmlDataType="string"/>
    </tableColumn>
    <tableColumn id="6" uniqueName="PhysicalFacet" name="Facets" dataDxfId="1860">
      <xmlColumnPr mapId="10" xpath="/FindingAid/Series13/PhysicalDescriptionSet/PhysicalDescription/PhysicalFacet" xmlDataType="string"/>
    </tableColumn>
    <tableColumn id="7" uniqueName="Dimensions" name="Dimensions" dataDxfId="1859">
      <xmlColumnPr mapId="10" xpath="/FindingAid/Series13/PhysicalDescriptionSet/PhysicalDescription/Dimensions" xmlDataType="string"/>
    </tableColumn>
    <tableColumn id="8" uniqueName="DimensionsUnit" name="Dimen. Unit" dataDxfId="1858">
      <xmlColumnPr mapId="10" xpath="/FindingAid/Series13/PhysicalDescriptionSet/PhysicalDescription/DimensionsUnit" xmlDataType="string"/>
    </tableColumn>
    <tableColumn id="9" uniqueName="PhysDescNote" name="Note" dataDxfId="1857">
      <xmlColumnPr mapId="10" xpath="/FindingAid/Series13/PhysicalDescriptionSet/PhysicalDescription/PhysDescNote" xmlDataType="string"/>
    </tableColumn>
  </tableColumns>
  <tableStyleInfo name="TableStyleMedium2" showFirstColumn="0" showLastColumn="0" showRowStripes="1" showColumnStripes="0"/>
</table>
</file>

<file path=xl/tables/table96.xml><?xml version="1.0" encoding="utf-8"?>
<table xmlns="http://schemas.openxmlformats.org/spreadsheetml/2006/main" id="71" name="Table12772" displayName="Table12772" ref="A22:AD36" tableType="xml" totalsRowShown="0" headerRowDxfId="1856" dataDxfId="1855">
  <tableColumns count="30">
    <tableColumn id="1" uniqueName="RecordID" name="Record ID" dataDxfId="1854">
      <calculatedColumnFormula>IF(UnitIDSetting = "On", CONCATENATE(C23,LevelSeparator,E23), " ")</calculatedColumnFormula>
      <xmlColumnPr mapId="10" xpath="/FindingAid/Series13/Record/RecordID" xmlDataType="string"/>
    </tableColumn>
    <tableColumn id="2" uniqueName="BoxName" name="Container Type" dataDxfId="1853">
      <xmlColumnPr mapId="10" xpath="/FindingAid/Series13/Record/BoxName" xmlDataType="string"/>
    </tableColumn>
    <tableColumn id="3" uniqueName="BoxNumber" name="Cont. #" dataDxfId="1852">
      <xmlColumnPr mapId="10" xpath="/FindingAid/Series13/Record/BoxNumber" xmlDataType="string"/>
    </tableColumn>
    <tableColumn id="4" uniqueName="Unit" name="Unit Type" dataDxfId="1851">
      <xmlColumnPr mapId="10" xpath="/FindingAid/Series13/Record/Unit" xmlDataType="string"/>
    </tableColumn>
    <tableColumn id="5" uniqueName="UnitNumber" name="Unit #" dataDxfId="1850">
      <xmlColumnPr mapId="10" xpath="/FindingAid/Series13/Record/UnitNumber" xmlDataType="string"/>
    </tableColumn>
    <tableColumn id="6" uniqueName="UnitTitle" name="Unit Title" dataDxfId="1849">
      <xmlColumnPr mapId="10" xpath="/FindingAid/Series13/Record/UnitTitle" xmlDataType="string"/>
    </tableColumn>
    <tableColumn id="7" uniqueName="Date1" name="Date1" dataDxfId="1848">
      <xmlColumnPr mapId="10" xpath="/FindingAid/Series13/Record/Date1" xmlDataType="string"/>
    </tableColumn>
    <tableColumn id="8" uniqueName="Date1Normal" name="Date1Normal" dataDxfId="1847">
      <xmlColumnPr mapId="10" xpath="/FindingAid/Series13/Record/Date1Normal" xmlDataType="string"/>
    </tableColumn>
    <tableColumn id="9" uniqueName="Date2" name="Date2" dataDxfId="1846">
      <xmlColumnPr mapId="10" xpath="/FindingAid/Series13/Record/Date2" xmlDataType="string"/>
    </tableColumn>
    <tableColumn id="10" uniqueName="Date2Normal" name="Date2Normal" dataDxfId="1845">
      <xmlColumnPr mapId="10" xpath="/FindingAid/Series13/Record/Date2Normal" xmlDataType="string"/>
    </tableColumn>
    <tableColumn id="11" uniqueName="Date3" name="Date3" dataDxfId="1844">
      <xmlColumnPr mapId="10" xpath="/FindingAid/Series13/Record/Date3" xmlDataType="string"/>
    </tableColumn>
    <tableColumn id="12" uniqueName="Date3Normal" name="Date3Normal" dataDxfId="1843">
      <xmlColumnPr mapId="10" xpath="/FindingAid/Series13/Record/Date3Normal" xmlDataType="string"/>
    </tableColumn>
    <tableColumn id="13" uniqueName="Date4" name="Date4" dataDxfId="1842">
      <xmlColumnPr mapId="10" xpath="/FindingAid/Series13/Record/Date4" xmlDataType="string"/>
    </tableColumn>
    <tableColumn id="14" uniqueName="Date4Normal" name="Date4Normal" dataDxfId="1841">
      <xmlColumnPr mapId="10" xpath="/FindingAid/Series13/Record/Date4Normal" xmlDataType="string"/>
    </tableColumn>
    <tableColumn id="15" uniqueName="Date5" name="Date5" dataDxfId="1840">
      <xmlColumnPr mapId="10" xpath="/FindingAid/Series13/Record/Date5" xmlDataType="string"/>
    </tableColumn>
    <tableColumn id="16" uniqueName="Date5Normal" name="Date5Normal" dataDxfId="1839">
      <xmlColumnPr mapId="10" xpath="/FindingAid/Series13/Record/Date5Normal" xmlDataType="string"/>
    </tableColumn>
    <tableColumn id="17" uniqueName="Coverage" name="Coverage" dataDxfId="1838">
      <xmlColumnPr mapId="10" xpath="/FindingAid/Series13/Record/Coverage" xmlDataType="string"/>
    </tableColumn>
    <tableColumn id="18" uniqueName="Type" name="Physdesc Type" dataDxfId="1837">
      <xmlColumnPr mapId="10" xpath="/FindingAid/Series13/Record/Type" xmlDataType="string"/>
    </tableColumn>
    <tableColumn id="19" uniqueName="Approximate" name="Approx." dataDxfId="1836">
      <xmlColumnPr mapId="10" xpath="/FindingAid/Series13/Record/Approximate" xmlDataType="string"/>
    </tableColumn>
    <tableColumn id="20" uniqueName="Quantity" name="Quantity" dataDxfId="1835">
      <xmlColumnPr mapId="10" xpath="/FindingAid/Series13/Record/Quantity" xmlDataType="string"/>
    </tableColumn>
    <tableColumn id="21" uniqueName="UnitType" name="UnitType" dataDxfId="1834">
      <xmlColumnPr mapId="10" xpath="/FindingAid/Series13/Record/UnitType" xmlDataType="string"/>
    </tableColumn>
    <tableColumn id="22" uniqueName="PhysicalFacet" name="Facet" dataDxfId="1833">
      <xmlColumnPr mapId="10" xpath="/FindingAid/Series13/Record/PhysicalFacet" xmlDataType="string"/>
    </tableColumn>
    <tableColumn id="23" uniqueName="Dimensions" name="Dimensions" dataDxfId="1832">
      <xmlColumnPr mapId="10" xpath="/FindingAid/Series13/Record/Dimensions" xmlDataType="string"/>
    </tableColumn>
    <tableColumn id="24" uniqueName="DimensionsUnit" name="Dimen. Unit" dataDxfId="1831">
      <xmlColumnPr mapId="10" xpath="/FindingAid/Series13/Record/DimensionsUnit" xmlDataType="string"/>
    </tableColumn>
    <tableColumn id="25" uniqueName="PhysDescNote" name="Note" dataDxfId="1830">
      <xmlColumnPr mapId="10" xpath="/FindingAid/Series13/Record/PhysDescNote" xmlDataType="string"/>
    </tableColumn>
    <tableColumn id="26" uniqueName="DigitalObjectType" name="Digital Object Type" dataDxfId="1829">
      <xmlColumnPr mapId="10" xpath="/FindingAid/Series13/Record/DigitalObjectType" xmlDataType="string"/>
    </tableColumn>
    <tableColumn id="27" uniqueName="DigitalObjectID" name="Digital Object ID" dataDxfId="1828">
      <xmlColumnPr mapId="10" xpath="/FindingAid/Series13/Record/DigitalObjectID" xmlDataType="string"/>
    </tableColumn>
    <tableColumn id="28" uniqueName="DigitalObjectLink" name="Digital Object Link" dataDxfId="1827">
      <xmlColumnPr mapId="10" xpath="/FindingAid/Series13/Record/DigitalObjectLink" xmlDataType="string"/>
    </tableColumn>
    <tableColumn id="29" uniqueName="DigitalObjectLocalName" name="Digital Object Local Name" dataDxfId="1826">
      <xmlColumnPr mapId="10" xpath="/FindingAid/Series13/Record/DigitalObjectLocalName" xmlDataType="string"/>
    </tableColumn>
    <tableColumn id="30" uniqueName="DigitalObjectNote" name="Digital Object Note" dataDxfId="1825">
      <xmlColumnPr mapId="10" xpath="/FindingAid/Series13/Record/DigitalObjectNote" xmlDataType="string"/>
    </tableColumn>
  </tableColumns>
  <tableStyleInfo name="TableStyleMedium2" showFirstColumn="0" showLastColumn="0" showRowStripes="1" showColumnStripes="0"/>
</table>
</file>

<file path=xl/tables/table97.xml><?xml version="1.0" encoding="utf-8"?>
<table xmlns="http://schemas.openxmlformats.org/spreadsheetml/2006/main" id="72" name="Table13573" displayName="Table13573" ref="F1:F4" tableType="xml" totalsRowShown="0" headerRowDxfId="1824" dataDxfId="1823">
  <tableColumns count="1">
    <tableColumn id="1" uniqueName="p" name="Arrangement Information" dataDxfId="1822">
      <xmlColumnPr mapId="10" xpath="/FindingAid/Series13/Arrangement/p" xmlDataType="string"/>
    </tableColumn>
  </tableColumns>
  <tableStyleInfo name="TableStyleMedium2" showFirstColumn="0" showLastColumn="0" showRowStripes="1" showColumnStripes="0"/>
</table>
</file>

<file path=xl/tables/table98.xml><?xml version="1.0" encoding="utf-8"?>
<table xmlns="http://schemas.openxmlformats.org/spreadsheetml/2006/main" id="73" name="Table13674" displayName="Table13674" ref="F6:F9" tableType="xml" totalsRowShown="0" headerRowDxfId="1821" dataDxfId="1820">
  <tableColumns count="1">
    <tableColumn id="1" uniqueName="p" name="Scope and Content Information" dataDxfId="1819">
      <xmlColumnPr mapId="10" xpath="/FindingAid/Series13/Description/p" xmlDataType="string"/>
    </tableColumn>
  </tableColumns>
  <tableStyleInfo name="TableStyleMedium2" showFirstColumn="0" showLastColumn="0" showRowStripes="1" showColumnStripes="0"/>
</table>
</file>

<file path=xl/tables/table99.xml><?xml version="1.0" encoding="utf-8"?>
<table xmlns="http://schemas.openxmlformats.org/spreadsheetml/2006/main" id="74" name="Table6012475" displayName="Table6012475" ref="A14:I19" tableType="xml" totalsRowShown="0" headerRowDxfId="1818" dataDxfId="1817">
  <tableColumns count="9">
    <tableColumn id="1" uniqueName="Coverage" name="Coverage" dataDxfId="1816">
      <xmlColumnPr mapId="10" xpath="/FindingAid/Series14/PhysicalDescriptionSet/PhysicalDescription/Coverage" xmlDataType="string"/>
    </tableColumn>
    <tableColumn id="2" uniqueName="Type" name="Type" dataDxfId="1815">
      <xmlColumnPr mapId="10" xpath="/FindingAid/Series14/PhysicalDescriptionSet/PhysicalDescription/Type" xmlDataType="string"/>
    </tableColumn>
    <tableColumn id="3" uniqueName="Approximate" name="Approx." dataDxfId="1814">
      <xmlColumnPr mapId="10" xpath="/FindingAid/Series14/PhysicalDescriptionSet/PhysicalDescription/Approximate" xmlDataType="string"/>
    </tableColumn>
    <tableColumn id="4" uniqueName="Quantity" name="Quantity" dataDxfId="1813">
      <xmlColumnPr mapId="10" xpath="/FindingAid/Series14/PhysicalDescriptionSet/PhysicalDescription/Quantity" xmlDataType="string"/>
    </tableColumn>
    <tableColumn id="5" uniqueName="UnitType" name="Unit Type" dataDxfId="1812">
      <xmlColumnPr mapId="10" xpath="/FindingAid/Series14/PhysicalDescriptionSet/PhysicalDescription/UnitType" xmlDataType="string"/>
    </tableColumn>
    <tableColumn id="6" uniqueName="PhysicalFacet" name="Facets" dataDxfId="1811">
      <xmlColumnPr mapId="10" xpath="/FindingAid/Series14/PhysicalDescriptionSet/PhysicalDescription/PhysicalFacet" xmlDataType="string"/>
    </tableColumn>
    <tableColumn id="7" uniqueName="Dimensions" name="Dimensions" dataDxfId="1810">
      <xmlColumnPr mapId="10" xpath="/FindingAid/Series14/PhysicalDescriptionSet/PhysicalDescription/Dimensions" xmlDataType="string"/>
    </tableColumn>
    <tableColumn id="8" uniqueName="DimensionsUnit" name="Dimen. Unit" dataDxfId="1809">
      <xmlColumnPr mapId="10" xpath="/FindingAid/Series14/PhysicalDescriptionSet/PhysicalDescription/DimensionsUnit" xmlDataType="string"/>
    </tableColumn>
    <tableColumn id="9" uniqueName="PhysDescNote" name="Note" dataDxfId="1808">
      <xmlColumnPr mapId="10" xpath="/FindingAid/Series14/PhysicalDescriptionSet/PhysicalDescription/PhysDescNote" xmlDataType="string"/>
    </tableColumn>
  </tableColumns>
  <tableStyleInfo name="TableStyleMedium2" showFirstColumn="0" showLastColumn="0" showRowStripes="1" showColumnStripes="0"/>
</table>
</file>

<file path=xl/tables/table100.xml><?xml version="1.0" encoding="utf-8"?>
<table xmlns="http://schemas.openxmlformats.org/spreadsheetml/2006/main" id="75" name="Table12776" displayName="Table12776" ref="A22:AD36" tableType="xml" totalsRowShown="0" headerRowDxfId="1807" dataDxfId="1806">
  <tableColumns count="30">
    <tableColumn id="1" uniqueName="RecordID" name="Record ID" dataDxfId="1805">
      <calculatedColumnFormula>IF(UnitIDSetting = "On", CONCATENATE(C23,LevelSeparator,E23), " ")</calculatedColumnFormula>
      <xmlColumnPr mapId="10" xpath="/FindingAid/Series14/Record/RecordID" xmlDataType="string"/>
    </tableColumn>
    <tableColumn id="2" uniqueName="BoxName" name="Container Type" dataDxfId="1804">
      <xmlColumnPr mapId="10" xpath="/FindingAid/Series14/Record/BoxName" xmlDataType="string"/>
    </tableColumn>
    <tableColumn id="3" uniqueName="BoxNumber" name="Cont. #" dataDxfId="1803">
      <xmlColumnPr mapId="10" xpath="/FindingAid/Series14/Record/BoxNumber" xmlDataType="string"/>
    </tableColumn>
    <tableColumn id="4" uniqueName="Unit" name="Unit Type" dataDxfId="1802">
      <xmlColumnPr mapId="10" xpath="/FindingAid/Series14/Record/Unit" xmlDataType="string"/>
    </tableColumn>
    <tableColumn id="5" uniqueName="UnitNumber" name="Unit #" dataDxfId="1801">
      <xmlColumnPr mapId="10" xpath="/FindingAid/Series14/Record/UnitNumber" xmlDataType="string"/>
    </tableColumn>
    <tableColumn id="6" uniqueName="UnitTitle" name="Unit Title" dataDxfId="1800">
      <xmlColumnPr mapId="10" xpath="/FindingAid/Series14/Record/UnitTitle" xmlDataType="string"/>
    </tableColumn>
    <tableColumn id="7" uniqueName="Date1" name="Date1" dataDxfId="1799">
      <xmlColumnPr mapId="10" xpath="/FindingAid/Series14/Record/Date1" xmlDataType="string"/>
    </tableColumn>
    <tableColumn id="8" uniqueName="Date1Normal" name="Date1Normal" dataDxfId="1798">
      <xmlColumnPr mapId="10" xpath="/FindingAid/Series14/Record/Date1Normal" xmlDataType="string"/>
    </tableColumn>
    <tableColumn id="9" uniqueName="Date2" name="Date2" dataDxfId="1797">
      <xmlColumnPr mapId="10" xpath="/FindingAid/Series14/Record/Date2" xmlDataType="string"/>
    </tableColumn>
    <tableColumn id="10" uniqueName="Date2Normal" name="Date2Normal" dataDxfId="1796">
      <xmlColumnPr mapId="10" xpath="/FindingAid/Series14/Record/Date2Normal" xmlDataType="string"/>
    </tableColumn>
    <tableColumn id="11" uniqueName="Date3" name="Date3" dataDxfId="1795">
      <xmlColumnPr mapId="10" xpath="/FindingAid/Series14/Record/Date3" xmlDataType="string"/>
    </tableColumn>
    <tableColumn id="12" uniqueName="Date3Normal" name="Date3Normal" dataDxfId="1794">
      <xmlColumnPr mapId="10" xpath="/FindingAid/Series14/Record/Date3Normal" xmlDataType="string"/>
    </tableColumn>
    <tableColumn id="13" uniqueName="Date4" name="Date4" dataDxfId="1793">
      <xmlColumnPr mapId="10" xpath="/FindingAid/Series14/Record/Date4" xmlDataType="string"/>
    </tableColumn>
    <tableColumn id="14" uniqueName="Date4Normal" name="Date4Normal" dataDxfId="1792">
      <xmlColumnPr mapId="10" xpath="/FindingAid/Series14/Record/Date4Normal" xmlDataType="string"/>
    </tableColumn>
    <tableColumn id="15" uniqueName="Date5" name="Date5" dataDxfId="1791">
      <xmlColumnPr mapId="10" xpath="/FindingAid/Series14/Record/Date5" xmlDataType="string"/>
    </tableColumn>
    <tableColumn id="16" uniqueName="Date5Normal" name="Date5Normal" dataDxfId="1790">
      <xmlColumnPr mapId="10" xpath="/FindingAid/Series14/Record/Date5Normal" xmlDataType="string"/>
    </tableColumn>
    <tableColumn id="17" uniqueName="Coverage" name="Coverage" dataDxfId="1789">
      <xmlColumnPr mapId="10" xpath="/FindingAid/Series14/Record/Coverage" xmlDataType="string"/>
    </tableColumn>
    <tableColumn id="18" uniqueName="Type" name="Physdesc Type" dataDxfId="1788">
      <xmlColumnPr mapId="10" xpath="/FindingAid/Series14/Record/Type" xmlDataType="string"/>
    </tableColumn>
    <tableColumn id="19" uniqueName="Approximate" name="Approx." dataDxfId="1787">
      <xmlColumnPr mapId="10" xpath="/FindingAid/Series14/Record/Approximate" xmlDataType="string"/>
    </tableColumn>
    <tableColumn id="20" uniqueName="Quantity" name="Quantity" dataDxfId="1786">
      <xmlColumnPr mapId="10" xpath="/FindingAid/Series14/Record/Quantity" xmlDataType="string"/>
    </tableColumn>
    <tableColumn id="21" uniqueName="UnitType" name="UnitType" dataDxfId="1785">
      <xmlColumnPr mapId="10" xpath="/FindingAid/Series14/Record/UnitType" xmlDataType="string"/>
    </tableColumn>
    <tableColumn id="22" uniqueName="PhysicalFacet" name="Facet" dataDxfId="1784">
      <xmlColumnPr mapId="10" xpath="/FindingAid/Series14/Record/PhysicalFacet" xmlDataType="string"/>
    </tableColumn>
    <tableColumn id="23" uniqueName="Dimensions" name="Dimensions" dataDxfId="1783">
      <xmlColumnPr mapId="10" xpath="/FindingAid/Series14/Record/Dimensions" xmlDataType="string"/>
    </tableColumn>
    <tableColumn id="24" uniqueName="DimensionsUnit" name="Dimen. Unit" dataDxfId="1782">
      <xmlColumnPr mapId="10" xpath="/FindingAid/Series14/Record/DimensionsUnit" xmlDataType="string"/>
    </tableColumn>
    <tableColumn id="25" uniqueName="PhysDescNote" name="Note" dataDxfId="1781">
      <xmlColumnPr mapId="10" xpath="/FindingAid/Series14/Record/PhysDescNote" xmlDataType="string"/>
    </tableColumn>
    <tableColumn id="26" uniqueName="DigitalObjectType" name="Digital Object Type" dataDxfId="1780">
      <xmlColumnPr mapId="10" xpath="/FindingAid/Series14/Record/DigitalObjectType" xmlDataType="string"/>
    </tableColumn>
    <tableColumn id="27" uniqueName="DigitalObjectID" name="Digital Object ID" dataDxfId="1779">
      <xmlColumnPr mapId="10" xpath="/FindingAid/Series14/Record/DigitalObjectID" xmlDataType="string"/>
    </tableColumn>
    <tableColumn id="28" uniqueName="DigitalObjectLink" name="Digital Object Link" dataDxfId="1778">
      <xmlColumnPr mapId="10" xpath="/FindingAid/Series14/Record/DigitalObjectLink" xmlDataType="string"/>
    </tableColumn>
    <tableColumn id="29" uniqueName="DigitalObjectLocalName" name="Digital Object Local Name" dataDxfId="1777">
      <xmlColumnPr mapId="10" xpath="/FindingAid/Series14/Record/DigitalObjectLocalName" xmlDataType="string"/>
    </tableColumn>
    <tableColumn id="30" uniqueName="DigitalObjectNote" name="Digital Object Note" dataDxfId="1776">
      <xmlColumnPr mapId="10" xpath="/FindingAid/Series14/Record/DigitalObjectNote" xmlDataType="string"/>
    </tableColumn>
  </tableColumns>
  <tableStyleInfo name="TableStyleMedium2" showFirstColumn="0" showLastColumn="0" showRowStripes="1" showColumnStripes="0"/>
</table>
</file>

<file path=xl/tables/table101.xml><?xml version="1.0" encoding="utf-8"?>
<table xmlns="http://schemas.openxmlformats.org/spreadsheetml/2006/main" id="77" name="Table13578" displayName="Table13578" ref="F1:F4" tableType="xml" totalsRowShown="0" headerRowDxfId="1775" dataDxfId="1774">
  <tableColumns count="1">
    <tableColumn id="1" uniqueName="p" name="Arrangement Information" dataDxfId="1773">
      <xmlColumnPr mapId="10" xpath="/FindingAid/Series14/Arrangement/p" xmlDataType="string"/>
    </tableColumn>
  </tableColumns>
  <tableStyleInfo name="TableStyleMedium2" showFirstColumn="0" showLastColumn="0" showRowStripes="1" showColumnStripes="0"/>
</table>
</file>

<file path=xl/tables/table102.xml><?xml version="1.0" encoding="utf-8"?>
<table xmlns="http://schemas.openxmlformats.org/spreadsheetml/2006/main" id="78" name="Table13679" displayName="Table13679" ref="F6:F9" tableType="xml" totalsRowShown="0" headerRowDxfId="1772" dataDxfId="1771">
  <tableColumns count="1">
    <tableColumn id="1" uniqueName="p" name="Scope and Content Information" dataDxfId="1770">
      <xmlColumnPr mapId="10" xpath="/FindingAid/Series14/Description/p" xmlDataType="string"/>
    </tableColumn>
  </tableColumns>
  <tableStyleInfo name="TableStyleMedium2" showFirstColumn="0" showLastColumn="0" showRowStripes="1" showColumnStripes="0"/>
</table>
</file>

<file path=xl/tables/table103.xml><?xml version="1.0" encoding="utf-8"?>
<table xmlns="http://schemas.openxmlformats.org/spreadsheetml/2006/main" id="79" name="Table6012480" displayName="Table6012480" ref="A14:I19" tableType="xml" totalsRowShown="0" headerRowDxfId="1769" dataDxfId="1768">
  <tableColumns count="9">
    <tableColumn id="1" uniqueName="Coverage" name="Coverage" dataDxfId="1767">
      <xmlColumnPr mapId="10" xpath="/FindingAid/Series15/PhysicalDescriptionSet/PhysicalDescription/Coverage" xmlDataType="string"/>
    </tableColumn>
    <tableColumn id="2" uniqueName="Type" name="Type" dataDxfId="1766">
      <xmlColumnPr mapId="10" xpath="/FindingAid/Series15/PhysicalDescriptionSet/PhysicalDescription/Type" xmlDataType="string"/>
    </tableColumn>
    <tableColumn id="3" uniqueName="Approximate" name="Approx." dataDxfId="1765">
      <xmlColumnPr mapId="10" xpath="/FindingAid/Series15/PhysicalDescriptionSet/PhysicalDescription/Approximate" xmlDataType="string"/>
    </tableColumn>
    <tableColumn id="4" uniqueName="Quantity" name="Quantity" dataDxfId="1764">
      <xmlColumnPr mapId="10" xpath="/FindingAid/Series15/PhysicalDescriptionSet/PhysicalDescription/Quantity" xmlDataType="string"/>
    </tableColumn>
    <tableColumn id="5" uniqueName="UnitType" name="Unit Type" dataDxfId="1763">
      <xmlColumnPr mapId="10" xpath="/FindingAid/Series15/PhysicalDescriptionSet/PhysicalDescription/UnitType" xmlDataType="string"/>
    </tableColumn>
    <tableColumn id="6" uniqueName="PhysicalFacet" name="Facets" dataDxfId="1762">
      <xmlColumnPr mapId="10" xpath="/FindingAid/Series15/PhysicalDescriptionSet/PhysicalDescription/PhysicalFacet" xmlDataType="string"/>
    </tableColumn>
    <tableColumn id="7" uniqueName="Dimensions" name="Dimensions" dataDxfId="1761">
      <xmlColumnPr mapId="10" xpath="/FindingAid/Series15/PhysicalDescriptionSet/PhysicalDescription/Dimensions" xmlDataType="string"/>
    </tableColumn>
    <tableColumn id="8" uniqueName="DimensionsUnit" name="Dimen. Unit" dataDxfId="1760">
      <xmlColumnPr mapId="10" xpath="/FindingAid/Series15/PhysicalDescriptionSet/PhysicalDescription/DimensionsUnit" xmlDataType="string"/>
    </tableColumn>
    <tableColumn id="9" uniqueName="PhysDescNote" name="Note" dataDxfId="1759">
      <xmlColumnPr mapId="10" xpath="/FindingAid/Series15/PhysicalDescriptionSet/PhysicalDescription/PhysDescNote" xmlDataType="string"/>
    </tableColumn>
  </tableColumns>
  <tableStyleInfo name="TableStyleMedium2" showFirstColumn="0" showLastColumn="0" showRowStripes="1" showColumnStripes="0"/>
</table>
</file>

<file path=xl/tables/table104.xml><?xml version="1.0" encoding="utf-8"?>
<table xmlns="http://schemas.openxmlformats.org/spreadsheetml/2006/main" id="80" name="Table12781" displayName="Table12781" ref="A22:AD36" tableType="xml" totalsRowShown="0" headerRowDxfId="1758" dataDxfId="1757">
  <tableColumns count="30">
    <tableColumn id="1" uniqueName="RecordID" name="Record ID" dataDxfId="1756">
      <calculatedColumnFormula>IF(UnitIDSetting = "On", CONCATENATE(C23,LevelSeparator,E23), " ")</calculatedColumnFormula>
      <xmlColumnPr mapId="10" xpath="/FindingAid/Series15/Record/RecordID" xmlDataType="string"/>
    </tableColumn>
    <tableColumn id="2" uniqueName="BoxName" name="Container Type" dataDxfId="1755">
      <xmlColumnPr mapId="10" xpath="/FindingAid/Series15/Record/BoxName" xmlDataType="string"/>
    </tableColumn>
    <tableColumn id="3" uniqueName="BoxNumber" name="Cont. #" dataDxfId="1754">
      <xmlColumnPr mapId="10" xpath="/FindingAid/Series15/Record/BoxNumber" xmlDataType="string"/>
    </tableColumn>
    <tableColumn id="4" uniqueName="Unit" name="Unit Type" dataDxfId="1753">
      <xmlColumnPr mapId="10" xpath="/FindingAid/Series15/Record/Unit" xmlDataType="string"/>
    </tableColumn>
    <tableColumn id="5" uniqueName="UnitNumber" name="Unit #" dataDxfId="1752">
      <xmlColumnPr mapId="10" xpath="/FindingAid/Series15/Record/UnitNumber" xmlDataType="string"/>
    </tableColumn>
    <tableColumn id="6" uniqueName="UnitTitle" name="Unit Title" dataDxfId="1751">
      <xmlColumnPr mapId="10" xpath="/FindingAid/Series15/Record/UnitTitle" xmlDataType="string"/>
    </tableColumn>
    <tableColumn id="7" uniqueName="Date1" name="Date1" dataDxfId="1750">
      <xmlColumnPr mapId="10" xpath="/FindingAid/Series15/Record/Date1" xmlDataType="string"/>
    </tableColumn>
    <tableColumn id="8" uniqueName="Date1Normal" name="Date1Normal" dataDxfId="1749">
      <xmlColumnPr mapId="10" xpath="/FindingAid/Series15/Record/Date1Normal" xmlDataType="string"/>
    </tableColumn>
    <tableColumn id="9" uniqueName="Date2" name="Date2" dataDxfId="1748">
      <xmlColumnPr mapId="10" xpath="/FindingAid/Series15/Record/Date2" xmlDataType="string"/>
    </tableColumn>
    <tableColumn id="10" uniqueName="Date2Normal" name="Date2Normal" dataDxfId="1747">
      <xmlColumnPr mapId="10" xpath="/FindingAid/Series15/Record/Date2Normal" xmlDataType="string"/>
    </tableColumn>
    <tableColumn id="11" uniqueName="Date3" name="Date3" dataDxfId="1746">
      <xmlColumnPr mapId="10" xpath="/FindingAid/Series15/Record/Date3" xmlDataType="string"/>
    </tableColumn>
    <tableColumn id="12" uniqueName="Date3Normal" name="Date3Normal" dataDxfId="1745">
      <xmlColumnPr mapId="10" xpath="/FindingAid/Series15/Record/Date3Normal" xmlDataType="string"/>
    </tableColumn>
    <tableColumn id="13" uniqueName="Date4" name="Date4" dataDxfId="1744">
      <xmlColumnPr mapId="10" xpath="/FindingAid/Series15/Record/Date4" xmlDataType="string"/>
    </tableColumn>
    <tableColumn id="14" uniqueName="Date4Normal" name="Date4Normal" dataDxfId="1743">
      <xmlColumnPr mapId="10" xpath="/FindingAid/Series15/Record/Date4Normal" xmlDataType="string"/>
    </tableColumn>
    <tableColumn id="15" uniqueName="Date5" name="Date5" dataDxfId="1742">
      <xmlColumnPr mapId="10" xpath="/FindingAid/Series15/Record/Date5" xmlDataType="string"/>
    </tableColumn>
    <tableColumn id="16" uniqueName="Date5Normal" name="Date5Normal" dataDxfId="1741">
      <xmlColumnPr mapId="10" xpath="/FindingAid/Series15/Record/Date5Normal" xmlDataType="string"/>
    </tableColumn>
    <tableColumn id="17" uniqueName="Coverage" name="Coverage" dataDxfId="1740">
      <xmlColumnPr mapId="10" xpath="/FindingAid/Series15/Record/Coverage" xmlDataType="string"/>
    </tableColumn>
    <tableColumn id="18" uniqueName="Type" name="Physdesc Type" dataDxfId="1739">
      <xmlColumnPr mapId="10" xpath="/FindingAid/Series15/Record/Type" xmlDataType="string"/>
    </tableColumn>
    <tableColumn id="19" uniqueName="Approximate" name="Approx." dataDxfId="1738">
      <xmlColumnPr mapId="10" xpath="/FindingAid/Series15/Record/Approximate" xmlDataType="string"/>
    </tableColumn>
    <tableColumn id="20" uniqueName="Quantity" name="Quantity" dataDxfId="1737">
      <xmlColumnPr mapId="10" xpath="/FindingAid/Series15/Record/Quantity" xmlDataType="string"/>
    </tableColumn>
    <tableColumn id="21" uniqueName="UnitType" name="UnitType" dataDxfId="1736">
      <xmlColumnPr mapId="10" xpath="/FindingAid/Series15/Record/UnitType" xmlDataType="string"/>
    </tableColumn>
    <tableColumn id="22" uniqueName="PhysicalFacet" name="Facet" dataDxfId="1735">
      <xmlColumnPr mapId="10" xpath="/FindingAid/Series15/Record/PhysicalFacet" xmlDataType="string"/>
    </tableColumn>
    <tableColumn id="23" uniqueName="Dimensions" name="Dimensions" dataDxfId="1734">
      <xmlColumnPr mapId="10" xpath="/FindingAid/Series15/Record/Dimensions" xmlDataType="string"/>
    </tableColumn>
    <tableColumn id="24" uniqueName="DimensionsUnit" name="Dimen. Unit" dataDxfId="1733">
      <xmlColumnPr mapId="10" xpath="/FindingAid/Series15/Record/DimensionsUnit" xmlDataType="string"/>
    </tableColumn>
    <tableColumn id="25" uniqueName="PhysDescNote" name="Note" dataDxfId="1732">
      <xmlColumnPr mapId="10" xpath="/FindingAid/Series15/Record/PhysDescNote" xmlDataType="string"/>
    </tableColumn>
    <tableColumn id="26" uniqueName="DigitalObjectType" name="Digital Object Type" dataDxfId="1731">
      <xmlColumnPr mapId="10" xpath="/FindingAid/Series15/Record/DigitalObjectType" xmlDataType="string"/>
    </tableColumn>
    <tableColumn id="27" uniqueName="DigitalObjectID" name="Digital Object ID" dataDxfId="1730">
      <xmlColumnPr mapId="10" xpath="/FindingAid/Series15/Record/DigitalObjectID" xmlDataType="string"/>
    </tableColumn>
    <tableColumn id="28" uniqueName="DigitalObjectLink" name="Digital Object Link" dataDxfId="1729">
      <xmlColumnPr mapId="10" xpath="/FindingAid/Series15/Record/DigitalObjectLink" xmlDataType="string"/>
    </tableColumn>
    <tableColumn id="29" uniqueName="DigitalObjectLocalName" name="Digital Object Local Name" dataDxfId="1728">
      <xmlColumnPr mapId="10" xpath="/FindingAid/Series15/Record/DigitalObjectLocalName" xmlDataType="string"/>
    </tableColumn>
    <tableColumn id="30" uniqueName="DigitalObjectNote" name="Digital Object Note" dataDxfId="1727">
      <xmlColumnPr mapId="10" xpath="/FindingAid/Series15/Record/DigitalObjectNote" xmlDataType="string"/>
    </tableColumn>
  </tableColumns>
  <tableStyleInfo name="TableStyleMedium2" showFirstColumn="0" showLastColumn="0" showRowStripes="1" showColumnStripes="0"/>
</table>
</file>

<file path=xl/tables/table105.xml><?xml version="1.0" encoding="utf-8"?>
<table xmlns="http://schemas.openxmlformats.org/spreadsheetml/2006/main" id="81" name="Table13582" displayName="Table13582" ref="F1:F4" tableType="xml" totalsRowShown="0" headerRowDxfId="1726" dataDxfId="1725">
  <tableColumns count="1">
    <tableColumn id="1" uniqueName="p" name="Arrangement Information" dataDxfId="1724">
      <xmlColumnPr mapId="10" xpath="/FindingAid/Series15/Arrangement/p" xmlDataType="string"/>
    </tableColumn>
  </tableColumns>
  <tableStyleInfo name="TableStyleMedium2" showFirstColumn="0" showLastColumn="0" showRowStripes="1" showColumnStripes="0"/>
</table>
</file>

<file path=xl/tables/table106.xml><?xml version="1.0" encoding="utf-8"?>
<table xmlns="http://schemas.openxmlformats.org/spreadsheetml/2006/main" id="82" name="Table13683" displayName="Table13683" ref="F6:F9" tableType="xml" totalsRowShown="0" headerRowDxfId="1723" dataDxfId="1722">
  <tableColumns count="1">
    <tableColumn id="1" uniqueName="p" name="Scope and Content Information" dataDxfId="1721">
      <xmlColumnPr mapId="10" xpath="/FindingAid/Series15/Description/p" xmlDataType="string"/>
    </tableColumn>
  </tableColumns>
  <tableStyleInfo name="TableStyleMedium2" showFirstColumn="0" showLastColumn="0" showRowStripes="1" showColumnStripes="0"/>
</table>
</file>

<file path=xl/tables/table107.xml><?xml version="1.0" encoding="utf-8"?>
<table xmlns="http://schemas.openxmlformats.org/spreadsheetml/2006/main" id="83" name="Table6012484" displayName="Table6012484" ref="A14:I19" tableType="xml" totalsRowShown="0" headerRowDxfId="1720" dataDxfId="1719">
  <tableColumns count="9">
    <tableColumn id="1" uniqueName="Coverage" name="Coverage" dataDxfId="1718">
      <xmlColumnPr mapId="10" xpath="/FindingAid/Series16/PhysicalDescriptionSet/PhysicalDescription/Coverage" xmlDataType="string"/>
    </tableColumn>
    <tableColumn id="2" uniqueName="Type" name="Type" dataDxfId="1717">
      <xmlColumnPr mapId="10" xpath="/FindingAid/Series16/PhysicalDescriptionSet/PhysicalDescription/Type" xmlDataType="string"/>
    </tableColumn>
    <tableColumn id="3" uniqueName="Approximate" name="Approx." dataDxfId="1716">
      <xmlColumnPr mapId="10" xpath="/FindingAid/Series16/PhysicalDescriptionSet/PhysicalDescription/Approximate" xmlDataType="string"/>
    </tableColumn>
    <tableColumn id="4" uniqueName="Quantity" name="Quantity" dataDxfId="1715">
      <xmlColumnPr mapId="10" xpath="/FindingAid/Series16/PhysicalDescriptionSet/PhysicalDescription/Quantity" xmlDataType="string"/>
    </tableColumn>
    <tableColumn id="5" uniqueName="UnitType" name="Unit Type" dataDxfId="1714">
      <xmlColumnPr mapId="10" xpath="/FindingAid/Series16/PhysicalDescriptionSet/PhysicalDescription/UnitType" xmlDataType="string"/>
    </tableColumn>
    <tableColumn id="6" uniqueName="PhysicalFacet" name="Facets" dataDxfId="1713">
      <xmlColumnPr mapId="10" xpath="/FindingAid/Series16/PhysicalDescriptionSet/PhysicalDescription/PhysicalFacet" xmlDataType="string"/>
    </tableColumn>
    <tableColumn id="7" uniqueName="Dimensions" name="Dimensions" dataDxfId="1712">
      <xmlColumnPr mapId="10" xpath="/FindingAid/Series16/PhysicalDescriptionSet/PhysicalDescription/Dimensions" xmlDataType="string"/>
    </tableColumn>
    <tableColumn id="8" uniqueName="DimensionsUnit" name="Dimen. Unit" dataDxfId="1711">
      <xmlColumnPr mapId="10" xpath="/FindingAid/Series16/PhysicalDescriptionSet/PhysicalDescription/DimensionsUnit" xmlDataType="string"/>
    </tableColumn>
    <tableColumn id="9" uniqueName="PhysDescNote" name="Note" dataDxfId="1710">
      <xmlColumnPr mapId="10" xpath="/FindingAid/Series16/PhysicalDescriptionSet/PhysicalDescription/PhysDescNote" xmlDataType="string"/>
    </tableColumn>
  </tableColumns>
  <tableStyleInfo name="TableStyleMedium2" showFirstColumn="0" showLastColumn="0" showRowStripes="1" showColumnStripes="0"/>
</table>
</file>

<file path=xl/tables/table108.xml><?xml version="1.0" encoding="utf-8"?>
<table xmlns="http://schemas.openxmlformats.org/spreadsheetml/2006/main" id="84" name="Table12785" displayName="Table12785" ref="A22:AD36" tableType="xml" totalsRowShown="0" headerRowDxfId="1709" dataDxfId="1708">
  <tableColumns count="30">
    <tableColumn id="1" uniqueName="RecordID" name="Record ID" dataDxfId="1707">
      <calculatedColumnFormula>IF(UnitIDSetting = "On", CONCATENATE(C23,LevelSeparator,E23), " ")</calculatedColumnFormula>
      <xmlColumnPr mapId="10" xpath="/FindingAid/Series16/Record/RecordID" xmlDataType="string"/>
    </tableColumn>
    <tableColumn id="2" uniqueName="BoxName" name="Container Type" dataDxfId="1706">
      <xmlColumnPr mapId="10" xpath="/FindingAid/Series16/Record/BoxName" xmlDataType="string"/>
    </tableColumn>
    <tableColumn id="3" uniqueName="BoxNumber" name="Cont. #" dataDxfId="1705">
      <xmlColumnPr mapId="10" xpath="/FindingAid/Series16/Record/BoxNumber" xmlDataType="string"/>
    </tableColumn>
    <tableColumn id="4" uniqueName="Unit" name="Unit Type" dataDxfId="1704">
      <xmlColumnPr mapId="10" xpath="/FindingAid/Series16/Record/Unit" xmlDataType="string"/>
    </tableColumn>
    <tableColumn id="5" uniqueName="UnitNumber" name="Unit #" dataDxfId="1703">
      <xmlColumnPr mapId="10" xpath="/FindingAid/Series16/Record/UnitNumber" xmlDataType="string"/>
    </tableColumn>
    <tableColumn id="6" uniqueName="UnitTitle" name="Unit Title" dataDxfId="1702">
      <xmlColumnPr mapId="10" xpath="/FindingAid/Series16/Record/UnitTitle" xmlDataType="string"/>
    </tableColumn>
    <tableColumn id="7" uniqueName="Date1" name="Date1" dataDxfId="1701">
      <xmlColumnPr mapId="10" xpath="/FindingAid/Series16/Record/Date1" xmlDataType="string"/>
    </tableColumn>
    <tableColumn id="8" uniqueName="Date1Normal" name="Date1Normal" dataDxfId="1700">
      <xmlColumnPr mapId="10" xpath="/FindingAid/Series16/Record/Date1Normal" xmlDataType="string"/>
    </tableColumn>
    <tableColumn id="9" uniqueName="Date2" name="Date2" dataDxfId="1699">
      <xmlColumnPr mapId="10" xpath="/FindingAid/Series16/Record/Date2" xmlDataType="string"/>
    </tableColumn>
    <tableColumn id="10" uniqueName="Date2Normal" name="Date2Normal" dataDxfId="1698">
      <xmlColumnPr mapId="10" xpath="/FindingAid/Series16/Record/Date2Normal" xmlDataType="string"/>
    </tableColumn>
    <tableColumn id="11" uniqueName="Date3" name="Date3" dataDxfId="1697">
      <xmlColumnPr mapId="10" xpath="/FindingAid/Series16/Record/Date3" xmlDataType="string"/>
    </tableColumn>
    <tableColumn id="12" uniqueName="Date3Normal" name="Date3Normal" dataDxfId="1696">
      <xmlColumnPr mapId="10" xpath="/FindingAid/Series16/Record/Date3Normal" xmlDataType="string"/>
    </tableColumn>
    <tableColumn id="13" uniqueName="Date4" name="Date4" dataDxfId="1695">
      <xmlColumnPr mapId="10" xpath="/FindingAid/Series16/Record/Date4" xmlDataType="string"/>
    </tableColumn>
    <tableColumn id="14" uniqueName="Date4Normal" name="Date4Normal" dataDxfId="1694">
      <xmlColumnPr mapId="10" xpath="/FindingAid/Series16/Record/Date4Normal" xmlDataType="string"/>
    </tableColumn>
    <tableColumn id="15" uniqueName="Date5" name="Date5" dataDxfId="1693">
      <xmlColumnPr mapId="10" xpath="/FindingAid/Series16/Record/Date5" xmlDataType="string"/>
    </tableColumn>
    <tableColumn id="16" uniqueName="Date5Normal" name="Date5Normal" dataDxfId="1692">
      <xmlColumnPr mapId="10" xpath="/FindingAid/Series16/Record/Date5Normal" xmlDataType="string"/>
    </tableColumn>
    <tableColumn id="17" uniqueName="Coverage" name="Coverage" dataDxfId="1691">
      <xmlColumnPr mapId="10" xpath="/FindingAid/Series16/Record/Coverage" xmlDataType="string"/>
    </tableColumn>
    <tableColumn id="18" uniqueName="Type" name="Physdesc Type" dataDxfId="1690">
      <xmlColumnPr mapId="10" xpath="/FindingAid/Series16/Record/Type" xmlDataType="string"/>
    </tableColumn>
    <tableColumn id="19" uniqueName="Approximate" name="Approx." dataDxfId="1689">
      <xmlColumnPr mapId="10" xpath="/FindingAid/Series16/Record/Approximate" xmlDataType="string"/>
    </tableColumn>
    <tableColumn id="20" uniqueName="Quantity" name="Quantity" dataDxfId="1688">
      <xmlColumnPr mapId="10" xpath="/FindingAid/Series16/Record/Quantity" xmlDataType="string"/>
    </tableColumn>
    <tableColumn id="21" uniqueName="UnitType" name="UnitType" dataDxfId="1687">
      <xmlColumnPr mapId="10" xpath="/FindingAid/Series16/Record/UnitType" xmlDataType="string"/>
    </tableColumn>
    <tableColumn id="22" uniqueName="PhysicalFacet" name="Facet" dataDxfId="1686">
      <xmlColumnPr mapId="10" xpath="/FindingAid/Series16/Record/PhysicalFacet" xmlDataType="string"/>
    </tableColumn>
    <tableColumn id="23" uniqueName="Dimensions" name="Dimensions" dataDxfId="1685">
      <xmlColumnPr mapId="10" xpath="/FindingAid/Series16/Record/Dimensions" xmlDataType="string"/>
    </tableColumn>
    <tableColumn id="24" uniqueName="DimensionsUnit" name="Dimen. Unit" dataDxfId="1684">
      <xmlColumnPr mapId="10" xpath="/FindingAid/Series16/Record/DimensionsUnit" xmlDataType="string"/>
    </tableColumn>
    <tableColumn id="25" uniqueName="PhysDescNote" name="Note" dataDxfId="1683">
      <xmlColumnPr mapId="10" xpath="/FindingAid/Series16/Record/PhysDescNote" xmlDataType="string"/>
    </tableColumn>
    <tableColumn id="26" uniqueName="DigitalObjectType" name="Digital Object Type" dataDxfId="1682">
      <xmlColumnPr mapId="10" xpath="/FindingAid/Series16/Record/DigitalObjectType" xmlDataType="string"/>
    </tableColumn>
    <tableColumn id="27" uniqueName="DigitalObjectID" name="Digital Object ID" dataDxfId="1681">
      <xmlColumnPr mapId="10" xpath="/FindingAid/Series16/Record/DigitalObjectID" xmlDataType="string"/>
    </tableColumn>
    <tableColumn id="28" uniqueName="DigitalObjectLink" name="Digital Object Link" dataDxfId="1680">
      <xmlColumnPr mapId="10" xpath="/FindingAid/Series16/Record/DigitalObjectLink" xmlDataType="string"/>
    </tableColumn>
    <tableColumn id="29" uniqueName="DigitalObjectLocalName" name="Digital Object Local Name" dataDxfId="1679">
      <xmlColumnPr mapId="10" xpath="/FindingAid/Series16/Record/DigitalObjectLocalName" xmlDataType="string"/>
    </tableColumn>
    <tableColumn id="30" uniqueName="DigitalObjectNote" name="Digital Object Note" dataDxfId="1678">
      <xmlColumnPr mapId="10" xpath="/FindingAid/Series16/Record/DigitalObjectNote" xmlDataType="string"/>
    </tableColumn>
  </tableColumns>
  <tableStyleInfo name="TableStyleMedium2" showFirstColumn="0" showLastColumn="0" showRowStripes="1" showColumnStripes="0"/>
</table>
</file>

<file path=xl/tables/table109.xml><?xml version="1.0" encoding="utf-8"?>
<table xmlns="http://schemas.openxmlformats.org/spreadsheetml/2006/main" id="86" name="Table13587" displayName="Table13587" ref="F1:F4" tableType="xml" totalsRowShown="0" headerRowDxfId="1677" dataDxfId="1676">
  <tableColumns count="1">
    <tableColumn id="1" uniqueName="p" name="Arrangement Information" dataDxfId="1675">
      <xmlColumnPr mapId="10" xpath="/FindingAid/Series16/Arrangement/p" xmlDataType="string"/>
    </tableColumn>
  </tableColumns>
  <tableStyleInfo name="TableStyleMedium2" showFirstColumn="0" showLastColumn="0" showRowStripes="1" showColumnStripes="0"/>
</table>
</file>

<file path=xl/tables/table110.xml><?xml version="1.0" encoding="utf-8"?>
<table xmlns="http://schemas.openxmlformats.org/spreadsheetml/2006/main" id="90" name="Table13691" displayName="Table13691" ref="F6:F9" tableType="xml" totalsRowShown="0" headerRowDxfId="1674" dataDxfId="1673">
  <tableColumns count="1">
    <tableColumn id="1" uniqueName="p" name="Scope and Content Information" dataDxfId="1672">
      <xmlColumnPr mapId="10" xpath="/FindingAid/Series16/Description/p" xmlDataType="string"/>
    </tableColumn>
  </tableColumns>
  <tableStyleInfo name="TableStyleMedium2" showFirstColumn="0" showLastColumn="0" showRowStripes="1" showColumnStripes="0"/>
</table>
</file>

<file path=xl/tables/table111.xml><?xml version="1.0" encoding="utf-8"?>
<table xmlns="http://schemas.openxmlformats.org/spreadsheetml/2006/main" id="102" name="Table60124103" displayName="Table60124103" ref="A14:I19" tableType="xml" totalsRowShown="0" headerRowDxfId="1671" dataDxfId="1670">
  <tableColumns count="9">
    <tableColumn id="1" uniqueName="Coverage" name="Coverage" dataDxfId="1669">
      <xmlColumnPr mapId="10" xpath="/FindingAid/Series17/PhysicalDescriptionSet/PhysicalDescription/Coverage" xmlDataType="string"/>
    </tableColumn>
    <tableColumn id="2" uniqueName="Type" name="Type" dataDxfId="1668">
      <xmlColumnPr mapId="10" xpath="/FindingAid/Series17/PhysicalDescriptionSet/PhysicalDescription/Type" xmlDataType="string"/>
    </tableColumn>
    <tableColumn id="3" uniqueName="Approximate" name="Approx." dataDxfId="1667">
      <xmlColumnPr mapId="10" xpath="/FindingAid/Series17/PhysicalDescriptionSet/PhysicalDescription/Approximate" xmlDataType="string"/>
    </tableColumn>
    <tableColumn id="4" uniqueName="Quantity" name="Quantity" dataDxfId="1666">
      <xmlColumnPr mapId="10" xpath="/FindingAid/Series17/PhysicalDescriptionSet/PhysicalDescription/Quantity" xmlDataType="string"/>
    </tableColumn>
    <tableColumn id="5" uniqueName="UnitType" name="Unit Type" dataDxfId="1665">
      <xmlColumnPr mapId="10" xpath="/FindingAid/Series17/PhysicalDescriptionSet/PhysicalDescription/UnitType" xmlDataType="string"/>
    </tableColumn>
    <tableColumn id="6" uniqueName="PhysicalFacet" name="Facets" dataDxfId="1664">
      <xmlColumnPr mapId="10" xpath="/FindingAid/Series17/PhysicalDescriptionSet/PhysicalDescription/PhysicalFacet" xmlDataType="string"/>
    </tableColumn>
    <tableColumn id="7" uniqueName="Dimensions" name="Dimensions" dataDxfId="1663">
      <xmlColumnPr mapId="10" xpath="/FindingAid/Series17/PhysicalDescriptionSet/PhysicalDescription/Dimensions" xmlDataType="string"/>
    </tableColumn>
    <tableColumn id="8" uniqueName="DimensionsUnit" name="Dimen. Unit" dataDxfId="1662">
      <xmlColumnPr mapId="10" xpath="/FindingAid/Series17/PhysicalDescriptionSet/PhysicalDescription/DimensionsUnit" xmlDataType="string"/>
    </tableColumn>
    <tableColumn id="9" uniqueName="PhysDescNote" name="Note" dataDxfId="1661">
      <xmlColumnPr mapId="10" xpath="/FindingAid/Series17/PhysicalDescriptionSet/PhysicalDescription/PhysDescNote" xmlDataType="string"/>
    </tableColumn>
  </tableColumns>
  <tableStyleInfo name="TableStyleMedium2" showFirstColumn="0" showLastColumn="0" showRowStripes="1" showColumnStripes="0"/>
</table>
</file>

<file path=xl/tables/table112.xml><?xml version="1.0" encoding="utf-8"?>
<table xmlns="http://schemas.openxmlformats.org/spreadsheetml/2006/main" id="103" name="Table127104" displayName="Table127104" ref="A22:AD36" tableType="xml" totalsRowShown="0" headerRowDxfId="1660" dataDxfId="1659">
  <tableColumns count="30">
    <tableColumn id="1" uniqueName="RecordID" name="Record ID" dataDxfId="1658">
      <calculatedColumnFormula>IF(UnitIDSetting = "On", CONCATENATE(C23,LevelSeparator,E23), " ")</calculatedColumnFormula>
      <xmlColumnPr mapId="10" xpath="/FindingAid/Series17/Record/RecordID" xmlDataType="string"/>
    </tableColumn>
    <tableColumn id="2" uniqueName="BoxName" name="Container Type" dataDxfId="1657">
      <xmlColumnPr mapId="10" xpath="/FindingAid/Series17/Record/BoxName" xmlDataType="string"/>
    </tableColumn>
    <tableColumn id="3" uniqueName="BoxNumber" name="Cont. #" dataDxfId="1656">
      <xmlColumnPr mapId="10" xpath="/FindingAid/Series17/Record/BoxNumber" xmlDataType="string"/>
    </tableColumn>
    <tableColumn id="4" uniqueName="Unit" name="Unit Type" dataDxfId="1655">
      <xmlColumnPr mapId="10" xpath="/FindingAid/Series17/Record/Unit" xmlDataType="string"/>
    </tableColumn>
    <tableColumn id="5" uniqueName="UnitNumber" name="Unit #" dataDxfId="1654">
      <xmlColumnPr mapId="10" xpath="/FindingAid/Series17/Record/UnitNumber" xmlDataType="string"/>
    </tableColumn>
    <tableColumn id="6" uniqueName="UnitTitle" name="Unit Title" dataDxfId="1653">
      <xmlColumnPr mapId="10" xpath="/FindingAid/Series17/Record/UnitTitle" xmlDataType="string"/>
    </tableColumn>
    <tableColumn id="7" uniqueName="Date1" name="Date1" dataDxfId="1652">
      <xmlColumnPr mapId="10" xpath="/FindingAid/Series17/Record/Date1" xmlDataType="string"/>
    </tableColumn>
    <tableColumn id="8" uniqueName="Date1Normal" name="Date1Normal" dataDxfId="1651">
      <xmlColumnPr mapId="10" xpath="/FindingAid/Series17/Record/Date1Normal" xmlDataType="string"/>
    </tableColumn>
    <tableColumn id="9" uniqueName="Date2" name="Date2" dataDxfId="1650">
      <xmlColumnPr mapId="10" xpath="/FindingAid/Series17/Record/Date2" xmlDataType="string"/>
    </tableColumn>
    <tableColumn id="10" uniqueName="Date2Normal" name="Date2Normal" dataDxfId="1649">
      <xmlColumnPr mapId="10" xpath="/FindingAid/Series17/Record/Date2Normal" xmlDataType="string"/>
    </tableColumn>
    <tableColumn id="11" uniqueName="Date3" name="Date3" dataDxfId="1648">
      <xmlColumnPr mapId="10" xpath="/FindingAid/Series17/Record/Date3" xmlDataType="string"/>
    </tableColumn>
    <tableColumn id="12" uniqueName="Date3Normal" name="Date3Normal" dataDxfId="1647">
      <xmlColumnPr mapId="10" xpath="/FindingAid/Series17/Record/Date3Normal" xmlDataType="string"/>
    </tableColumn>
    <tableColumn id="13" uniqueName="Date4" name="Date4" dataDxfId="1646">
      <xmlColumnPr mapId="10" xpath="/FindingAid/Series17/Record/Date4" xmlDataType="string"/>
    </tableColumn>
    <tableColumn id="14" uniqueName="Date4Normal" name="Date4Normal" dataDxfId="1645">
      <xmlColumnPr mapId="10" xpath="/FindingAid/Series17/Record/Date4Normal" xmlDataType="string"/>
    </tableColumn>
    <tableColumn id="15" uniqueName="Date5" name="Date5" dataDxfId="1644">
      <xmlColumnPr mapId="10" xpath="/FindingAid/Series17/Record/Date5" xmlDataType="string"/>
    </tableColumn>
    <tableColumn id="16" uniqueName="Date5Normal" name="Date5Normal" dataDxfId="1643">
      <xmlColumnPr mapId="10" xpath="/FindingAid/Series17/Record/Date5Normal" xmlDataType="string"/>
    </tableColumn>
    <tableColumn id="17" uniqueName="Coverage" name="Coverage" dataDxfId="1642">
      <xmlColumnPr mapId="10" xpath="/FindingAid/Series17/Record/Coverage" xmlDataType="string"/>
    </tableColumn>
    <tableColumn id="18" uniqueName="Type" name="Physdesc Type" dataDxfId="1641">
      <xmlColumnPr mapId="10" xpath="/FindingAid/Series17/Record/Type" xmlDataType="string"/>
    </tableColumn>
    <tableColumn id="19" uniqueName="Approximate" name="Approx." dataDxfId="1640">
      <xmlColumnPr mapId="10" xpath="/FindingAid/Series17/Record/Approximate" xmlDataType="string"/>
    </tableColumn>
    <tableColumn id="20" uniqueName="Quantity" name="Quantity" dataDxfId="1639">
      <xmlColumnPr mapId="10" xpath="/FindingAid/Series17/Record/Quantity" xmlDataType="string"/>
    </tableColumn>
    <tableColumn id="21" uniqueName="UnitType" name="UnitType" dataDxfId="1638">
      <xmlColumnPr mapId="10" xpath="/FindingAid/Series17/Record/UnitType" xmlDataType="string"/>
    </tableColumn>
    <tableColumn id="22" uniqueName="PhysicalFacet" name="Facet" dataDxfId="1637">
      <xmlColumnPr mapId="10" xpath="/FindingAid/Series17/Record/PhysicalFacet" xmlDataType="string"/>
    </tableColumn>
    <tableColumn id="23" uniqueName="Dimensions" name="Dimensions" dataDxfId="1636">
      <xmlColumnPr mapId="10" xpath="/FindingAid/Series17/Record/Dimensions" xmlDataType="string"/>
    </tableColumn>
    <tableColumn id="24" uniqueName="DimensionsUnit" name="Dimen. Unit" dataDxfId="1635">
      <xmlColumnPr mapId="10" xpath="/FindingAid/Series17/Record/DimensionsUnit" xmlDataType="string"/>
    </tableColumn>
    <tableColumn id="25" uniqueName="PhysDescNote" name="Note" dataDxfId="1634">
      <xmlColumnPr mapId="10" xpath="/FindingAid/Series17/Record/PhysDescNote" xmlDataType="string"/>
    </tableColumn>
    <tableColumn id="26" uniqueName="DigitalObjectType" name="Digital Object Type" dataDxfId="1633">
      <xmlColumnPr mapId="10" xpath="/FindingAid/Series17/Record/DigitalObjectType" xmlDataType="string"/>
    </tableColumn>
    <tableColumn id="27" uniqueName="DigitalObjectID" name="Digital Object ID" dataDxfId="1632">
      <xmlColumnPr mapId="10" xpath="/FindingAid/Series17/Record/DigitalObjectID" xmlDataType="string"/>
    </tableColumn>
    <tableColumn id="28" uniqueName="DigitalObjectLink" name="Digital Object Link" dataDxfId="1631">
      <xmlColumnPr mapId="10" xpath="/FindingAid/Series17/Record/DigitalObjectLink" xmlDataType="string"/>
    </tableColumn>
    <tableColumn id="29" uniqueName="DigitalObjectLocalName" name="Digital Object Local Name" dataDxfId="1630">
      <xmlColumnPr mapId="10" xpath="/FindingAid/Series17/Record/DigitalObjectLocalName" xmlDataType="string"/>
    </tableColumn>
    <tableColumn id="30" uniqueName="DigitalObjectNote" name="Digital Object Note" dataDxfId="1629">
      <xmlColumnPr mapId="10" xpath="/FindingAid/Series17/Record/DigitalObjectNote" xmlDataType="string"/>
    </tableColumn>
  </tableColumns>
  <tableStyleInfo name="TableStyleMedium2" showFirstColumn="0" showLastColumn="0" showRowStripes="1" showColumnStripes="0"/>
</table>
</file>

<file path=xl/tables/table113.xml><?xml version="1.0" encoding="utf-8"?>
<table xmlns="http://schemas.openxmlformats.org/spreadsheetml/2006/main" id="107" name="Table135108" displayName="Table135108" ref="F1:F4" tableType="xml" totalsRowShown="0" headerRowDxfId="1628" dataDxfId="1627">
  <tableColumns count="1">
    <tableColumn id="1" uniqueName="p" name="Arrangement Information" dataDxfId="1626">
      <xmlColumnPr mapId="10" xpath="/FindingAid/Series17/Arrangement/p" xmlDataType="string"/>
    </tableColumn>
  </tableColumns>
  <tableStyleInfo name="TableStyleMedium2" showFirstColumn="0" showLastColumn="0" showRowStripes="1" showColumnStripes="0"/>
</table>
</file>

<file path=xl/tables/table114.xml><?xml version="1.0" encoding="utf-8"?>
<table xmlns="http://schemas.openxmlformats.org/spreadsheetml/2006/main" id="109" name="Table136110" displayName="Table136110" ref="F6:F9" tableType="xml" totalsRowShown="0" headerRowDxfId="1625" dataDxfId="1624">
  <tableColumns count="1">
    <tableColumn id="1" uniqueName="p" name="Scope and Content Information" dataDxfId="1623">
      <xmlColumnPr mapId="10" xpath="/FindingAid/Series17/Description/p" xmlDataType="string"/>
    </tableColumn>
  </tableColumns>
  <tableStyleInfo name="TableStyleMedium2" showFirstColumn="0" showLastColumn="0" showRowStripes="1" showColumnStripes="0"/>
</table>
</file>

<file path=xl/tables/table115.xml><?xml version="1.0" encoding="utf-8"?>
<table xmlns="http://schemas.openxmlformats.org/spreadsheetml/2006/main" id="110" name="Table60124111" displayName="Table60124111" ref="A14:I19" tableType="xml" totalsRowShown="0" headerRowDxfId="1622" dataDxfId="1621">
  <tableColumns count="9">
    <tableColumn id="1" uniqueName="Coverage" name="Coverage" dataDxfId="1620">
      <xmlColumnPr mapId="10" xpath="/FindingAid/Series18/PhysicalDescriptionSet/PhysicalDescription/Coverage" xmlDataType="string"/>
    </tableColumn>
    <tableColumn id="2" uniqueName="Type" name="Type" dataDxfId="1619">
      <xmlColumnPr mapId="10" xpath="/FindingAid/Series18/PhysicalDescriptionSet/PhysicalDescription/Type" xmlDataType="string"/>
    </tableColumn>
    <tableColumn id="3" uniqueName="Approximate" name="Approx." dataDxfId="1618">
      <xmlColumnPr mapId="10" xpath="/FindingAid/Series18/PhysicalDescriptionSet/PhysicalDescription/Approximate" xmlDataType="string"/>
    </tableColumn>
    <tableColumn id="4" uniqueName="Quantity" name="Quantity" dataDxfId="1617">
      <xmlColumnPr mapId="10" xpath="/FindingAid/Series18/PhysicalDescriptionSet/PhysicalDescription/Quantity" xmlDataType="string"/>
    </tableColumn>
    <tableColumn id="5" uniqueName="UnitType" name="Unit Type" dataDxfId="1616">
      <xmlColumnPr mapId="10" xpath="/FindingAid/Series18/PhysicalDescriptionSet/PhysicalDescription/UnitType" xmlDataType="string"/>
    </tableColumn>
    <tableColumn id="6" uniqueName="PhysicalFacet" name="Facets" dataDxfId="1615">
      <xmlColumnPr mapId="10" xpath="/FindingAid/Series18/PhysicalDescriptionSet/PhysicalDescription/PhysicalFacet" xmlDataType="string"/>
    </tableColumn>
    <tableColumn id="7" uniqueName="Dimensions" name="Dimensions" dataDxfId="1614">
      <xmlColumnPr mapId="10" xpath="/FindingAid/Series18/PhysicalDescriptionSet/PhysicalDescription/Dimensions" xmlDataType="string"/>
    </tableColumn>
    <tableColumn id="8" uniqueName="DimensionsUnit" name="Dimen. Unit" dataDxfId="1613">
      <xmlColumnPr mapId="10" xpath="/FindingAid/Series18/PhysicalDescriptionSet/PhysicalDescription/DimensionsUnit" xmlDataType="string"/>
    </tableColumn>
    <tableColumn id="9" uniqueName="PhysDescNote" name="Note" dataDxfId="1612">
      <xmlColumnPr mapId="10" xpath="/FindingAid/Series18/PhysicalDescriptionSet/PhysicalDescription/PhysDescNote" xmlDataType="string"/>
    </tableColumn>
  </tableColumns>
  <tableStyleInfo name="TableStyleMedium2" showFirstColumn="0" showLastColumn="0" showRowStripes="1" showColumnStripes="0"/>
</table>
</file>

<file path=xl/tables/table116.xml><?xml version="1.0" encoding="utf-8"?>
<table xmlns="http://schemas.openxmlformats.org/spreadsheetml/2006/main" id="112" name="Table127113" displayName="Table127113" ref="A22:AD36" tableType="xml" totalsRowShown="0" headerRowDxfId="1611" dataDxfId="1610">
  <tableColumns count="30">
    <tableColumn id="1" uniqueName="RecordID" name="Record ID" dataDxfId="1609">
      <calculatedColumnFormula>IF(UnitIDSetting = "On", CONCATENATE(C23,LevelSeparator,E23), " ")</calculatedColumnFormula>
      <xmlColumnPr mapId="10" xpath="/FindingAid/Series18/Record/RecordID" xmlDataType="string"/>
    </tableColumn>
    <tableColumn id="2" uniqueName="BoxName" name="Container Type" dataDxfId="1608">
      <xmlColumnPr mapId="10" xpath="/FindingAid/Series18/Record/BoxName" xmlDataType="string"/>
    </tableColumn>
    <tableColumn id="3" uniqueName="BoxNumber" name="Cont. #" dataDxfId="1607">
      <xmlColumnPr mapId="10" xpath="/FindingAid/Series18/Record/BoxNumber" xmlDataType="string"/>
    </tableColumn>
    <tableColumn id="4" uniqueName="Unit" name="Unit Type" dataDxfId="1606">
      <xmlColumnPr mapId="10" xpath="/FindingAid/Series18/Record/Unit" xmlDataType="string"/>
    </tableColumn>
    <tableColumn id="5" uniqueName="UnitNumber" name="Unit #" dataDxfId="1605">
      <xmlColumnPr mapId="10" xpath="/FindingAid/Series18/Record/UnitNumber" xmlDataType="string"/>
    </tableColumn>
    <tableColumn id="6" uniqueName="UnitTitle" name="Unit Title" dataDxfId="1604">
      <xmlColumnPr mapId="10" xpath="/FindingAid/Series18/Record/UnitTitle" xmlDataType="string"/>
    </tableColumn>
    <tableColumn id="7" uniqueName="Date1" name="Date1" dataDxfId="1603">
      <xmlColumnPr mapId="10" xpath="/FindingAid/Series18/Record/Date1" xmlDataType="string"/>
    </tableColumn>
    <tableColumn id="8" uniqueName="Date1Normal" name="Date1Normal" dataDxfId="1602">
      <xmlColumnPr mapId="10" xpath="/FindingAid/Series18/Record/Date1Normal" xmlDataType="string"/>
    </tableColumn>
    <tableColumn id="9" uniqueName="Date2" name="Date2" dataDxfId="1601">
      <xmlColumnPr mapId="10" xpath="/FindingAid/Series18/Record/Date2" xmlDataType="string"/>
    </tableColumn>
    <tableColumn id="10" uniqueName="Date2Normal" name="Date2Normal" dataDxfId="1600">
      <xmlColumnPr mapId="10" xpath="/FindingAid/Series18/Record/Date2Normal" xmlDataType="string"/>
    </tableColumn>
    <tableColumn id="11" uniqueName="Date3" name="Date3" dataDxfId="1599">
      <xmlColumnPr mapId="10" xpath="/FindingAid/Series18/Record/Date3" xmlDataType="string"/>
    </tableColumn>
    <tableColumn id="12" uniqueName="Date3Normal" name="Date3Normal" dataDxfId="1598">
      <xmlColumnPr mapId="10" xpath="/FindingAid/Series18/Record/Date3Normal" xmlDataType="string"/>
    </tableColumn>
    <tableColumn id="13" uniqueName="Date4" name="Date4" dataDxfId="1597">
      <xmlColumnPr mapId="10" xpath="/FindingAid/Series18/Record/Date4" xmlDataType="string"/>
    </tableColumn>
    <tableColumn id="14" uniqueName="Date4Normal" name="Date4Normal" dataDxfId="1596">
      <xmlColumnPr mapId="10" xpath="/FindingAid/Series18/Record/Date4Normal" xmlDataType="string"/>
    </tableColumn>
    <tableColumn id="15" uniqueName="Date5" name="Date5" dataDxfId="1595">
      <xmlColumnPr mapId="10" xpath="/FindingAid/Series18/Record/Date5" xmlDataType="string"/>
    </tableColumn>
    <tableColumn id="16" uniqueName="Date5Normal" name="Date5Normal" dataDxfId="1594">
      <xmlColumnPr mapId="10" xpath="/FindingAid/Series18/Record/Date5Normal" xmlDataType="string"/>
    </tableColumn>
    <tableColumn id="17" uniqueName="Coverage" name="Coverage" dataDxfId="1593">
      <xmlColumnPr mapId="10" xpath="/FindingAid/Series18/Record/Coverage" xmlDataType="string"/>
    </tableColumn>
    <tableColumn id="18" uniqueName="Type" name="Physdesc Type" dataDxfId="1592">
      <xmlColumnPr mapId="10" xpath="/FindingAid/Series18/Record/Type" xmlDataType="string"/>
    </tableColumn>
    <tableColumn id="19" uniqueName="Approximate" name="Approx." dataDxfId="1591">
      <xmlColumnPr mapId="10" xpath="/FindingAid/Series18/Record/Approximate" xmlDataType="string"/>
    </tableColumn>
    <tableColumn id="20" uniqueName="Quantity" name="Quantity" dataDxfId="1590">
      <xmlColumnPr mapId="10" xpath="/FindingAid/Series18/Record/Quantity" xmlDataType="string"/>
    </tableColumn>
    <tableColumn id="21" uniqueName="UnitType" name="UnitType" dataDxfId="1589">
      <xmlColumnPr mapId="10" xpath="/FindingAid/Series18/Record/UnitType" xmlDataType="string"/>
    </tableColumn>
    <tableColumn id="22" uniqueName="PhysicalFacet" name="Facet" dataDxfId="1588">
      <xmlColumnPr mapId="10" xpath="/FindingAid/Series18/Record/PhysicalFacet" xmlDataType="string"/>
    </tableColumn>
    <tableColumn id="23" uniqueName="Dimensions" name="Dimensions" dataDxfId="1587">
      <xmlColumnPr mapId="10" xpath="/FindingAid/Series18/Record/Dimensions" xmlDataType="string"/>
    </tableColumn>
    <tableColumn id="24" uniqueName="DimensionsUnit" name="Dimen. Unit" dataDxfId="1586">
      <xmlColumnPr mapId="10" xpath="/FindingAid/Series18/Record/DimensionsUnit" xmlDataType="string"/>
    </tableColumn>
    <tableColumn id="25" uniqueName="PhysDescNote" name="Note" dataDxfId="1585">
      <xmlColumnPr mapId="10" xpath="/FindingAid/Series18/Record/PhysDescNote" xmlDataType="string"/>
    </tableColumn>
    <tableColumn id="26" uniqueName="DigitalObjectType" name="Digital Object Type" dataDxfId="1584">
      <xmlColumnPr mapId="10" xpath="/FindingAid/Series18/Record/DigitalObjectType" xmlDataType="string"/>
    </tableColumn>
    <tableColumn id="27" uniqueName="DigitalObjectID" name="Digital Object ID" dataDxfId="1583">
      <xmlColumnPr mapId="10" xpath="/FindingAid/Series18/Record/DigitalObjectID" xmlDataType="string"/>
    </tableColumn>
    <tableColumn id="28" uniqueName="DigitalObjectLink" name="Digital Object Link" dataDxfId="1582">
      <xmlColumnPr mapId="10" xpath="/FindingAid/Series18/Record/DigitalObjectLink" xmlDataType="string"/>
    </tableColumn>
    <tableColumn id="29" uniqueName="DigitalObjectLocalName" name="Digital Object Local Name" dataDxfId="1581">
      <xmlColumnPr mapId="10" xpath="/FindingAid/Series18/Record/DigitalObjectLocalName" xmlDataType="string"/>
    </tableColumn>
    <tableColumn id="30" uniqueName="DigitalObjectNote" name="Digital Object Note" dataDxfId="1580">
      <xmlColumnPr mapId="10" xpath="/FindingAid/Series18/Record/DigitalObjectNote" xmlDataType="string"/>
    </tableColumn>
  </tableColumns>
  <tableStyleInfo name="TableStyleMedium2" showFirstColumn="0" showLastColumn="0" showRowStripes="1" showColumnStripes="0"/>
</table>
</file>

<file path=xl/tables/table117.xml><?xml version="1.0" encoding="utf-8"?>
<table xmlns="http://schemas.openxmlformats.org/spreadsheetml/2006/main" id="117" name="Table135118" displayName="Table135118" ref="F1:F4" tableType="xml" totalsRowShown="0" headerRowDxfId="1579" dataDxfId="1578">
  <tableColumns count="1">
    <tableColumn id="1" uniqueName="p" name="Arrangement Information" dataDxfId="1577">
      <xmlColumnPr mapId="10" xpath="/FindingAid/Series18/Arrangement/p" xmlDataType="string"/>
    </tableColumn>
  </tableColumns>
  <tableStyleInfo name="TableStyleMedium2" showFirstColumn="0" showLastColumn="0" showRowStripes="1" showColumnStripes="0"/>
</table>
</file>

<file path=xl/tables/table118.xml><?xml version="1.0" encoding="utf-8"?>
<table xmlns="http://schemas.openxmlformats.org/spreadsheetml/2006/main" id="118" name="Table136119" displayName="Table136119" ref="F6:F9" tableType="xml" totalsRowShown="0" headerRowDxfId="1576" dataDxfId="1575">
  <tableColumns count="1">
    <tableColumn id="1" uniqueName="p" name="Scope and Content Information" dataDxfId="1574">
      <xmlColumnPr mapId="10" xpath="/FindingAid/Series18/Description/p" xmlDataType="string"/>
    </tableColumn>
  </tableColumns>
  <tableStyleInfo name="TableStyleMedium2" showFirstColumn="0" showLastColumn="0" showRowStripes="1" showColumnStripes="0"/>
</table>
</file>

<file path=xl/tables/table119.xml><?xml version="1.0" encoding="utf-8"?>
<table xmlns="http://schemas.openxmlformats.org/spreadsheetml/2006/main" id="119" name="Table60124120" displayName="Table60124120" ref="A14:I19" tableType="xml" totalsRowShown="0" headerRowDxfId="1573" dataDxfId="1572">
  <tableColumns count="9">
    <tableColumn id="1" uniqueName="Coverage" name="Coverage" dataDxfId="1571">
      <xmlColumnPr mapId="10" xpath="/FindingAid/Series19/PhysicalDescriptionSet/PhysicalDescription/Coverage" xmlDataType="string"/>
    </tableColumn>
    <tableColumn id="2" uniqueName="Type" name="Type" dataDxfId="1570">
      <xmlColumnPr mapId="10" xpath="/FindingAid/Series19/PhysicalDescriptionSet/PhysicalDescription/Type" xmlDataType="string"/>
    </tableColumn>
    <tableColumn id="3" uniqueName="Approximate" name="Approx." dataDxfId="1569">
      <xmlColumnPr mapId="10" xpath="/FindingAid/Series19/PhysicalDescriptionSet/PhysicalDescription/Approximate" xmlDataType="string"/>
    </tableColumn>
    <tableColumn id="4" uniqueName="Quantity" name="Quantity" dataDxfId="1568">
      <xmlColumnPr mapId="10" xpath="/FindingAid/Series19/PhysicalDescriptionSet/PhysicalDescription/Quantity" xmlDataType="string"/>
    </tableColumn>
    <tableColumn id="5" uniqueName="UnitType" name="Unit Type" dataDxfId="1567">
      <xmlColumnPr mapId="10" xpath="/FindingAid/Series19/PhysicalDescriptionSet/PhysicalDescription/UnitType" xmlDataType="string"/>
    </tableColumn>
    <tableColumn id="6" uniqueName="PhysicalFacet" name="Facets" dataDxfId="1566">
      <xmlColumnPr mapId="10" xpath="/FindingAid/Series19/PhysicalDescriptionSet/PhysicalDescription/PhysicalFacet" xmlDataType="string"/>
    </tableColumn>
    <tableColumn id="7" uniqueName="Dimensions" name="Dimensions" dataDxfId="1565">
      <xmlColumnPr mapId="10" xpath="/FindingAid/Series19/PhysicalDescriptionSet/PhysicalDescription/Dimensions" xmlDataType="string"/>
    </tableColumn>
    <tableColumn id="8" uniqueName="DimensionsUnit" name="Dimen. Unit" dataDxfId="1564">
      <xmlColumnPr mapId="10" xpath="/FindingAid/Series19/PhysicalDescriptionSet/PhysicalDescription/DimensionsUnit" xmlDataType="string"/>
    </tableColumn>
    <tableColumn id="9" uniqueName="PhysDescNote" name="Note" dataDxfId="1563">
      <xmlColumnPr mapId="10" xpath="/FindingAid/Series19/PhysicalDescriptionSet/PhysicalDescription/PhysDescNote" xmlDataType="string"/>
    </tableColumn>
  </tableColumns>
  <tableStyleInfo name="TableStyleMedium2" showFirstColumn="0" showLastColumn="0" showRowStripes="1" showColumnStripes="0"/>
</table>
</file>

<file path=xl/tables/table120.xml><?xml version="1.0" encoding="utf-8"?>
<table xmlns="http://schemas.openxmlformats.org/spreadsheetml/2006/main" id="120" name="Table127121" displayName="Table127121" ref="A22:AD36" tableType="xml" totalsRowShown="0" headerRowDxfId="1562" dataDxfId="1561">
  <tableColumns count="30">
    <tableColumn id="1" uniqueName="RecordID" name="Record ID" dataDxfId="1560">
      <calculatedColumnFormula>IF(UnitIDSetting = "On", CONCATENATE(C23,LevelSeparator,E23), " ")</calculatedColumnFormula>
      <xmlColumnPr mapId="10" xpath="/FindingAid/Series19/Record/RecordID" xmlDataType="string"/>
    </tableColumn>
    <tableColumn id="2" uniqueName="BoxName" name="Container Type" dataDxfId="1559">
      <xmlColumnPr mapId="10" xpath="/FindingAid/Series19/Record/BoxName" xmlDataType="string"/>
    </tableColumn>
    <tableColumn id="3" uniqueName="BoxNumber" name="Cont. #" dataDxfId="1558">
      <xmlColumnPr mapId="10" xpath="/FindingAid/Series19/Record/BoxNumber" xmlDataType="string"/>
    </tableColumn>
    <tableColumn id="4" uniqueName="Unit" name="Unit Type" dataDxfId="1557">
      <xmlColumnPr mapId="10" xpath="/FindingAid/Series19/Record/Unit" xmlDataType="string"/>
    </tableColumn>
    <tableColumn id="5" uniqueName="UnitNumber" name="Unit #" dataDxfId="1556">
      <xmlColumnPr mapId="10" xpath="/FindingAid/Series19/Record/UnitNumber" xmlDataType="string"/>
    </tableColumn>
    <tableColumn id="6" uniqueName="UnitTitle" name="Unit Title" dataDxfId="1555">
      <xmlColumnPr mapId="10" xpath="/FindingAid/Series19/Record/UnitTitle" xmlDataType="string"/>
    </tableColumn>
    <tableColumn id="7" uniqueName="Date1" name="Date1" dataDxfId="1554">
      <xmlColumnPr mapId="10" xpath="/FindingAid/Series19/Record/Date1" xmlDataType="string"/>
    </tableColumn>
    <tableColumn id="8" uniqueName="Date1Normal" name="Date1Normal" dataDxfId="1553">
      <xmlColumnPr mapId="10" xpath="/FindingAid/Series19/Record/Date1Normal" xmlDataType="string"/>
    </tableColumn>
    <tableColumn id="9" uniqueName="Date2" name="Date2" dataDxfId="1552">
      <xmlColumnPr mapId="10" xpath="/FindingAid/Series19/Record/Date2" xmlDataType="string"/>
    </tableColumn>
    <tableColumn id="10" uniqueName="Date2Normal" name="Date2Normal" dataDxfId="1551">
      <xmlColumnPr mapId="10" xpath="/FindingAid/Series19/Record/Date2Normal" xmlDataType="string"/>
    </tableColumn>
    <tableColumn id="11" uniqueName="Date3" name="Date3" dataDxfId="1550">
      <xmlColumnPr mapId="10" xpath="/FindingAid/Series19/Record/Date3" xmlDataType="string"/>
    </tableColumn>
    <tableColumn id="12" uniqueName="Date3Normal" name="Date3Normal" dataDxfId="1549">
      <xmlColumnPr mapId="10" xpath="/FindingAid/Series19/Record/Date3Normal" xmlDataType="string"/>
    </tableColumn>
    <tableColumn id="13" uniqueName="Date4" name="Date4" dataDxfId="1548">
      <xmlColumnPr mapId="10" xpath="/FindingAid/Series19/Record/Date4" xmlDataType="string"/>
    </tableColumn>
    <tableColumn id="14" uniqueName="Date4Normal" name="Date4Normal" dataDxfId="1547">
      <xmlColumnPr mapId="10" xpath="/FindingAid/Series19/Record/Date4Normal" xmlDataType="string"/>
    </tableColumn>
    <tableColumn id="15" uniqueName="Date5" name="Date5" dataDxfId="1546">
      <xmlColumnPr mapId="10" xpath="/FindingAid/Series19/Record/Date5" xmlDataType="string"/>
    </tableColumn>
    <tableColumn id="16" uniqueName="Date5Normal" name="Date5Normal" dataDxfId="1545">
      <xmlColumnPr mapId="10" xpath="/FindingAid/Series19/Record/Date5Normal" xmlDataType="string"/>
    </tableColumn>
    <tableColumn id="17" uniqueName="Coverage" name="Coverage" dataDxfId="1544">
      <xmlColumnPr mapId="10" xpath="/FindingAid/Series19/Record/Coverage" xmlDataType="string"/>
    </tableColumn>
    <tableColumn id="18" uniqueName="Type" name="Physdesc Type" dataDxfId="1543">
      <xmlColumnPr mapId="10" xpath="/FindingAid/Series19/Record/Type" xmlDataType="string"/>
    </tableColumn>
    <tableColumn id="19" uniqueName="Approximate" name="Approx." dataDxfId="1542">
      <xmlColumnPr mapId="10" xpath="/FindingAid/Series19/Record/Approximate" xmlDataType="string"/>
    </tableColumn>
    <tableColumn id="20" uniqueName="Quantity" name="Quantity" dataDxfId="1541">
      <xmlColumnPr mapId="10" xpath="/FindingAid/Series19/Record/Quantity" xmlDataType="string"/>
    </tableColumn>
    <tableColumn id="21" uniqueName="UnitType" name="UnitType" dataDxfId="1540">
      <xmlColumnPr mapId="10" xpath="/FindingAid/Series19/Record/UnitType" xmlDataType="string"/>
    </tableColumn>
    <tableColumn id="22" uniqueName="PhysicalFacet" name="Facet" dataDxfId="1539">
      <xmlColumnPr mapId="10" xpath="/FindingAid/Series19/Record/PhysicalFacet" xmlDataType="string"/>
    </tableColumn>
    <tableColumn id="23" uniqueName="Dimensions" name="Dimensions" dataDxfId="1538">
      <xmlColumnPr mapId="10" xpath="/FindingAid/Series19/Record/Dimensions" xmlDataType="string"/>
    </tableColumn>
    <tableColumn id="24" uniqueName="DimensionsUnit" name="Dimen. Unit" dataDxfId="1537">
      <xmlColumnPr mapId="10" xpath="/FindingAid/Series19/Record/DimensionsUnit" xmlDataType="string"/>
    </tableColumn>
    <tableColumn id="25" uniqueName="PhysDescNote" name="Note" dataDxfId="1536">
      <xmlColumnPr mapId="10" xpath="/FindingAid/Series19/Record/PhysDescNote" xmlDataType="string"/>
    </tableColumn>
    <tableColumn id="26" uniqueName="DigitalObjectType" name="Digital Object Type" dataDxfId="1535">
      <xmlColumnPr mapId="10" xpath="/FindingAid/Series19/Record/DigitalObjectType" xmlDataType="string"/>
    </tableColumn>
    <tableColumn id="27" uniqueName="DigitalObjectID" name="Digital Object ID" dataDxfId="1534">
      <xmlColumnPr mapId="10" xpath="/FindingAid/Series19/Record/DigitalObjectID" xmlDataType="string"/>
    </tableColumn>
    <tableColumn id="28" uniqueName="DigitalObjectLink" name="Digital Object Link" dataDxfId="1533">
      <xmlColumnPr mapId="10" xpath="/FindingAid/Series19/Record/DigitalObjectLink" xmlDataType="string"/>
    </tableColumn>
    <tableColumn id="29" uniqueName="DigitalObjectLocalName" name="Digital Object Local Name" dataDxfId="1532">
      <xmlColumnPr mapId="10" xpath="/FindingAid/Series19/Record/DigitalObjectLocalName" xmlDataType="string"/>
    </tableColumn>
    <tableColumn id="30" uniqueName="DigitalObjectNote" name="Digital Object Note" dataDxfId="1531">
      <xmlColumnPr mapId="10" xpath="/FindingAid/Series19/Record/DigitalObjectNote" xmlDataType="string"/>
    </tableColumn>
  </tableColumns>
  <tableStyleInfo name="TableStyleMedium2" showFirstColumn="0" showLastColumn="0" showRowStripes="1" showColumnStripes="0"/>
</table>
</file>

<file path=xl/tables/table121.xml><?xml version="1.0" encoding="utf-8"?>
<table xmlns="http://schemas.openxmlformats.org/spreadsheetml/2006/main" id="121" name="Table135122" displayName="Table135122" ref="F1:F4" tableType="xml" totalsRowShown="0" headerRowDxfId="1530" dataDxfId="1529">
  <tableColumns count="1">
    <tableColumn id="1" uniqueName="p" name="Arrangement Information" dataDxfId="1528">
      <xmlColumnPr mapId="10" xpath="/FindingAid/Series19/Arrangement/p" xmlDataType="string"/>
    </tableColumn>
  </tableColumns>
  <tableStyleInfo name="TableStyleMedium2" showFirstColumn="0" showLastColumn="0" showRowStripes="1" showColumnStripes="0"/>
</table>
</file>

<file path=xl/tables/table122.xml><?xml version="1.0" encoding="utf-8"?>
<table xmlns="http://schemas.openxmlformats.org/spreadsheetml/2006/main" id="122" name="Table136123" displayName="Table136123" ref="F6:F9" tableType="xml" totalsRowShown="0" headerRowDxfId="1527" dataDxfId="1526">
  <tableColumns count="1">
    <tableColumn id="1" uniqueName="p" name="Scope and Content Information" dataDxfId="1525">
      <xmlColumnPr mapId="10" xpath="/FindingAid/Series19/Description/p" xmlDataType="string"/>
    </tableColumn>
  </tableColumns>
  <tableStyleInfo name="TableStyleMedium2" showFirstColumn="0" showLastColumn="0" showRowStripes="1" showColumnStripes="0"/>
</table>
</file>

<file path=xl/tables/table123.xml><?xml version="1.0" encoding="utf-8"?>
<table xmlns="http://schemas.openxmlformats.org/spreadsheetml/2006/main" id="124" name="Table60124125" displayName="Table60124125" ref="A14:I19" tableType="xml" totalsRowShown="0" headerRowDxfId="1524" dataDxfId="1523">
  <tableColumns count="9">
    <tableColumn id="1" uniqueName="Coverage" name="Coverage" dataDxfId="1522">
      <xmlColumnPr mapId="10" xpath="/FindingAid/Series20/PhysicalDescriptionSet/PhysicalDescription/Coverage" xmlDataType="string"/>
    </tableColumn>
    <tableColumn id="2" uniqueName="Type" name="Type" dataDxfId="1521">
      <xmlColumnPr mapId="10" xpath="/FindingAid/Series20/PhysicalDescriptionSet/PhysicalDescription/Type" xmlDataType="string"/>
    </tableColumn>
    <tableColumn id="3" uniqueName="Approximate" name="Approx." dataDxfId="1520">
      <xmlColumnPr mapId="10" xpath="/FindingAid/Series20/PhysicalDescriptionSet/PhysicalDescription/Approximate" xmlDataType="string"/>
    </tableColumn>
    <tableColumn id="4" uniqueName="Quantity" name="Quantity" dataDxfId="1519">
      <xmlColumnPr mapId="10" xpath="/FindingAid/Series20/PhysicalDescriptionSet/PhysicalDescription/Quantity" xmlDataType="string"/>
    </tableColumn>
    <tableColumn id="5" uniqueName="UnitType" name="Unit Type" dataDxfId="1518">
      <xmlColumnPr mapId="10" xpath="/FindingAid/Series20/PhysicalDescriptionSet/PhysicalDescription/UnitType" xmlDataType="string"/>
    </tableColumn>
    <tableColumn id="6" uniqueName="PhysicalFacet" name="Facets" dataDxfId="1517">
      <xmlColumnPr mapId="10" xpath="/FindingAid/Series20/PhysicalDescriptionSet/PhysicalDescription/PhysicalFacet" xmlDataType="string"/>
    </tableColumn>
    <tableColumn id="7" uniqueName="Dimensions" name="Dimensions" dataDxfId="1516">
      <xmlColumnPr mapId="10" xpath="/FindingAid/Series20/PhysicalDescriptionSet/PhysicalDescription/Dimensions" xmlDataType="string"/>
    </tableColumn>
    <tableColumn id="8" uniqueName="DimensionsUnit" name="Dimen. Unit" dataDxfId="1515">
      <xmlColumnPr mapId="10" xpath="/FindingAid/Series20/PhysicalDescriptionSet/PhysicalDescription/DimensionsUnit" xmlDataType="string"/>
    </tableColumn>
    <tableColumn id="9" uniqueName="PhysDescNote" name="Note" dataDxfId="1514">
      <xmlColumnPr mapId="10" xpath="/FindingAid/Series20/PhysicalDescriptionSet/PhysicalDescription/PhysDescNote" xmlDataType="string"/>
    </tableColumn>
  </tableColumns>
  <tableStyleInfo name="TableStyleMedium2" showFirstColumn="0" showLastColumn="0" showRowStripes="1" showColumnStripes="0"/>
</table>
</file>

<file path=xl/tables/table124.xml><?xml version="1.0" encoding="utf-8"?>
<table xmlns="http://schemas.openxmlformats.org/spreadsheetml/2006/main" id="125" name="Table127126" displayName="Table127126" ref="A22:AD36" tableType="xml" totalsRowShown="0" headerRowDxfId="1513" dataDxfId="1512">
  <tableColumns count="30">
    <tableColumn id="1" uniqueName="RecordID" name="Record ID" dataDxfId="1511">
      <calculatedColumnFormula>IF(UnitIDSetting = "On", CONCATENATE(C23,LevelSeparator,E23), " ")</calculatedColumnFormula>
      <xmlColumnPr mapId="10" xpath="/FindingAid/Series20/Record/RecordID" xmlDataType="string"/>
    </tableColumn>
    <tableColumn id="2" uniqueName="BoxName" name="Container Type" dataDxfId="1510">
      <xmlColumnPr mapId="10" xpath="/FindingAid/Series20/Record/BoxName" xmlDataType="string"/>
    </tableColumn>
    <tableColumn id="3" uniqueName="BoxNumber" name="Cont. #" dataDxfId="1509">
      <xmlColumnPr mapId="10" xpath="/FindingAid/Series20/Record/BoxNumber" xmlDataType="string"/>
    </tableColumn>
    <tableColumn id="4" uniqueName="Unit" name="Unit Type" dataDxfId="1508">
      <xmlColumnPr mapId="10" xpath="/FindingAid/Series20/Record/Unit" xmlDataType="string"/>
    </tableColumn>
    <tableColumn id="5" uniqueName="UnitNumber" name="Unit #" dataDxfId="1507">
      <xmlColumnPr mapId="10" xpath="/FindingAid/Series20/Record/UnitNumber" xmlDataType="string"/>
    </tableColumn>
    <tableColumn id="6" uniqueName="UnitTitle" name="Unit Title" dataDxfId="1506">
      <xmlColumnPr mapId="10" xpath="/FindingAid/Series20/Record/UnitTitle" xmlDataType="string"/>
    </tableColumn>
    <tableColumn id="7" uniqueName="Date1" name="Date1" dataDxfId="1505">
      <xmlColumnPr mapId="10" xpath="/FindingAid/Series20/Record/Date1" xmlDataType="string"/>
    </tableColumn>
    <tableColumn id="8" uniqueName="Date1Normal" name="Date1Normal" dataDxfId="1504">
      <xmlColumnPr mapId="10" xpath="/FindingAid/Series20/Record/Date1Normal" xmlDataType="string"/>
    </tableColumn>
    <tableColumn id="9" uniqueName="Date2" name="Date2" dataDxfId="1503">
      <xmlColumnPr mapId="10" xpath="/FindingAid/Series20/Record/Date2" xmlDataType="string"/>
    </tableColumn>
    <tableColumn id="10" uniqueName="Date2Normal" name="Date2Normal" dataDxfId="1502">
      <xmlColumnPr mapId="10" xpath="/FindingAid/Series20/Record/Date2Normal" xmlDataType="string"/>
    </tableColumn>
    <tableColumn id="11" uniqueName="Date3" name="Date3" dataDxfId="1501">
      <xmlColumnPr mapId="10" xpath="/FindingAid/Series20/Record/Date3" xmlDataType="string"/>
    </tableColumn>
    <tableColumn id="12" uniqueName="Date3Normal" name="Date3Normal" dataDxfId="1500">
      <xmlColumnPr mapId="10" xpath="/FindingAid/Series20/Record/Date3Normal" xmlDataType="string"/>
    </tableColumn>
    <tableColumn id="13" uniqueName="Date4" name="Date4" dataDxfId="1499">
      <xmlColumnPr mapId="10" xpath="/FindingAid/Series20/Record/Date4" xmlDataType="string"/>
    </tableColumn>
    <tableColumn id="14" uniqueName="Date4Normal" name="Date4Normal" dataDxfId="1498">
      <xmlColumnPr mapId="10" xpath="/FindingAid/Series20/Record/Date4Normal" xmlDataType="string"/>
    </tableColumn>
    <tableColumn id="15" uniqueName="Date5" name="Date5" dataDxfId="1497">
      <xmlColumnPr mapId="10" xpath="/FindingAid/Series20/Record/Date5" xmlDataType="string"/>
    </tableColumn>
    <tableColumn id="16" uniqueName="Date5Normal" name="Date5Normal" dataDxfId="1496">
      <xmlColumnPr mapId="10" xpath="/FindingAid/Series20/Record/Date5Normal" xmlDataType="string"/>
    </tableColumn>
    <tableColumn id="17" uniqueName="Coverage" name="Coverage" dataDxfId="1495">
      <xmlColumnPr mapId="10" xpath="/FindingAid/Series20/Record/Coverage" xmlDataType="string"/>
    </tableColumn>
    <tableColumn id="18" uniqueName="Type" name="Physdesc Type" dataDxfId="1494">
      <xmlColumnPr mapId="10" xpath="/FindingAid/Series20/Record/Type" xmlDataType="string"/>
    </tableColumn>
    <tableColumn id="19" uniqueName="Approximate" name="Approx." dataDxfId="1493">
      <xmlColumnPr mapId="10" xpath="/FindingAid/Series20/Record/Approximate" xmlDataType="string"/>
    </tableColumn>
    <tableColumn id="20" uniqueName="Quantity" name="Quantity" dataDxfId="1492">
      <xmlColumnPr mapId="10" xpath="/FindingAid/Series20/Record/Quantity" xmlDataType="string"/>
    </tableColumn>
    <tableColumn id="21" uniqueName="UnitType" name="UnitType" dataDxfId="1491">
      <xmlColumnPr mapId="10" xpath="/FindingAid/Series20/Record/UnitType" xmlDataType="string"/>
    </tableColumn>
    <tableColumn id="22" uniqueName="PhysicalFacet" name="Facet" dataDxfId="1490">
      <xmlColumnPr mapId="10" xpath="/FindingAid/Series20/Record/PhysicalFacet" xmlDataType="string"/>
    </tableColumn>
    <tableColumn id="23" uniqueName="Dimensions" name="Dimensions" dataDxfId="1489">
      <xmlColumnPr mapId="10" xpath="/FindingAid/Series20/Record/Dimensions" xmlDataType="string"/>
    </tableColumn>
    <tableColumn id="24" uniqueName="DimensionsUnit" name="Dimen. Unit" dataDxfId="1488">
      <xmlColumnPr mapId="10" xpath="/FindingAid/Series20/Record/DimensionsUnit" xmlDataType="string"/>
    </tableColumn>
    <tableColumn id="25" uniqueName="PhysDescNote" name="Note" dataDxfId="1487">
      <xmlColumnPr mapId="10" xpath="/FindingAid/Series20/Record/PhysDescNote" xmlDataType="string"/>
    </tableColumn>
    <tableColumn id="26" uniqueName="DigitalObjectType" name="Digital Object Type" dataDxfId="1486">
      <xmlColumnPr mapId="10" xpath="/FindingAid/Series20/Record/DigitalObjectType" xmlDataType="string"/>
    </tableColumn>
    <tableColumn id="27" uniqueName="DigitalObjectID" name="Digital Object ID" dataDxfId="1485">
      <xmlColumnPr mapId="10" xpath="/FindingAid/Series20/Record/DigitalObjectID" xmlDataType="string"/>
    </tableColumn>
    <tableColumn id="28" uniqueName="DigitalObjectLink" name="Digital Object Link" dataDxfId="1484">
      <xmlColumnPr mapId="10" xpath="/FindingAid/Series20/Record/DigitalObjectLink" xmlDataType="string"/>
    </tableColumn>
    <tableColumn id="29" uniqueName="DigitalObjectLocalName" name="Digital Object Local Name" dataDxfId="1483">
      <xmlColumnPr mapId="10" xpath="/FindingAid/Series20/Record/DigitalObjectLocalName" xmlDataType="string"/>
    </tableColumn>
    <tableColumn id="30" uniqueName="DigitalObjectNote" name="Digital Object Note" dataDxfId="1482">
      <xmlColumnPr mapId="10" xpath="/FindingAid/Series20/Record/DigitalObjectNote" xmlDataType="string"/>
    </tableColumn>
  </tableColumns>
  <tableStyleInfo name="TableStyleMedium2" showFirstColumn="0" showLastColumn="0" showRowStripes="1" showColumnStripes="0"/>
</table>
</file>

<file path=xl/tables/table125.xml><?xml version="1.0" encoding="utf-8"?>
<table xmlns="http://schemas.openxmlformats.org/spreadsheetml/2006/main" id="126" name="Table135127" displayName="Table135127" ref="F1:F4" tableType="xml" totalsRowShown="0" headerRowDxfId="1481" dataDxfId="1480">
  <tableColumns count="1">
    <tableColumn id="1" uniqueName="p" name="Arrangement Information" dataDxfId="1479">
      <xmlColumnPr mapId="10" xpath="/FindingAid/Series20/Arrangement/p" xmlDataType="string"/>
    </tableColumn>
  </tableColumns>
  <tableStyleInfo name="TableStyleMedium2" showFirstColumn="0" showLastColumn="0" showRowStripes="1" showColumnStripes="0"/>
</table>
</file>

<file path=xl/tables/table126.xml><?xml version="1.0" encoding="utf-8"?>
<table xmlns="http://schemas.openxmlformats.org/spreadsheetml/2006/main" id="128" name="Table136129" displayName="Table136129" ref="F6:F9" tableType="xml" totalsRowShown="0" headerRowDxfId="1478" dataDxfId="1477">
  <tableColumns count="1">
    <tableColumn id="1" uniqueName="p" name="Scope and Content Information" dataDxfId="1476">
      <xmlColumnPr mapId="10" xpath="/FindingAid/Series20/Description/p" xmlDataType="string"/>
    </tableColumn>
  </tableColumns>
  <tableStyleInfo name="TableStyleMedium2" showFirstColumn="0" showLastColumn="0" showRowStripes="1" showColumnStripes="0"/>
</table>
</file>

<file path=xl/tables/table127.xml><?xml version="1.0" encoding="utf-8"?>
<table xmlns="http://schemas.openxmlformats.org/spreadsheetml/2006/main" id="129" name="Table60124130" displayName="Table60124130" ref="A14:I19" tableType="xml" totalsRowShown="0" headerRowDxfId="1475" dataDxfId="1474">
  <tableColumns count="9">
    <tableColumn id="1" uniqueName="Coverage" name="Coverage" dataDxfId="1473">
      <xmlColumnPr mapId="10" xpath="/FindingAid/Series21/PhysicalDescriptionSet/PhysicalDescription/Coverage" xmlDataType="string"/>
    </tableColumn>
    <tableColumn id="2" uniqueName="Type" name="Type" dataDxfId="1472">
      <xmlColumnPr mapId="10" xpath="/FindingAid/Series21/PhysicalDescriptionSet/PhysicalDescription/Type" xmlDataType="string"/>
    </tableColumn>
    <tableColumn id="3" uniqueName="Approximate" name="Approx." dataDxfId="1471">
      <xmlColumnPr mapId="10" xpath="/FindingAid/Series21/PhysicalDescriptionSet/PhysicalDescription/Approximate" xmlDataType="string"/>
    </tableColumn>
    <tableColumn id="4" uniqueName="Quantity" name="Quantity" dataDxfId="1470">
      <xmlColumnPr mapId="10" xpath="/FindingAid/Series21/PhysicalDescriptionSet/PhysicalDescription/Quantity" xmlDataType="string"/>
    </tableColumn>
    <tableColumn id="5" uniqueName="UnitType" name="Unit Type" dataDxfId="1469">
      <xmlColumnPr mapId="10" xpath="/FindingAid/Series21/PhysicalDescriptionSet/PhysicalDescription/UnitType" xmlDataType="string"/>
    </tableColumn>
    <tableColumn id="6" uniqueName="PhysicalFacet" name="Facets" dataDxfId="1468">
      <xmlColumnPr mapId="10" xpath="/FindingAid/Series21/PhysicalDescriptionSet/PhysicalDescription/PhysicalFacet" xmlDataType="string"/>
    </tableColumn>
    <tableColumn id="7" uniqueName="Dimensions" name="Dimensions" dataDxfId="1467">
      <xmlColumnPr mapId="10" xpath="/FindingAid/Series21/PhysicalDescriptionSet/PhysicalDescription/Dimensions" xmlDataType="string"/>
    </tableColumn>
    <tableColumn id="8" uniqueName="DimensionsUnit" name="Dimen. Unit" dataDxfId="1466">
      <xmlColumnPr mapId="10" xpath="/FindingAid/Series21/PhysicalDescriptionSet/PhysicalDescription/DimensionsUnit" xmlDataType="string"/>
    </tableColumn>
    <tableColumn id="9" uniqueName="PhysDescNote" name="Note" dataDxfId="1465">
      <xmlColumnPr mapId="10" xpath="/FindingAid/Series21/PhysicalDescriptionSet/PhysicalDescription/PhysDescNote" xmlDataType="string"/>
    </tableColumn>
  </tableColumns>
  <tableStyleInfo name="TableStyleMedium2" showFirstColumn="0" showLastColumn="0" showRowStripes="1" showColumnStripes="0"/>
</table>
</file>

<file path=xl/tables/table128.xml><?xml version="1.0" encoding="utf-8"?>
<table xmlns="http://schemas.openxmlformats.org/spreadsheetml/2006/main" id="130" name="Table127131" displayName="Table127131" ref="A22:AD36" tableType="xml" totalsRowShown="0" headerRowDxfId="1464" dataDxfId="1463">
  <tableColumns count="30">
    <tableColumn id="1" uniqueName="RecordID" name="Record ID" dataDxfId="1462">
      <calculatedColumnFormula>IF(UnitIDSetting = "On", CONCATENATE(C23,LevelSeparator,E23), " ")</calculatedColumnFormula>
      <xmlColumnPr mapId="10" xpath="/FindingAid/Series21/Record/RecordID" xmlDataType="string"/>
    </tableColumn>
    <tableColumn id="2" uniqueName="BoxName" name="Container Type" dataDxfId="1461">
      <xmlColumnPr mapId="10" xpath="/FindingAid/Series21/Record/BoxName" xmlDataType="string"/>
    </tableColumn>
    <tableColumn id="3" uniqueName="BoxNumber" name="Cont. #" dataDxfId="1460">
      <xmlColumnPr mapId="10" xpath="/FindingAid/Series21/Record/BoxNumber" xmlDataType="string"/>
    </tableColumn>
    <tableColumn id="4" uniqueName="Unit" name="Unit Type" dataDxfId="1459">
      <xmlColumnPr mapId="10" xpath="/FindingAid/Series21/Record/Unit" xmlDataType="string"/>
    </tableColumn>
    <tableColumn id="5" uniqueName="UnitNumber" name="Unit #" dataDxfId="1458">
      <xmlColumnPr mapId="10" xpath="/FindingAid/Series21/Record/UnitNumber" xmlDataType="string"/>
    </tableColumn>
    <tableColumn id="6" uniqueName="UnitTitle" name="Unit Title" dataDxfId="1457">
      <xmlColumnPr mapId="10" xpath="/FindingAid/Series21/Record/UnitTitle" xmlDataType="string"/>
    </tableColumn>
    <tableColumn id="7" uniqueName="Date1" name="Date1" dataDxfId="1456">
      <xmlColumnPr mapId="10" xpath="/FindingAid/Series21/Record/Date1" xmlDataType="string"/>
    </tableColumn>
    <tableColumn id="8" uniqueName="Date1Normal" name="Date1Normal" dataDxfId="1455">
      <xmlColumnPr mapId="10" xpath="/FindingAid/Series21/Record/Date1Normal" xmlDataType="string"/>
    </tableColumn>
    <tableColumn id="9" uniqueName="Date2" name="Date2" dataDxfId="1454">
      <xmlColumnPr mapId="10" xpath="/FindingAid/Series21/Record/Date2" xmlDataType="string"/>
    </tableColumn>
    <tableColumn id="10" uniqueName="Date2Normal" name="Date2Normal" dataDxfId="1453">
      <xmlColumnPr mapId="10" xpath="/FindingAid/Series21/Record/Date2Normal" xmlDataType="string"/>
    </tableColumn>
    <tableColumn id="11" uniqueName="Date3" name="Date3" dataDxfId="1452">
      <xmlColumnPr mapId="10" xpath="/FindingAid/Series21/Record/Date3" xmlDataType="string"/>
    </tableColumn>
    <tableColumn id="12" uniqueName="Date3Normal" name="Date3Normal" dataDxfId="1451">
      <xmlColumnPr mapId="10" xpath="/FindingAid/Series21/Record/Date3Normal" xmlDataType="string"/>
    </tableColumn>
    <tableColumn id="13" uniqueName="Date4" name="Date4" dataDxfId="1450">
      <xmlColumnPr mapId="10" xpath="/FindingAid/Series21/Record/Date4" xmlDataType="string"/>
    </tableColumn>
    <tableColumn id="14" uniqueName="Date4Normal" name="Date4Normal" dataDxfId="1449">
      <xmlColumnPr mapId="10" xpath="/FindingAid/Series21/Record/Date4Normal" xmlDataType="string"/>
    </tableColumn>
    <tableColumn id="15" uniqueName="Date5" name="Date5" dataDxfId="1448">
      <xmlColumnPr mapId="10" xpath="/FindingAid/Series21/Record/Date5" xmlDataType="string"/>
    </tableColumn>
    <tableColumn id="16" uniqueName="Date5Normal" name="Date5Normal" dataDxfId="1447">
      <xmlColumnPr mapId="10" xpath="/FindingAid/Series21/Record/Date5Normal" xmlDataType="string"/>
    </tableColumn>
    <tableColumn id="17" uniqueName="Coverage" name="Coverage" dataDxfId="1446">
      <xmlColumnPr mapId="10" xpath="/FindingAid/Series21/Record/Coverage" xmlDataType="string"/>
    </tableColumn>
    <tableColumn id="18" uniqueName="Type" name="Physdesc Type" dataDxfId="1445">
      <xmlColumnPr mapId="10" xpath="/FindingAid/Series21/Record/Type" xmlDataType="string"/>
    </tableColumn>
    <tableColumn id="19" uniqueName="Approximate" name="Approx." dataDxfId="1444">
      <xmlColumnPr mapId="10" xpath="/FindingAid/Series21/Record/Approximate" xmlDataType="string"/>
    </tableColumn>
    <tableColumn id="20" uniqueName="Quantity" name="Quantity" dataDxfId="1443">
      <xmlColumnPr mapId="10" xpath="/FindingAid/Series21/Record/Quantity" xmlDataType="string"/>
    </tableColumn>
    <tableColumn id="21" uniqueName="UnitType" name="UnitType" dataDxfId="1442">
      <xmlColumnPr mapId="10" xpath="/FindingAid/Series21/Record/UnitType" xmlDataType="string"/>
    </tableColumn>
    <tableColumn id="22" uniqueName="PhysicalFacet" name="Facet" dataDxfId="1441">
      <xmlColumnPr mapId="10" xpath="/FindingAid/Series21/Record/PhysicalFacet" xmlDataType="string"/>
    </tableColumn>
    <tableColumn id="23" uniqueName="Dimensions" name="Dimensions" dataDxfId="1440">
      <xmlColumnPr mapId="10" xpath="/FindingAid/Series21/Record/Dimensions" xmlDataType="string"/>
    </tableColumn>
    <tableColumn id="24" uniqueName="DimensionsUnit" name="Dimen. Unit" dataDxfId="1439">
      <xmlColumnPr mapId="10" xpath="/FindingAid/Series21/Record/DimensionsUnit" xmlDataType="string"/>
    </tableColumn>
    <tableColumn id="25" uniqueName="PhysDescNote" name="Note" dataDxfId="1438">
      <xmlColumnPr mapId="10" xpath="/FindingAid/Series21/Record/PhysDescNote" xmlDataType="string"/>
    </tableColumn>
    <tableColumn id="26" uniqueName="DigitalObjectType" name="Digital Object Type" dataDxfId="1437">
      <xmlColumnPr mapId="10" xpath="/FindingAid/Series21/Record/DigitalObjectType" xmlDataType="string"/>
    </tableColumn>
    <tableColumn id="27" uniqueName="DigitalObjectID" name="Digital Object ID" dataDxfId="1436">
      <xmlColumnPr mapId="10" xpath="/FindingAid/Series21/Record/DigitalObjectID" xmlDataType="string"/>
    </tableColumn>
    <tableColumn id="28" uniqueName="DigitalObjectLink" name="Digital Object Link" dataDxfId="1435">
      <xmlColumnPr mapId="10" xpath="/FindingAid/Series21/Record/DigitalObjectLink" xmlDataType="string"/>
    </tableColumn>
    <tableColumn id="29" uniqueName="DigitalObjectLocalName" name="Digital Object Local Name" dataDxfId="1434">
      <xmlColumnPr mapId="10" xpath="/FindingAid/Series21/Record/DigitalObjectLocalName" xmlDataType="string"/>
    </tableColumn>
    <tableColumn id="30" uniqueName="DigitalObjectNote" name="Digital Object Note" dataDxfId="1433">
      <xmlColumnPr mapId="10" xpath="/FindingAid/Series21/Record/DigitalObjectNote" xmlDataType="string"/>
    </tableColumn>
  </tableColumns>
  <tableStyleInfo name="TableStyleMedium2" showFirstColumn="0" showLastColumn="0" showRowStripes="1" showColumnStripes="0"/>
</table>
</file>

<file path=xl/tables/table129.xml><?xml version="1.0" encoding="utf-8"?>
<table xmlns="http://schemas.openxmlformats.org/spreadsheetml/2006/main" id="131" name="Table135132" displayName="Table135132" ref="F1:F4" tableType="xml" totalsRowShown="0" headerRowDxfId="1432" dataDxfId="1431">
  <tableColumns count="1">
    <tableColumn id="1" uniqueName="p" name="Arrangement Information" dataDxfId="1430">
      <xmlColumnPr mapId="10" xpath="/FindingAid/Series21/Arrangement/p" xmlDataType="string"/>
    </tableColumn>
  </tableColumns>
  <tableStyleInfo name="TableStyleMedium2" showFirstColumn="0" showLastColumn="0" showRowStripes="1" showColumnStripes="0"/>
</table>
</file>

<file path=xl/tables/table130.xml><?xml version="1.0" encoding="utf-8"?>
<table xmlns="http://schemas.openxmlformats.org/spreadsheetml/2006/main" id="132" name="Table136133" displayName="Table136133" ref="F6:F9" tableType="xml" totalsRowShown="0" headerRowDxfId="1429" dataDxfId="1428">
  <tableColumns count="1">
    <tableColumn id="1" uniqueName="p" name="Scope and Content Information" dataDxfId="1427">
      <xmlColumnPr mapId="10" xpath="/FindingAid/Series21/Description/p" xmlDataType="string"/>
    </tableColumn>
  </tableColumns>
  <tableStyleInfo name="TableStyleMedium2" showFirstColumn="0" showLastColumn="0" showRowStripes="1" showColumnStripes="0"/>
</table>
</file>

<file path=xl/tables/table131.xml><?xml version="1.0" encoding="utf-8"?>
<table xmlns="http://schemas.openxmlformats.org/spreadsheetml/2006/main" id="133" name="Table60124134" displayName="Table60124134" ref="A14:I19" tableType="xml" totalsRowShown="0" headerRowDxfId="1426" dataDxfId="1425">
  <tableColumns count="9">
    <tableColumn id="1" uniqueName="Coverage" name="Coverage" dataDxfId="1424">
      <xmlColumnPr mapId="10" xpath="/FindingAid/Series22/PhysicalDescriptionSet/PhysicalDescription/Coverage" xmlDataType="string"/>
    </tableColumn>
    <tableColumn id="2" uniqueName="Type" name="Type" dataDxfId="1423">
      <xmlColumnPr mapId="10" xpath="/FindingAid/Series22/PhysicalDescriptionSet/PhysicalDescription/Type" xmlDataType="string"/>
    </tableColumn>
    <tableColumn id="3" uniqueName="Approximate" name="Approx." dataDxfId="1422">
      <xmlColumnPr mapId="10" xpath="/FindingAid/Series22/PhysicalDescriptionSet/PhysicalDescription/Approximate" xmlDataType="string"/>
    </tableColumn>
    <tableColumn id="4" uniqueName="Quantity" name="Quantity" dataDxfId="1421">
      <xmlColumnPr mapId="10" xpath="/FindingAid/Series22/PhysicalDescriptionSet/PhysicalDescription/Quantity" xmlDataType="string"/>
    </tableColumn>
    <tableColumn id="5" uniqueName="UnitType" name="Unit Type" dataDxfId="1420">
      <xmlColumnPr mapId="10" xpath="/FindingAid/Series22/PhysicalDescriptionSet/PhysicalDescription/UnitType" xmlDataType="string"/>
    </tableColumn>
    <tableColumn id="6" uniqueName="PhysicalFacet" name="Facets" dataDxfId="1419">
      <xmlColumnPr mapId="10" xpath="/FindingAid/Series22/PhysicalDescriptionSet/PhysicalDescription/PhysicalFacet" xmlDataType="string"/>
    </tableColumn>
    <tableColumn id="7" uniqueName="Dimensions" name="Dimensions" dataDxfId="1418">
      <xmlColumnPr mapId="10" xpath="/FindingAid/Series22/PhysicalDescriptionSet/PhysicalDescription/Dimensions" xmlDataType="string"/>
    </tableColumn>
    <tableColumn id="8" uniqueName="DimensionsUnit" name="Dimen. Unit" dataDxfId="1417">
      <xmlColumnPr mapId="10" xpath="/FindingAid/Series22/PhysicalDescriptionSet/PhysicalDescription/DimensionsUnit" xmlDataType="string"/>
    </tableColumn>
    <tableColumn id="9" uniqueName="PhysDescNote" name="Note" dataDxfId="1416">
      <xmlColumnPr mapId="10" xpath="/FindingAid/Series22/PhysicalDescriptionSet/PhysicalDescription/PhysDescNote" xmlDataType="string"/>
    </tableColumn>
  </tableColumns>
  <tableStyleInfo name="TableStyleMedium2" showFirstColumn="0" showLastColumn="0" showRowStripes="1" showColumnStripes="0"/>
</table>
</file>

<file path=xl/tables/table132.xml><?xml version="1.0" encoding="utf-8"?>
<table xmlns="http://schemas.openxmlformats.org/spreadsheetml/2006/main" id="134" name="Table127135" displayName="Table127135" ref="A22:AD36" tableType="xml" totalsRowShown="0" headerRowDxfId="1415" dataDxfId="1414">
  <tableColumns count="30">
    <tableColumn id="1" uniqueName="RecordID" name="Record ID" dataDxfId="1413">
      <calculatedColumnFormula>IF(UnitIDSetting = "On", CONCATENATE(C23,LevelSeparator,E23), " ")</calculatedColumnFormula>
      <xmlColumnPr mapId="10" xpath="/FindingAid/Series22/Record/RecordID" xmlDataType="string"/>
    </tableColumn>
    <tableColumn id="2" uniqueName="BoxName" name="Container Type" dataDxfId="1412">
      <xmlColumnPr mapId="10" xpath="/FindingAid/Series22/Record/BoxName" xmlDataType="string"/>
    </tableColumn>
    <tableColumn id="3" uniqueName="BoxNumber" name="Cont. #" dataDxfId="1411">
      <xmlColumnPr mapId="10" xpath="/FindingAid/Series22/Record/BoxNumber" xmlDataType="string"/>
    </tableColumn>
    <tableColumn id="4" uniqueName="Unit" name="Unit Type" dataDxfId="1410">
      <xmlColumnPr mapId="10" xpath="/FindingAid/Series22/Record/Unit" xmlDataType="string"/>
    </tableColumn>
    <tableColumn id="5" uniqueName="UnitNumber" name="Unit #" dataDxfId="1409">
      <xmlColumnPr mapId="10" xpath="/FindingAid/Series22/Record/UnitNumber" xmlDataType="string"/>
    </tableColumn>
    <tableColumn id="6" uniqueName="UnitTitle" name="Unit Title" dataDxfId="1408">
      <xmlColumnPr mapId="10" xpath="/FindingAid/Series22/Record/UnitTitle" xmlDataType="string"/>
    </tableColumn>
    <tableColumn id="7" uniqueName="Date1" name="Date1" dataDxfId="1407">
      <xmlColumnPr mapId="10" xpath="/FindingAid/Series22/Record/Date1" xmlDataType="string"/>
    </tableColumn>
    <tableColumn id="8" uniqueName="Date1Normal" name="Date1Normal" dataDxfId="1406">
      <xmlColumnPr mapId="10" xpath="/FindingAid/Series22/Record/Date1Normal" xmlDataType="string"/>
    </tableColumn>
    <tableColumn id="9" uniqueName="Date2" name="Date2" dataDxfId="1405">
      <xmlColumnPr mapId="10" xpath="/FindingAid/Series22/Record/Date2" xmlDataType="string"/>
    </tableColumn>
    <tableColumn id="10" uniqueName="Date2Normal" name="Date2Normal" dataDxfId="1404">
      <xmlColumnPr mapId="10" xpath="/FindingAid/Series22/Record/Date2Normal" xmlDataType="string"/>
    </tableColumn>
    <tableColumn id="11" uniqueName="Date3" name="Date3" dataDxfId="1403">
      <xmlColumnPr mapId="10" xpath="/FindingAid/Series22/Record/Date3" xmlDataType="string"/>
    </tableColumn>
    <tableColumn id="12" uniqueName="Date3Normal" name="Date3Normal" dataDxfId="1402">
      <xmlColumnPr mapId="10" xpath="/FindingAid/Series22/Record/Date3Normal" xmlDataType="string"/>
    </tableColumn>
    <tableColumn id="13" uniqueName="Date4" name="Date4" dataDxfId="1401">
      <xmlColumnPr mapId="10" xpath="/FindingAid/Series22/Record/Date4" xmlDataType="string"/>
    </tableColumn>
    <tableColumn id="14" uniqueName="Date4Normal" name="Date4Normal" dataDxfId="1400">
      <xmlColumnPr mapId="10" xpath="/FindingAid/Series22/Record/Date4Normal" xmlDataType="string"/>
    </tableColumn>
    <tableColumn id="15" uniqueName="Date5" name="Date5" dataDxfId="1399">
      <xmlColumnPr mapId="10" xpath="/FindingAid/Series22/Record/Date5" xmlDataType="string"/>
    </tableColumn>
    <tableColumn id="16" uniqueName="Date5Normal" name="Date5Normal" dataDxfId="1398">
      <xmlColumnPr mapId="10" xpath="/FindingAid/Series22/Record/Date5Normal" xmlDataType="string"/>
    </tableColumn>
    <tableColumn id="17" uniqueName="Coverage" name="Coverage" dataDxfId="1397">
      <xmlColumnPr mapId="10" xpath="/FindingAid/Series22/Record/Coverage" xmlDataType="string"/>
    </tableColumn>
    <tableColumn id="18" uniqueName="Type" name="Physdesc Type" dataDxfId="1396">
      <xmlColumnPr mapId="10" xpath="/FindingAid/Series22/Record/Type" xmlDataType="string"/>
    </tableColumn>
    <tableColumn id="19" uniqueName="Approximate" name="Approx." dataDxfId="1395">
      <xmlColumnPr mapId="10" xpath="/FindingAid/Series22/Record/Approximate" xmlDataType="string"/>
    </tableColumn>
    <tableColumn id="20" uniqueName="Quantity" name="Quantity" dataDxfId="1394">
      <xmlColumnPr mapId="10" xpath="/FindingAid/Series22/Record/Quantity" xmlDataType="string"/>
    </tableColumn>
    <tableColumn id="21" uniqueName="UnitType" name="UnitType" dataDxfId="1393">
      <xmlColumnPr mapId="10" xpath="/FindingAid/Series22/Record/UnitType" xmlDataType="string"/>
    </tableColumn>
    <tableColumn id="22" uniqueName="PhysicalFacet" name="Facet" dataDxfId="1392">
      <xmlColumnPr mapId="10" xpath="/FindingAid/Series22/Record/PhysicalFacet" xmlDataType="string"/>
    </tableColumn>
    <tableColumn id="23" uniqueName="Dimensions" name="Dimensions" dataDxfId="1391">
      <xmlColumnPr mapId="10" xpath="/FindingAid/Series22/Record/Dimensions" xmlDataType="string"/>
    </tableColumn>
    <tableColumn id="24" uniqueName="DimensionsUnit" name="Dimen. Unit" dataDxfId="1390">
      <xmlColumnPr mapId="10" xpath="/FindingAid/Series22/Record/DimensionsUnit" xmlDataType="string"/>
    </tableColumn>
    <tableColumn id="25" uniqueName="PhysDescNote" name="Note" dataDxfId="1389">
      <xmlColumnPr mapId="10" xpath="/FindingAid/Series22/Record/PhysDescNote" xmlDataType="string"/>
    </tableColumn>
    <tableColumn id="26" uniqueName="DigitalObjectType" name="Digital Object Type" dataDxfId="1388">
      <xmlColumnPr mapId="10" xpath="/FindingAid/Series22/Record/DigitalObjectType" xmlDataType="string"/>
    </tableColumn>
    <tableColumn id="27" uniqueName="DigitalObjectID" name="Digital Object ID" dataDxfId="1387">
      <xmlColumnPr mapId="10" xpath="/FindingAid/Series22/Record/DigitalObjectID" xmlDataType="string"/>
    </tableColumn>
    <tableColumn id="28" uniqueName="DigitalObjectLink" name="Digital Object Link" dataDxfId="1386">
      <xmlColumnPr mapId="10" xpath="/FindingAid/Series22/Record/DigitalObjectLink" xmlDataType="string"/>
    </tableColumn>
    <tableColumn id="29" uniqueName="DigitalObjectLocalName" name="Digital Object Local Name" dataDxfId="1385">
      <xmlColumnPr mapId="10" xpath="/FindingAid/Series22/Record/DigitalObjectLocalName" xmlDataType="string"/>
    </tableColumn>
    <tableColumn id="30" uniqueName="DigitalObjectNote" name="Digital Object Note" dataDxfId="1384">
      <xmlColumnPr mapId="10" xpath="/FindingAid/Series22/Record/DigitalObjectNote" xmlDataType="string"/>
    </tableColumn>
  </tableColumns>
  <tableStyleInfo name="TableStyleMedium2" showFirstColumn="0" showLastColumn="0" showRowStripes="1" showColumnStripes="0"/>
</table>
</file>

<file path=xl/tables/table133.xml><?xml version="1.0" encoding="utf-8"?>
<table xmlns="http://schemas.openxmlformats.org/spreadsheetml/2006/main" id="137" name="Table135138" displayName="Table135138" ref="F1:F4" tableType="xml" totalsRowShown="0" headerRowDxfId="1383" dataDxfId="1382">
  <tableColumns count="1">
    <tableColumn id="1" uniqueName="p" name="Arrangement Information" dataDxfId="1381">
      <xmlColumnPr mapId="10" xpath="/FindingAid/Series22/Arrangement/p" xmlDataType="string"/>
    </tableColumn>
  </tableColumns>
  <tableStyleInfo name="TableStyleMedium2" showFirstColumn="0" showLastColumn="0" showRowStripes="1" showColumnStripes="0"/>
</table>
</file>

<file path=xl/tables/table134.xml><?xml version="1.0" encoding="utf-8"?>
<table xmlns="http://schemas.openxmlformats.org/spreadsheetml/2006/main" id="138" name="Table136139" displayName="Table136139" ref="F6:F9" tableType="xml" totalsRowShown="0" headerRowDxfId="1380" dataDxfId="1379">
  <tableColumns count="1">
    <tableColumn id="1" uniqueName="p" name="Scope and Content Information" dataDxfId="1378">
      <xmlColumnPr mapId="10" xpath="/FindingAid/Series22/Description/p" xmlDataType="string"/>
    </tableColumn>
  </tableColumns>
  <tableStyleInfo name="TableStyleMedium2" showFirstColumn="0" showLastColumn="0" showRowStripes="1" showColumnStripes="0"/>
</table>
</file>

<file path=xl/tables/table135.xml><?xml version="1.0" encoding="utf-8"?>
<table xmlns="http://schemas.openxmlformats.org/spreadsheetml/2006/main" id="139" name="Table60124140" displayName="Table60124140" ref="A14:I19" tableType="xml" totalsRowShown="0" headerRowDxfId="1377" dataDxfId="1376">
  <tableColumns count="9">
    <tableColumn id="1" uniqueName="Coverage" name="Coverage" dataDxfId="1375">
      <xmlColumnPr mapId="10" xpath="/FindingAid/Series23/PhysicalDescriptionSet/PhysicalDescription/Coverage" xmlDataType="string"/>
    </tableColumn>
    <tableColumn id="2" uniqueName="Type" name="Type" dataDxfId="1374">
      <xmlColumnPr mapId="10" xpath="/FindingAid/Series23/PhysicalDescriptionSet/PhysicalDescription/Type" xmlDataType="string"/>
    </tableColumn>
    <tableColumn id="3" uniqueName="Approximate" name="Approx." dataDxfId="1373">
      <xmlColumnPr mapId="10" xpath="/FindingAid/Series23/PhysicalDescriptionSet/PhysicalDescription/Approximate" xmlDataType="string"/>
    </tableColumn>
    <tableColumn id="4" uniqueName="Quantity" name="Quantity" dataDxfId="1372">
      <xmlColumnPr mapId="10" xpath="/FindingAid/Series23/PhysicalDescriptionSet/PhysicalDescription/Quantity" xmlDataType="string"/>
    </tableColumn>
    <tableColumn id="5" uniqueName="UnitType" name="Unit Type" dataDxfId="1371">
      <xmlColumnPr mapId="10" xpath="/FindingAid/Series23/PhysicalDescriptionSet/PhysicalDescription/UnitType" xmlDataType="string"/>
    </tableColumn>
    <tableColumn id="6" uniqueName="PhysicalFacet" name="Facets" dataDxfId="1370">
      <xmlColumnPr mapId="10" xpath="/FindingAid/Series23/PhysicalDescriptionSet/PhysicalDescription/PhysicalFacet" xmlDataType="string"/>
    </tableColumn>
    <tableColumn id="7" uniqueName="Dimensions" name="Dimensions" dataDxfId="1369">
      <xmlColumnPr mapId="10" xpath="/FindingAid/Series23/PhysicalDescriptionSet/PhysicalDescription/Dimensions" xmlDataType="string"/>
    </tableColumn>
    <tableColumn id="8" uniqueName="DimensionsUnit" name="Dimen. Unit" dataDxfId="1368">
      <xmlColumnPr mapId="10" xpath="/FindingAid/Series23/PhysicalDescriptionSet/PhysicalDescription/DimensionsUnit" xmlDataType="string"/>
    </tableColumn>
    <tableColumn id="9" uniqueName="PhysDescNote" name="Note" dataDxfId="1367">
      <xmlColumnPr mapId="10" xpath="/FindingAid/Series23/PhysicalDescriptionSet/PhysicalDescription/PhysDescNote" xmlDataType="string"/>
    </tableColumn>
  </tableColumns>
  <tableStyleInfo name="TableStyleMedium2" showFirstColumn="0" showLastColumn="0" showRowStripes="1" showColumnStripes="0"/>
</table>
</file>

<file path=xl/tables/table136.xml><?xml version="1.0" encoding="utf-8"?>
<table xmlns="http://schemas.openxmlformats.org/spreadsheetml/2006/main" id="140" name="Table127141" displayName="Table127141" ref="A22:AD36" tableType="xml" totalsRowShown="0" headerRowDxfId="1366" dataDxfId="1365">
  <tableColumns count="30">
    <tableColumn id="1" uniqueName="RecordID" name="Record ID" dataDxfId="1364">
      <calculatedColumnFormula>IF(UnitIDSetting = "On", CONCATENATE(C23,LevelSeparator,E23), " ")</calculatedColumnFormula>
      <xmlColumnPr mapId="10" xpath="/FindingAid/Series23/Record/RecordID" xmlDataType="string"/>
    </tableColumn>
    <tableColumn id="2" uniqueName="BoxName" name="Container Type" dataDxfId="1363">
      <xmlColumnPr mapId="10" xpath="/FindingAid/Series23/Record/BoxName" xmlDataType="string"/>
    </tableColumn>
    <tableColumn id="3" uniqueName="BoxNumber" name="Cont. #" dataDxfId="1362">
      <xmlColumnPr mapId="10" xpath="/FindingAid/Series23/Record/BoxNumber" xmlDataType="string"/>
    </tableColumn>
    <tableColumn id="4" uniqueName="Unit" name="Unit Type" dataDxfId="1361">
      <xmlColumnPr mapId="10" xpath="/FindingAid/Series23/Record/Unit" xmlDataType="string"/>
    </tableColumn>
    <tableColumn id="5" uniqueName="UnitNumber" name="Unit #" dataDxfId="1360">
      <xmlColumnPr mapId="10" xpath="/FindingAid/Series23/Record/UnitNumber" xmlDataType="string"/>
    </tableColumn>
    <tableColumn id="6" uniqueName="UnitTitle" name="Unit Title" dataDxfId="1359">
      <xmlColumnPr mapId="10" xpath="/FindingAid/Series23/Record/UnitTitle" xmlDataType="string"/>
    </tableColumn>
    <tableColumn id="7" uniqueName="Date1" name="Date1" dataDxfId="1358">
      <xmlColumnPr mapId="10" xpath="/FindingAid/Series23/Record/Date1" xmlDataType="string"/>
    </tableColumn>
    <tableColumn id="8" uniqueName="Date1Normal" name="Date1Normal" dataDxfId="1357">
      <xmlColumnPr mapId="10" xpath="/FindingAid/Series23/Record/Date1Normal" xmlDataType="string"/>
    </tableColumn>
    <tableColumn id="9" uniqueName="Date2" name="Date2" dataDxfId="1356">
      <xmlColumnPr mapId="10" xpath="/FindingAid/Series23/Record/Date2" xmlDataType="string"/>
    </tableColumn>
    <tableColumn id="10" uniqueName="Date2Normal" name="Date2Normal" dataDxfId="1355">
      <xmlColumnPr mapId="10" xpath="/FindingAid/Series23/Record/Date2Normal" xmlDataType="string"/>
    </tableColumn>
    <tableColumn id="11" uniqueName="Date3" name="Date3" dataDxfId="1354">
      <xmlColumnPr mapId="10" xpath="/FindingAid/Series23/Record/Date3" xmlDataType="string"/>
    </tableColumn>
    <tableColumn id="12" uniqueName="Date3Normal" name="Date3Normal" dataDxfId="1353">
      <xmlColumnPr mapId="10" xpath="/FindingAid/Series23/Record/Date3Normal" xmlDataType="string"/>
    </tableColumn>
    <tableColumn id="13" uniqueName="Date4" name="Date4" dataDxfId="1352">
      <xmlColumnPr mapId="10" xpath="/FindingAid/Series23/Record/Date4" xmlDataType="string"/>
    </tableColumn>
    <tableColumn id="14" uniqueName="Date4Normal" name="Date4Normal" dataDxfId="1351">
      <xmlColumnPr mapId="10" xpath="/FindingAid/Series23/Record/Date4Normal" xmlDataType="string"/>
    </tableColumn>
    <tableColumn id="15" uniqueName="Date5" name="Date5" dataDxfId="1350">
      <xmlColumnPr mapId="10" xpath="/FindingAid/Series23/Record/Date5" xmlDataType="string"/>
    </tableColumn>
    <tableColumn id="16" uniqueName="Date5Normal" name="Date5Normal" dataDxfId="1349">
      <xmlColumnPr mapId="10" xpath="/FindingAid/Series23/Record/Date5Normal" xmlDataType="string"/>
    </tableColumn>
    <tableColumn id="17" uniqueName="Coverage" name="Coverage" dataDxfId="1348">
      <xmlColumnPr mapId="10" xpath="/FindingAid/Series23/Record/Coverage" xmlDataType="string"/>
    </tableColumn>
    <tableColumn id="18" uniqueName="Type" name="Physdesc Type" dataDxfId="1347">
      <xmlColumnPr mapId="10" xpath="/FindingAid/Series23/Record/Type" xmlDataType="string"/>
    </tableColumn>
    <tableColumn id="19" uniqueName="Approximate" name="Approx." dataDxfId="1346">
      <xmlColumnPr mapId="10" xpath="/FindingAid/Series23/Record/Approximate" xmlDataType="string"/>
    </tableColumn>
    <tableColumn id="20" uniqueName="Quantity" name="Quantity" dataDxfId="1345">
      <xmlColumnPr mapId="10" xpath="/FindingAid/Series23/Record/Quantity" xmlDataType="string"/>
    </tableColumn>
    <tableColumn id="21" uniqueName="UnitType" name="UnitType" dataDxfId="1344">
      <xmlColumnPr mapId="10" xpath="/FindingAid/Series23/Record/UnitType" xmlDataType="string"/>
    </tableColumn>
    <tableColumn id="22" uniqueName="PhysicalFacet" name="Facet" dataDxfId="1343">
      <xmlColumnPr mapId="10" xpath="/FindingAid/Series23/Record/PhysicalFacet" xmlDataType="string"/>
    </tableColumn>
    <tableColumn id="23" uniqueName="Dimensions" name="Dimensions" dataDxfId="1342">
      <xmlColumnPr mapId="10" xpath="/FindingAid/Series23/Record/Dimensions" xmlDataType="string"/>
    </tableColumn>
    <tableColumn id="24" uniqueName="DimensionsUnit" name="Dimen. Unit" dataDxfId="1341">
      <xmlColumnPr mapId="10" xpath="/FindingAid/Series23/Record/DimensionsUnit" xmlDataType="string"/>
    </tableColumn>
    <tableColumn id="25" uniqueName="PhysDescNote" name="Note" dataDxfId="1340">
      <xmlColumnPr mapId="10" xpath="/FindingAid/Series23/Record/PhysDescNote" xmlDataType="string"/>
    </tableColumn>
    <tableColumn id="26" uniqueName="DigitalObjectType" name="Digital Object Type" dataDxfId="1339">
      <xmlColumnPr mapId="10" xpath="/FindingAid/Series23/Record/DigitalObjectType" xmlDataType="string"/>
    </tableColumn>
    <tableColumn id="27" uniqueName="DigitalObjectID" name="Digital Object ID" dataDxfId="1338">
      <xmlColumnPr mapId="10" xpath="/FindingAid/Series23/Record/DigitalObjectID" xmlDataType="string"/>
    </tableColumn>
    <tableColumn id="28" uniqueName="DigitalObjectLink" name="Digital Object Link" dataDxfId="1337">
      <xmlColumnPr mapId="10" xpath="/FindingAid/Series23/Record/DigitalObjectLink" xmlDataType="string"/>
    </tableColumn>
    <tableColumn id="29" uniqueName="DigitalObjectLocalName" name="Digital Object Local Name" dataDxfId="1336">
      <xmlColumnPr mapId="10" xpath="/FindingAid/Series23/Record/DigitalObjectLocalName" xmlDataType="string"/>
    </tableColumn>
    <tableColumn id="30" uniqueName="DigitalObjectNote" name="Digital Object Note" dataDxfId="1335">
      <xmlColumnPr mapId="10" xpath="/FindingAid/Series23/Record/DigitalObjectNote" xmlDataType="string"/>
    </tableColumn>
  </tableColumns>
  <tableStyleInfo name="TableStyleMedium2" showFirstColumn="0" showLastColumn="0" showRowStripes="1" showColumnStripes="0"/>
</table>
</file>

<file path=xl/tables/table137.xml><?xml version="1.0" encoding="utf-8"?>
<table xmlns="http://schemas.openxmlformats.org/spreadsheetml/2006/main" id="141" name="Table135142" displayName="Table135142" ref="F1:F4" tableType="xml" totalsRowShown="0" headerRowDxfId="1334" dataDxfId="1333">
  <tableColumns count="1">
    <tableColumn id="1" uniqueName="p" name="Arrangement Information" dataDxfId="1332">
      <xmlColumnPr mapId="10" xpath="/FindingAid/Series23/Arrangement/p" xmlDataType="string"/>
    </tableColumn>
  </tableColumns>
  <tableStyleInfo name="TableStyleMedium2" showFirstColumn="0" showLastColumn="0" showRowStripes="1" showColumnStripes="0"/>
</table>
</file>

<file path=xl/tables/table138.xml><?xml version="1.0" encoding="utf-8"?>
<table xmlns="http://schemas.openxmlformats.org/spreadsheetml/2006/main" id="142" name="Table136143" displayName="Table136143" ref="F6:F9" tableType="xml" totalsRowShown="0" headerRowDxfId="1331" dataDxfId="1330">
  <tableColumns count="1">
    <tableColumn id="1" uniqueName="p" name="Scope and Content Information" dataDxfId="1329">
      <xmlColumnPr mapId="10" xpath="/FindingAid/Series23/Description/p" xmlDataType="string"/>
    </tableColumn>
  </tableColumns>
  <tableStyleInfo name="TableStyleMedium2" showFirstColumn="0" showLastColumn="0" showRowStripes="1" showColumnStripes="0"/>
</table>
</file>

<file path=xl/tables/table139.xml><?xml version="1.0" encoding="utf-8"?>
<table xmlns="http://schemas.openxmlformats.org/spreadsheetml/2006/main" id="143" name="Table60124144" displayName="Table60124144" ref="A14:I19" tableType="xml" totalsRowShown="0" headerRowDxfId="1328" dataDxfId="1327">
  <tableColumns count="9">
    <tableColumn id="1" uniqueName="Coverage" name="Coverage" dataDxfId="1326">
      <xmlColumnPr mapId="10" xpath="/FindingAid/Series24/PhysicalDescriptionSet/PhysicalDescription/Coverage" xmlDataType="string"/>
    </tableColumn>
    <tableColumn id="2" uniqueName="Type" name="Type" dataDxfId="1325">
      <xmlColumnPr mapId="10" xpath="/FindingAid/Series24/PhysicalDescriptionSet/PhysicalDescription/Type" xmlDataType="string"/>
    </tableColumn>
    <tableColumn id="3" uniqueName="Approximate" name="Approx." dataDxfId="1324">
      <xmlColumnPr mapId="10" xpath="/FindingAid/Series24/PhysicalDescriptionSet/PhysicalDescription/Approximate" xmlDataType="string"/>
    </tableColumn>
    <tableColumn id="4" uniqueName="Quantity" name="Quantity" dataDxfId="1323">
      <xmlColumnPr mapId="10" xpath="/FindingAid/Series24/PhysicalDescriptionSet/PhysicalDescription/Quantity" xmlDataType="string"/>
    </tableColumn>
    <tableColumn id="5" uniqueName="UnitType" name="Unit Type" dataDxfId="1322">
      <xmlColumnPr mapId="10" xpath="/FindingAid/Series24/PhysicalDescriptionSet/PhysicalDescription/UnitType" xmlDataType="string"/>
    </tableColumn>
    <tableColumn id="6" uniqueName="PhysicalFacet" name="Facets" dataDxfId="1321">
      <xmlColumnPr mapId="10" xpath="/FindingAid/Series24/PhysicalDescriptionSet/PhysicalDescription/PhysicalFacet" xmlDataType="string"/>
    </tableColumn>
    <tableColumn id="7" uniqueName="Dimensions" name="Dimensions" dataDxfId="1320">
      <xmlColumnPr mapId="10" xpath="/FindingAid/Series24/PhysicalDescriptionSet/PhysicalDescription/Dimensions" xmlDataType="string"/>
    </tableColumn>
    <tableColumn id="8" uniqueName="DimensionsUnit" name="Dimen. Unit" dataDxfId="1319">
      <xmlColumnPr mapId="10" xpath="/FindingAid/Series24/PhysicalDescriptionSet/PhysicalDescription/DimensionsUnit" xmlDataType="string"/>
    </tableColumn>
    <tableColumn id="9" uniqueName="PhysDescNote" name="Note" dataDxfId="1318">
      <xmlColumnPr mapId="10" xpath="/FindingAid/Series24/PhysicalDescriptionSet/PhysicalDescription/PhysDescNote" xmlDataType="string"/>
    </tableColumn>
  </tableColumns>
  <tableStyleInfo name="TableStyleMedium2" showFirstColumn="0" showLastColumn="0" showRowStripes="1" showColumnStripes="0"/>
</table>
</file>

<file path=xl/tables/table140.xml><?xml version="1.0" encoding="utf-8"?>
<table xmlns="http://schemas.openxmlformats.org/spreadsheetml/2006/main" id="144" name="Table127145" displayName="Table127145" ref="A22:AD36" tableType="xml" totalsRowShown="0" headerRowDxfId="1317" dataDxfId="1316">
  <tableColumns count="30">
    <tableColumn id="1" uniqueName="RecordID" name="Record ID" dataDxfId="1315">
      <calculatedColumnFormula>IF(UnitIDSetting = "On", CONCATENATE(C23,LevelSeparator,E23), " ")</calculatedColumnFormula>
      <xmlColumnPr mapId="10" xpath="/FindingAid/Series24/Record/RecordID" xmlDataType="string"/>
    </tableColumn>
    <tableColumn id="2" uniqueName="BoxName" name="Container Type" dataDxfId="1314">
      <xmlColumnPr mapId="10" xpath="/FindingAid/Series24/Record/BoxName" xmlDataType="string"/>
    </tableColumn>
    <tableColumn id="3" uniqueName="BoxNumber" name="Cont. #" dataDxfId="1313">
      <xmlColumnPr mapId="10" xpath="/FindingAid/Series24/Record/BoxNumber" xmlDataType="string"/>
    </tableColumn>
    <tableColumn id="4" uniqueName="Unit" name="Unit Type" dataDxfId="1312">
      <xmlColumnPr mapId="10" xpath="/FindingAid/Series24/Record/Unit" xmlDataType="string"/>
    </tableColumn>
    <tableColumn id="5" uniqueName="UnitNumber" name="Unit #" dataDxfId="1311">
      <xmlColumnPr mapId="10" xpath="/FindingAid/Series24/Record/UnitNumber" xmlDataType="string"/>
    </tableColumn>
    <tableColumn id="6" uniqueName="UnitTitle" name="Unit Title" dataDxfId="1310">
      <xmlColumnPr mapId="10" xpath="/FindingAid/Series24/Record/UnitTitle" xmlDataType="string"/>
    </tableColumn>
    <tableColumn id="7" uniqueName="Date1" name="Date1" dataDxfId="1309">
      <xmlColumnPr mapId="10" xpath="/FindingAid/Series24/Record/Date1" xmlDataType="string"/>
    </tableColumn>
    <tableColumn id="8" uniqueName="Date1Normal" name="Date1Normal" dataDxfId="1308">
      <xmlColumnPr mapId="10" xpath="/FindingAid/Series24/Record/Date1Normal" xmlDataType="string"/>
    </tableColumn>
    <tableColumn id="9" uniqueName="Date2" name="Date2" dataDxfId="1307">
      <xmlColumnPr mapId="10" xpath="/FindingAid/Series24/Record/Date2" xmlDataType="string"/>
    </tableColumn>
    <tableColumn id="10" uniqueName="Date2Normal" name="Date2Normal" dataDxfId="1306">
      <xmlColumnPr mapId="10" xpath="/FindingAid/Series24/Record/Date2Normal" xmlDataType="string"/>
    </tableColumn>
    <tableColumn id="11" uniqueName="Date3" name="Date3" dataDxfId="1305">
      <xmlColumnPr mapId="10" xpath="/FindingAid/Series24/Record/Date3" xmlDataType="string"/>
    </tableColumn>
    <tableColumn id="12" uniqueName="Date3Normal" name="Date3Normal" dataDxfId="1304">
      <xmlColumnPr mapId="10" xpath="/FindingAid/Series24/Record/Date3Normal" xmlDataType="string"/>
    </tableColumn>
    <tableColumn id="13" uniqueName="Date4" name="Date4" dataDxfId="1303">
      <xmlColumnPr mapId="10" xpath="/FindingAid/Series24/Record/Date4" xmlDataType="string"/>
    </tableColumn>
    <tableColumn id="14" uniqueName="Date4Normal" name="Date4Normal" dataDxfId="1302">
      <xmlColumnPr mapId="10" xpath="/FindingAid/Series24/Record/Date4Normal" xmlDataType="string"/>
    </tableColumn>
    <tableColumn id="15" uniqueName="Date5" name="Date5" dataDxfId="1301">
      <xmlColumnPr mapId="10" xpath="/FindingAid/Series24/Record/Date5" xmlDataType="string"/>
    </tableColumn>
    <tableColumn id="16" uniqueName="Date5Normal" name="Date5Normal" dataDxfId="1300">
      <xmlColumnPr mapId="10" xpath="/FindingAid/Series24/Record/Date5Normal" xmlDataType="string"/>
    </tableColumn>
    <tableColumn id="17" uniqueName="Coverage" name="Coverage" dataDxfId="1299">
      <xmlColumnPr mapId="10" xpath="/FindingAid/Series24/Record/Coverage" xmlDataType="string"/>
    </tableColumn>
    <tableColumn id="18" uniqueName="Type" name="Physdesc Type" dataDxfId="1298">
      <xmlColumnPr mapId="10" xpath="/FindingAid/Series24/Record/Type" xmlDataType="string"/>
    </tableColumn>
    <tableColumn id="19" uniqueName="Approximate" name="Approx." dataDxfId="1297">
      <xmlColumnPr mapId="10" xpath="/FindingAid/Series24/Record/Approximate" xmlDataType="string"/>
    </tableColumn>
    <tableColumn id="20" uniqueName="Quantity" name="Quantity" dataDxfId="1296">
      <xmlColumnPr mapId="10" xpath="/FindingAid/Series24/Record/Quantity" xmlDataType="string"/>
    </tableColumn>
    <tableColumn id="21" uniqueName="UnitType" name="UnitType" dataDxfId="1295">
      <xmlColumnPr mapId="10" xpath="/FindingAid/Series24/Record/UnitType" xmlDataType="string"/>
    </tableColumn>
    <tableColumn id="22" uniqueName="PhysicalFacet" name="Facet" dataDxfId="1294">
      <xmlColumnPr mapId="10" xpath="/FindingAid/Series24/Record/PhysicalFacet" xmlDataType="string"/>
    </tableColumn>
    <tableColumn id="23" uniqueName="Dimensions" name="Dimensions" dataDxfId="1293">
      <xmlColumnPr mapId="10" xpath="/FindingAid/Series24/Record/Dimensions" xmlDataType="string"/>
    </tableColumn>
    <tableColumn id="24" uniqueName="DimensionsUnit" name="Dimen. Unit" dataDxfId="1292">
      <xmlColumnPr mapId="10" xpath="/FindingAid/Series24/Record/DimensionsUnit" xmlDataType="string"/>
    </tableColumn>
    <tableColumn id="25" uniqueName="PhysDescNote" name="Note" dataDxfId="1291">
      <xmlColumnPr mapId="10" xpath="/FindingAid/Series24/Record/PhysDescNote" xmlDataType="string"/>
    </tableColumn>
    <tableColumn id="26" uniqueName="DigitalObjectType" name="Digital Object Type" dataDxfId="1290">
      <xmlColumnPr mapId="10" xpath="/FindingAid/Series24/Record/DigitalObjectType" xmlDataType="string"/>
    </tableColumn>
    <tableColumn id="27" uniqueName="DigitalObjectID" name="Digital Object ID" dataDxfId="1289">
      <xmlColumnPr mapId="10" xpath="/FindingAid/Series24/Record/DigitalObjectID" xmlDataType="string"/>
    </tableColumn>
    <tableColumn id="28" uniqueName="DigitalObjectLink" name="Digital Object Link" dataDxfId="1288">
      <xmlColumnPr mapId="10" xpath="/FindingAid/Series24/Record/DigitalObjectLink" xmlDataType="string"/>
    </tableColumn>
    <tableColumn id="29" uniqueName="DigitalObjectLocalName" name="Digital Object Local Name" dataDxfId="1287">
      <xmlColumnPr mapId="10" xpath="/FindingAid/Series24/Record/DigitalObjectLocalName" xmlDataType="string"/>
    </tableColumn>
    <tableColumn id="30" uniqueName="DigitalObjectNote" name="Digital Object Note" dataDxfId="1286">
      <xmlColumnPr mapId="10" xpath="/FindingAid/Series24/Record/DigitalObjectNote" xmlDataType="string"/>
    </tableColumn>
  </tableColumns>
  <tableStyleInfo name="TableStyleMedium2" showFirstColumn="0" showLastColumn="0" showRowStripes="1" showColumnStripes="0"/>
</table>
</file>

<file path=xl/tables/table141.xml><?xml version="1.0" encoding="utf-8"?>
<table xmlns="http://schemas.openxmlformats.org/spreadsheetml/2006/main" id="184" name="Table135185" displayName="Table135185" ref="F1:F4" tableType="xml" totalsRowShown="0" headerRowDxfId="1285" dataDxfId="1284">
  <tableColumns count="1">
    <tableColumn id="1" uniqueName="p" name="Arrangement Information" dataDxfId="1283">
      <xmlColumnPr mapId="10" xpath="/FindingAid/Series24/Arrangement/p" xmlDataType="string"/>
    </tableColumn>
  </tableColumns>
  <tableStyleInfo name="TableStyleMedium2" showFirstColumn="0" showLastColumn="0" showRowStripes="1" showColumnStripes="0"/>
</table>
</file>

<file path=xl/tables/table142.xml><?xml version="1.0" encoding="utf-8"?>
<table xmlns="http://schemas.openxmlformats.org/spreadsheetml/2006/main" id="185" name="Table136186" displayName="Table136186" ref="F6:F9" tableType="xml" totalsRowShown="0" headerRowDxfId="1282" dataDxfId="1281">
  <tableColumns count="1">
    <tableColumn id="1" uniqueName="p" name="Scope and Content Information" dataDxfId="1280">
      <xmlColumnPr mapId="10" xpath="/FindingAid/Series24/Description/p" xmlDataType="string"/>
    </tableColumn>
  </tableColumns>
  <tableStyleInfo name="TableStyleMedium2" showFirstColumn="0" showLastColumn="0" showRowStripes="1" showColumnStripes="0"/>
</table>
</file>

<file path=xl/tables/table143.xml><?xml version="1.0" encoding="utf-8"?>
<table xmlns="http://schemas.openxmlformats.org/spreadsheetml/2006/main" id="186" name="Table60124187" displayName="Table60124187" ref="A14:I19" tableType="xml" totalsRowShown="0" headerRowDxfId="1279" dataDxfId="1278">
  <tableColumns count="9">
    <tableColumn id="1" uniqueName="Coverage" name="Coverage" dataDxfId="1277">
      <xmlColumnPr mapId="10" xpath="/FindingAid/Series25/PhysicalDescriptionSet/PhysicalDescription/Coverage" xmlDataType="string"/>
    </tableColumn>
    <tableColumn id="2" uniqueName="Type" name="Type" dataDxfId="1276">
      <xmlColumnPr mapId="10" xpath="/FindingAid/Series25/PhysicalDescriptionSet/PhysicalDescription/Type" xmlDataType="string"/>
    </tableColumn>
    <tableColumn id="3" uniqueName="Approximate" name="Approx." dataDxfId="1275">
      <xmlColumnPr mapId="10" xpath="/FindingAid/Series25/PhysicalDescriptionSet/PhysicalDescription/Approximate" xmlDataType="string"/>
    </tableColumn>
    <tableColumn id="4" uniqueName="Quantity" name="Quantity" dataDxfId="1274">
      <xmlColumnPr mapId="10" xpath="/FindingAid/Series25/PhysicalDescriptionSet/PhysicalDescription/Quantity" xmlDataType="string"/>
    </tableColumn>
    <tableColumn id="5" uniqueName="UnitType" name="Unit Type" dataDxfId="1273">
      <xmlColumnPr mapId="10" xpath="/FindingAid/Series25/PhysicalDescriptionSet/PhysicalDescription/UnitType" xmlDataType="string"/>
    </tableColumn>
    <tableColumn id="6" uniqueName="PhysicalFacet" name="Facets" dataDxfId="1272">
      <xmlColumnPr mapId="10" xpath="/FindingAid/Series25/PhysicalDescriptionSet/PhysicalDescription/PhysicalFacet" xmlDataType="string"/>
    </tableColumn>
    <tableColumn id="7" uniqueName="Dimensions" name="Dimensions" dataDxfId="1271">
      <xmlColumnPr mapId="10" xpath="/FindingAid/Series25/PhysicalDescriptionSet/PhysicalDescription/Dimensions" xmlDataType="string"/>
    </tableColumn>
    <tableColumn id="8" uniqueName="DimensionsUnit" name="Dimen. Unit" dataDxfId="1270">
      <xmlColumnPr mapId="10" xpath="/FindingAid/Series25/PhysicalDescriptionSet/PhysicalDescription/DimensionsUnit" xmlDataType="string"/>
    </tableColumn>
    <tableColumn id="9" uniqueName="PhysDescNote" name="Note" dataDxfId="1269">
      <xmlColumnPr mapId="10" xpath="/FindingAid/Series25/PhysicalDescriptionSet/PhysicalDescription/PhysDescNote" xmlDataType="string"/>
    </tableColumn>
  </tableColumns>
  <tableStyleInfo name="TableStyleMedium2" showFirstColumn="0" showLastColumn="0" showRowStripes="1" showColumnStripes="0"/>
</table>
</file>

<file path=xl/tables/table144.xml><?xml version="1.0" encoding="utf-8"?>
<table xmlns="http://schemas.openxmlformats.org/spreadsheetml/2006/main" id="187" name="Table127188" displayName="Table127188" ref="A22:AD36" tableType="xml" totalsRowShown="0" headerRowDxfId="1268" dataDxfId="1267">
  <tableColumns count="30">
    <tableColumn id="1" uniqueName="RecordID" name="Record ID" dataDxfId="1266">
      <calculatedColumnFormula>IF(UnitIDSetting = "On", CONCATENATE(C23,LevelSeparator,E23), " ")</calculatedColumnFormula>
      <xmlColumnPr mapId="10" xpath="/FindingAid/Series25/Record/RecordID" xmlDataType="string"/>
    </tableColumn>
    <tableColumn id="2" uniqueName="BoxName" name="Container Type" dataDxfId="1265">
      <xmlColumnPr mapId="10" xpath="/FindingAid/Series25/Record/BoxName" xmlDataType="string"/>
    </tableColumn>
    <tableColumn id="3" uniqueName="BoxNumber" name="Cont. #" dataDxfId="1264">
      <xmlColumnPr mapId="10" xpath="/FindingAid/Series25/Record/BoxNumber" xmlDataType="string"/>
    </tableColumn>
    <tableColumn id="4" uniqueName="Unit" name="Unit Type" dataDxfId="1263">
      <xmlColumnPr mapId="10" xpath="/FindingAid/Series25/Record/Unit" xmlDataType="string"/>
    </tableColumn>
    <tableColumn id="5" uniqueName="UnitNumber" name="Unit #" dataDxfId="1262">
      <xmlColumnPr mapId="10" xpath="/FindingAid/Series25/Record/UnitNumber" xmlDataType="string"/>
    </tableColumn>
    <tableColumn id="6" uniqueName="UnitTitle" name="Unit Title" dataDxfId="1261">
      <xmlColumnPr mapId="10" xpath="/FindingAid/Series25/Record/UnitTitle" xmlDataType="string"/>
    </tableColumn>
    <tableColumn id="7" uniqueName="Date1" name="Date1" dataDxfId="1260">
      <xmlColumnPr mapId="10" xpath="/FindingAid/Series25/Record/Date1" xmlDataType="string"/>
    </tableColumn>
    <tableColumn id="8" uniqueName="Date1Normal" name="Date1Normal" dataDxfId="1259">
      <xmlColumnPr mapId="10" xpath="/FindingAid/Series25/Record/Date1Normal" xmlDataType="string"/>
    </tableColumn>
    <tableColumn id="9" uniqueName="Date2" name="Date2" dataDxfId="1258">
      <xmlColumnPr mapId="10" xpath="/FindingAid/Series25/Record/Date2" xmlDataType="string"/>
    </tableColumn>
    <tableColumn id="10" uniqueName="Date2Normal" name="Date2Normal" dataDxfId="1257">
      <xmlColumnPr mapId="10" xpath="/FindingAid/Series25/Record/Date2Normal" xmlDataType="string"/>
    </tableColumn>
    <tableColumn id="11" uniqueName="Date3" name="Date3" dataDxfId="1256">
      <xmlColumnPr mapId="10" xpath="/FindingAid/Series25/Record/Date3" xmlDataType="string"/>
    </tableColumn>
    <tableColumn id="12" uniqueName="Date3Normal" name="Date3Normal" dataDxfId="1255">
      <xmlColumnPr mapId="10" xpath="/FindingAid/Series25/Record/Date3Normal" xmlDataType="string"/>
    </tableColumn>
    <tableColumn id="13" uniqueName="Date4" name="Date4" dataDxfId="1254">
      <xmlColumnPr mapId="10" xpath="/FindingAid/Series25/Record/Date4" xmlDataType="string"/>
    </tableColumn>
    <tableColumn id="14" uniqueName="Date4Normal" name="Date4Normal" dataDxfId="1253">
      <xmlColumnPr mapId="10" xpath="/FindingAid/Series25/Record/Date4Normal" xmlDataType="string"/>
    </tableColumn>
    <tableColumn id="15" uniqueName="Date5" name="Date5" dataDxfId="1252">
      <xmlColumnPr mapId="10" xpath="/FindingAid/Series25/Record/Date5" xmlDataType="string"/>
    </tableColumn>
    <tableColumn id="16" uniqueName="Date5Normal" name="Date5Normal" dataDxfId="1251">
      <xmlColumnPr mapId="10" xpath="/FindingAid/Series25/Record/Date5Normal" xmlDataType="string"/>
    </tableColumn>
    <tableColumn id="17" uniqueName="Coverage" name="Coverage" dataDxfId="1250">
      <xmlColumnPr mapId="10" xpath="/FindingAid/Series25/Record/Coverage" xmlDataType="string"/>
    </tableColumn>
    <tableColumn id="18" uniqueName="Type" name="Physdesc Type" dataDxfId="1249">
      <xmlColumnPr mapId="10" xpath="/FindingAid/Series25/Record/Type" xmlDataType="string"/>
    </tableColumn>
    <tableColumn id="19" uniqueName="Approximate" name="Approx." dataDxfId="1248">
      <xmlColumnPr mapId="10" xpath="/FindingAid/Series25/Record/Approximate" xmlDataType="string"/>
    </tableColumn>
    <tableColumn id="20" uniqueName="Quantity" name="Quantity" dataDxfId="1247">
      <xmlColumnPr mapId="10" xpath="/FindingAid/Series25/Record/Quantity" xmlDataType="string"/>
    </tableColumn>
    <tableColumn id="21" uniqueName="UnitType" name="UnitType" dataDxfId="1246">
      <xmlColumnPr mapId="10" xpath="/FindingAid/Series25/Record/UnitType" xmlDataType="string"/>
    </tableColumn>
    <tableColumn id="22" uniqueName="PhysicalFacet" name="Facet" dataDxfId="1245">
      <xmlColumnPr mapId="10" xpath="/FindingAid/Series25/Record/PhysicalFacet" xmlDataType="string"/>
    </tableColumn>
    <tableColumn id="23" uniqueName="Dimensions" name="Dimensions" dataDxfId="1244">
      <xmlColumnPr mapId="10" xpath="/FindingAid/Series25/Record/Dimensions" xmlDataType="string"/>
    </tableColumn>
    <tableColumn id="24" uniqueName="DimensionsUnit" name="Dimen. Unit" dataDxfId="1243">
      <xmlColumnPr mapId="10" xpath="/FindingAid/Series25/Record/DimensionsUnit" xmlDataType="string"/>
    </tableColumn>
    <tableColumn id="25" uniqueName="PhysDescNote" name="Note" dataDxfId="1242">
      <xmlColumnPr mapId="10" xpath="/FindingAid/Series25/Record/PhysDescNote" xmlDataType="string"/>
    </tableColumn>
    <tableColumn id="26" uniqueName="DigitalObjectType" name="Digital Object Type" dataDxfId="1241">
      <xmlColumnPr mapId="10" xpath="/FindingAid/Series25/Record/DigitalObjectType" xmlDataType="string"/>
    </tableColumn>
    <tableColumn id="27" uniqueName="DigitalObjectID" name="Digital Object ID" dataDxfId="1240">
      <xmlColumnPr mapId="10" xpath="/FindingAid/Series25/Record/DigitalObjectID" xmlDataType="string"/>
    </tableColumn>
    <tableColumn id="28" uniqueName="DigitalObjectLink" name="Digital Object Link" dataDxfId="1239">
      <xmlColumnPr mapId="10" xpath="/FindingAid/Series25/Record/DigitalObjectLink" xmlDataType="string"/>
    </tableColumn>
    <tableColumn id="29" uniqueName="DigitalObjectLocalName" name="Digital Object Local Name" dataDxfId="1238">
      <xmlColumnPr mapId="10" xpath="/FindingAid/Series25/Record/DigitalObjectLocalName" xmlDataType="string"/>
    </tableColumn>
    <tableColumn id="30" uniqueName="DigitalObjectNote" name="Digital Object Note" dataDxfId="1237">
      <xmlColumnPr mapId="10" xpath="/FindingAid/Series25/Record/DigitalObjectNote" xmlDataType="string"/>
    </tableColumn>
  </tableColumns>
  <tableStyleInfo name="TableStyleMedium2" showFirstColumn="0" showLastColumn="0" showRowStripes="1" showColumnStripes="0"/>
</table>
</file>

<file path=xl/tables/table145.xml><?xml version="1.0" encoding="utf-8"?>
<table xmlns="http://schemas.openxmlformats.org/spreadsheetml/2006/main" id="188" name="Table135189" displayName="Table135189" ref="F1:F4" tableType="xml" totalsRowShown="0" headerRowDxfId="1236" dataDxfId="1235">
  <tableColumns count="1">
    <tableColumn id="1" uniqueName="p" name="Arrangement Information" dataDxfId="1234">
      <xmlColumnPr mapId="10" xpath="/FindingAid/Series25/Arrangement/p" xmlDataType="string"/>
    </tableColumn>
  </tableColumns>
  <tableStyleInfo name="TableStyleMedium2" showFirstColumn="0" showLastColumn="0" showRowStripes="1" showColumnStripes="0"/>
</table>
</file>

<file path=xl/tables/table146.xml><?xml version="1.0" encoding="utf-8"?>
<table xmlns="http://schemas.openxmlformats.org/spreadsheetml/2006/main" id="189" name="Table136190" displayName="Table136190" ref="F6:F9" tableType="xml" totalsRowShown="0" headerRowDxfId="1233" dataDxfId="1232">
  <tableColumns count="1">
    <tableColumn id="1" uniqueName="p" name="Scope and Content Information" dataDxfId="1231">
      <xmlColumnPr mapId="10" xpath="/FindingAid/Series25/Description/p" xmlDataType="string"/>
    </tableColumn>
  </tableColumns>
  <tableStyleInfo name="TableStyleMedium2" showFirstColumn="0" showLastColumn="0" showRowStripes="1" showColumnStripes="0"/>
</table>
</file>

<file path=xl/tables/table147.xml><?xml version="1.0" encoding="utf-8"?>
<table xmlns="http://schemas.openxmlformats.org/spreadsheetml/2006/main" id="190" name="Table60124191" displayName="Table60124191" ref="A14:I19" tableType="xml" totalsRowShown="0" headerRowDxfId="1230" dataDxfId="1229">
  <tableColumns count="9">
    <tableColumn id="1" uniqueName="Coverage" name="Coverage" dataDxfId="1228">
      <xmlColumnPr mapId="10" xpath="/FindingAid/Series26/PhysicalDescriptionSet/PhysicalDescription/Coverage" xmlDataType="string"/>
    </tableColumn>
    <tableColumn id="2" uniqueName="Type" name="Type" dataDxfId="1227">
      <xmlColumnPr mapId="10" xpath="/FindingAid/Series26/PhysicalDescriptionSet/PhysicalDescription/Type" xmlDataType="string"/>
    </tableColumn>
    <tableColumn id="3" uniqueName="Approximate" name="Approx." dataDxfId="1226">
      <xmlColumnPr mapId="10" xpath="/FindingAid/Series26/PhysicalDescriptionSet/PhysicalDescription/Approximate" xmlDataType="string"/>
    </tableColumn>
    <tableColumn id="4" uniqueName="Quantity" name="Quantity" dataDxfId="1225">
      <xmlColumnPr mapId="10" xpath="/FindingAid/Series26/PhysicalDescriptionSet/PhysicalDescription/Quantity" xmlDataType="string"/>
    </tableColumn>
    <tableColumn id="5" uniqueName="UnitType" name="Unit Type" dataDxfId="1224">
      <xmlColumnPr mapId="10" xpath="/FindingAid/Series26/PhysicalDescriptionSet/PhysicalDescription/UnitType" xmlDataType="string"/>
    </tableColumn>
    <tableColumn id="6" uniqueName="PhysicalFacet" name="Facets" dataDxfId="1223">
      <xmlColumnPr mapId="10" xpath="/FindingAid/Series26/PhysicalDescriptionSet/PhysicalDescription/PhysicalFacet" xmlDataType="string"/>
    </tableColumn>
    <tableColumn id="7" uniqueName="Dimensions" name="Dimensions" dataDxfId="1222">
      <xmlColumnPr mapId="10" xpath="/FindingAid/Series26/PhysicalDescriptionSet/PhysicalDescription/Dimensions" xmlDataType="string"/>
    </tableColumn>
    <tableColumn id="8" uniqueName="DimensionsUnit" name="Dimen. Unit" dataDxfId="1221">
      <xmlColumnPr mapId="10" xpath="/FindingAid/Series26/PhysicalDescriptionSet/PhysicalDescription/DimensionsUnit" xmlDataType="string"/>
    </tableColumn>
    <tableColumn id="9" uniqueName="PhysDescNote" name="Note" dataDxfId="1220">
      <xmlColumnPr mapId="10" xpath="/FindingAid/Series26/PhysicalDescriptionSet/PhysicalDescription/PhysDescNote" xmlDataType="string"/>
    </tableColumn>
  </tableColumns>
  <tableStyleInfo name="TableStyleMedium2" showFirstColumn="0" showLastColumn="0" showRowStripes="1" showColumnStripes="0"/>
</table>
</file>

<file path=xl/tables/table148.xml><?xml version="1.0" encoding="utf-8"?>
<table xmlns="http://schemas.openxmlformats.org/spreadsheetml/2006/main" id="191" name="Table127192" displayName="Table127192" ref="A22:AD36" tableType="xml" totalsRowShown="0" headerRowDxfId="1219" dataDxfId="1218">
  <tableColumns count="30">
    <tableColumn id="1" uniqueName="RecordID" name="Record ID" dataDxfId="1217">
      <calculatedColumnFormula>IF(UnitIDSetting = "On", CONCATENATE(C23,LevelSeparator,E23), " ")</calculatedColumnFormula>
      <xmlColumnPr mapId="10" xpath="/FindingAid/Series26/Record/RecordID" xmlDataType="string"/>
    </tableColumn>
    <tableColumn id="2" uniqueName="BoxName" name="Container Type" dataDxfId="1216">
      <xmlColumnPr mapId="10" xpath="/FindingAid/Series26/Record/BoxName" xmlDataType="string"/>
    </tableColumn>
    <tableColumn id="3" uniqueName="BoxNumber" name="Cont. #" dataDxfId="1215">
      <xmlColumnPr mapId="10" xpath="/FindingAid/Series26/Record/BoxNumber" xmlDataType="string"/>
    </tableColumn>
    <tableColumn id="4" uniqueName="Unit" name="Unit Type" dataDxfId="1214">
      <xmlColumnPr mapId="10" xpath="/FindingAid/Series26/Record/Unit" xmlDataType="string"/>
    </tableColumn>
    <tableColumn id="5" uniqueName="UnitNumber" name="Unit #" dataDxfId="1213">
      <xmlColumnPr mapId="10" xpath="/FindingAid/Series26/Record/UnitNumber" xmlDataType="string"/>
    </tableColumn>
    <tableColumn id="6" uniqueName="UnitTitle" name="Unit Title" dataDxfId="1212">
      <xmlColumnPr mapId="10" xpath="/FindingAid/Series26/Record/UnitTitle" xmlDataType="string"/>
    </tableColumn>
    <tableColumn id="7" uniqueName="Date1" name="Date1" dataDxfId="1211">
      <xmlColumnPr mapId="10" xpath="/FindingAid/Series26/Record/Date1" xmlDataType="string"/>
    </tableColumn>
    <tableColumn id="8" uniqueName="Date1Normal" name="Date1Normal" dataDxfId="1210">
      <xmlColumnPr mapId="10" xpath="/FindingAid/Series26/Record/Date1Normal" xmlDataType="string"/>
    </tableColumn>
    <tableColumn id="9" uniqueName="Date2" name="Date2" dataDxfId="1209">
      <xmlColumnPr mapId="10" xpath="/FindingAid/Series26/Record/Date2" xmlDataType="string"/>
    </tableColumn>
    <tableColumn id="10" uniqueName="Date2Normal" name="Date2Normal" dataDxfId="1208">
      <xmlColumnPr mapId="10" xpath="/FindingAid/Series26/Record/Date2Normal" xmlDataType="string"/>
    </tableColumn>
    <tableColumn id="11" uniqueName="Date3" name="Date3" dataDxfId="1207">
      <xmlColumnPr mapId="10" xpath="/FindingAid/Series26/Record/Date3" xmlDataType="string"/>
    </tableColumn>
    <tableColumn id="12" uniqueName="Date3Normal" name="Date3Normal" dataDxfId="1206">
      <xmlColumnPr mapId="10" xpath="/FindingAid/Series26/Record/Date3Normal" xmlDataType="string"/>
    </tableColumn>
    <tableColumn id="13" uniqueName="Date4" name="Date4" dataDxfId="1205">
      <xmlColumnPr mapId="10" xpath="/FindingAid/Series26/Record/Date4" xmlDataType="string"/>
    </tableColumn>
    <tableColumn id="14" uniqueName="Date4Normal" name="Date4Normal" dataDxfId="1204">
      <xmlColumnPr mapId="10" xpath="/FindingAid/Series26/Record/Date4Normal" xmlDataType="string"/>
    </tableColumn>
    <tableColumn id="15" uniqueName="Date5" name="Date5" dataDxfId="1203">
      <xmlColumnPr mapId="10" xpath="/FindingAid/Series26/Record/Date5" xmlDataType="string"/>
    </tableColumn>
    <tableColumn id="16" uniqueName="Date5Normal" name="Date5Normal" dataDxfId="1202">
      <xmlColumnPr mapId="10" xpath="/FindingAid/Series26/Record/Date5Normal" xmlDataType="string"/>
    </tableColumn>
    <tableColumn id="17" uniqueName="Coverage" name="Coverage" dataDxfId="1201">
      <xmlColumnPr mapId="10" xpath="/FindingAid/Series26/Record/Coverage" xmlDataType="string"/>
    </tableColumn>
    <tableColumn id="18" uniqueName="Type" name="Physdesc Type" dataDxfId="1200">
      <xmlColumnPr mapId="10" xpath="/FindingAid/Series26/Record/Type" xmlDataType="string"/>
    </tableColumn>
    <tableColumn id="19" uniqueName="Approximate" name="Approx." dataDxfId="1199">
      <xmlColumnPr mapId="10" xpath="/FindingAid/Series26/Record/Approximate" xmlDataType="string"/>
    </tableColumn>
    <tableColumn id="20" uniqueName="Quantity" name="Quantity" dataDxfId="1198">
      <xmlColumnPr mapId="10" xpath="/FindingAid/Series26/Record/Quantity" xmlDataType="string"/>
    </tableColumn>
    <tableColumn id="21" uniqueName="UnitType" name="UnitType" dataDxfId="1197">
      <xmlColumnPr mapId="10" xpath="/FindingAid/Series26/Record/UnitType" xmlDataType="string"/>
    </tableColumn>
    <tableColumn id="22" uniqueName="PhysicalFacet" name="Facet" dataDxfId="1196">
      <xmlColumnPr mapId="10" xpath="/FindingAid/Series26/Record/PhysicalFacet" xmlDataType="string"/>
    </tableColumn>
    <tableColumn id="23" uniqueName="Dimensions" name="Dimensions" dataDxfId="1195">
      <xmlColumnPr mapId="10" xpath="/FindingAid/Series26/Record/Dimensions" xmlDataType="string"/>
    </tableColumn>
    <tableColumn id="24" uniqueName="DimensionsUnit" name="Dimen. Unit" dataDxfId="1194">
      <xmlColumnPr mapId="10" xpath="/FindingAid/Series26/Record/DimensionsUnit" xmlDataType="string"/>
    </tableColumn>
    <tableColumn id="25" uniqueName="PhysDescNote" name="Note" dataDxfId="1193">
      <xmlColumnPr mapId="10" xpath="/FindingAid/Series26/Record/PhysDescNote" xmlDataType="string"/>
    </tableColumn>
    <tableColumn id="26" uniqueName="DigitalObjectType" name="Digital Object Type" dataDxfId="1192">
      <xmlColumnPr mapId="10" xpath="/FindingAid/Series26/Record/DigitalObjectType" xmlDataType="string"/>
    </tableColumn>
    <tableColumn id="27" uniqueName="DigitalObjectID" name="Digital Object ID" dataDxfId="1191">
      <xmlColumnPr mapId="10" xpath="/FindingAid/Series26/Record/DigitalObjectID" xmlDataType="string"/>
    </tableColumn>
    <tableColumn id="28" uniqueName="DigitalObjectLink" name="Digital Object Link" dataDxfId="1190">
      <xmlColumnPr mapId="10" xpath="/FindingAid/Series26/Record/DigitalObjectLink" xmlDataType="string"/>
    </tableColumn>
    <tableColumn id="29" uniqueName="DigitalObjectLocalName" name="Digital Object Local Name" dataDxfId="1189">
      <xmlColumnPr mapId="10" xpath="/FindingAid/Series26/Record/DigitalObjectLocalName" xmlDataType="string"/>
    </tableColumn>
    <tableColumn id="30" uniqueName="DigitalObjectNote" name="Digital Object Note" dataDxfId="1188">
      <xmlColumnPr mapId="10" xpath="/FindingAid/Series26/Record/DigitalObjectNote" xmlDataType="string"/>
    </tableColumn>
  </tableColumns>
  <tableStyleInfo name="TableStyleMedium2" showFirstColumn="0" showLastColumn="0" showRowStripes="1" showColumnStripes="0"/>
</table>
</file>

<file path=xl/tables/table149.xml><?xml version="1.0" encoding="utf-8"?>
<table xmlns="http://schemas.openxmlformats.org/spreadsheetml/2006/main" id="192" name="Table135193" displayName="Table135193" ref="F1:F4" tableType="xml" totalsRowShown="0" headerRowDxfId="1187" dataDxfId="1186">
  <tableColumns count="1">
    <tableColumn id="1" uniqueName="p" name="Arrangement Information" dataDxfId="1185">
      <xmlColumnPr mapId="10" xpath="/FindingAid/Series26/Arrangement/p" xmlDataType="string"/>
    </tableColumn>
  </tableColumns>
  <tableStyleInfo name="TableStyleMedium2" showFirstColumn="0" showLastColumn="0" showRowStripes="1" showColumnStripes="0"/>
</table>
</file>

<file path=xl/tables/table150.xml><?xml version="1.0" encoding="utf-8"?>
<table xmlns="http://schemas.openxmlformats.org/spreadsheetml/2006/main" id="193" name="Table136194" displayName="Table136194" ref="F6:F9" tableType="xml" totalsRowShown="0" headerRowDxfId="1184" dataDxfId="1183">
  <tableColumns count="1">
    <tableColumn id="1" uniqueName="p" name="Scope and Content Information" dataDxfId="1182">
      <xmlColumnPr mapId="10" xpath="/FindingAid/Series26/Description/p" xmlDataType="string"/>
    </tableColumn>
  </tableColumns>
  <tableStyleInfo name="TableStyleMedium2" showFirstColumn="0" showLastColumn="0" showRowStripes="1" showColumnStripes="0"/>
</table>
</file>

<file path=xl/tables/table151.xml><?xml version="1.0" encoding="utf-8"?>
<table xmlns="http://schemas.openxmlformats.org/spreadsheetml/2006/main" id="194" name="Table60124195" displayName="Table60124195" ref="A14:I19" tableType="xml" totalsRowShown="0" headerRowDxfId="1181" dataDxfId="1180">
  <tableColumns count="9">
    <tableColumn id="1" uniqueName="Coverage" name="Coverage" dataDxfId="1179">
      <xmlColumnPr mapId="10" xpath="/FindingAid/Series27/PhysicalDescriptionSet/PhysicalDescription/Coverage" xmlDataType="string"/>
    </tableColumn>
    <tableColumn id="2" uniqueName="Type" name="Type" dataDxfId="1178">
      <xmlColumnPr mapId="10" xpath="/FindingAid/Series27/PhysicalDescriptionSet/PhysicalDescription/Type" xmlDataType="string"/>
    </tableColumn>
    <tableColumn id="3" uniqueName="Approximate" name="Approx." dataDxfId="1177">
      <xmlColumnPr mapId="10" xpath="/FindingAid/Series27/PhysicalDescriptionSet/PhysicalDescription/Approximate" xmlDataType="string"/>
    </tableColumn>
    <tableColumn id="4" uniqueName="Quantity" name="Quantity" dataDxfId="1176">
      <xmlColumnPr mapId="10" xpath="/FindingAid/Series27/PhysicalDescriptionSet/PhysicalDescription/Quantity" xmlDataType="string"/>
    </tableColumn>
    <tableColumn id="5" uniqueName="UnitType" name="Unit Type" dataDxfId="1175">
      <xmlColumnPr mapId="10" xpath="/FindingAid/Series27/PhysicalDescriptionSet/PhysicalDescription/UnitType" xmlDataType="string"/>
    </tableColumn>
    <tableColumn id="6" uniqueName="PhysicalFacet" name="Facets" dataDxfId="1174">
      <xmlColumnPr mapId="10" xpath="/FindingAid/Series27/PhysicalDescriptionSet/PhysicalDescription/PhysicalFacet" xmlDataType="string"/>
    </tableColumn>
    <tableColumn id="7" uniqueName="Dimensions" name="Dimensions" dataDxfId="1173">
      <xmlColumnPr mapId="10" xpath="/FindingAid/Series27/PhysicalDescriptionSet/PhysicalDescription/Dimensions" xmlDataType="string"/>
    </tableColumn>
    <tableColumn id="8" uniqueName="DimensionsUnit" name="Dimen. Unit" dataDxfId="1172">
      <xmlColumnPr mapId="10" xpath="/FindingAid/Series27/PhysicalDescriptionSet/PhysicalDescription/DimensionsUnit" xmlDataType="string"/>
    </tableColumn>
    <tableColumn id="9" uniqueName="PhysDescNote" name="Note" dataDxfId="1171">
      <xmlColumnPr mapId="10" xpath="/FindingAid/Series27/PhysicalDescriptionSet/PhysicalDescription/PhysDescNote" xmlDataType="string"/>
    </tableColumn>
  </tableColumns>
  <tableStyleInfo name="TableStyleMedium2" showFirstColumn="0" showLastColumn="0" showRowStripes="1" showColumnStripes="0"/>
</table>
</file>

<file path=xl/tables/table152.xml><?xml version="1.0" encoding="utf-8"?>
<table xmlns="http://schemas.openxmlformats.org/spreadsheetml/2006/main" id="195" name="Table127196" displayName="Table127196" ref="A22:AD36" tableType="xml" totalsRowShown="0" headerRowDxfId="1170" dataDxfId="1169">
  <tableColumns count="30">
    <tableColumn id="1" uniqueName="RecordID" name="Record ID" dataDxfId="1168">
      <calculatedColumnFormula>IF(UnitIDSetting = "On", CONCATENATE(C23,LevelSeparator,E23), " ")</calculatedColumnFormula>
      <xmlColumnPr mapId="10" xpath="/FindingAid/Series27/Record/RecordID" xmlDataType="string"/>
    </tableColumn>
    <tableColumn id="2" uniqueName="BoxName" name="Container Type" dataDxfId="1167">
      <xmlColumnPr mapId="10" xpath="/FindingAid/Series27/Record/BoxName" xmlDataType="string"/>
    </tableColumn>
    <tableColumn id="3" uniqueName="BoxNumber" name="Cont. #" dataDxfId="1166">
      <xmlColumnPr mapId="10" xpath="/FindingAid/Series27/Record/BoxNumber" xmlDataType="string"/>
    </tableColumn>
    <tableColumn id="4" uniqueName="Unit" name="Unit Type" dataDxfId="1165">
      <xmlColumnPr mapId="10" xpath="/FindingAid/Series27/Record/Unit" xmlDataType="string"/>
    </tableColumn>
    <tableColumn id="5" uniqueName="UnitNumber" name="Unit #" dataDxfId="1164">
      <xmlColumnPr mapId="10" xpath="/FindingAid/Series27/Record/UnitNumber" xmlDataType="string"/>
    </tableColumn>
    <tableColumn id="6" uniqueName="UnitTitle" name="Unit Title" dataDxfId="1163">
      <xmlColumnPr mapId="10" xpath="/FindingAid/Series27/Record/UnitTitle" xmlDataType="string"/>
    </tableColumn>
    <tableColumn id="7" uniqueName="Date1" name="Date1" dataDxfId="1162">
      <xmlColumnPr mapId="10" xpath="/FindingAid/Series27/Record/Date1" xmlDataType="string"/>
    </tableColumn>
    <tableColumn id="8" uniqueName="Date1Normal" name="Date1Normal" dataDxfId="1161">
      <xmlColumnPr mapId="10" xpath="/FindingAid/Series27/Record/Date1Normal" xmlDataType="string"/>
    </tableColumn>
    <tableColumn id="9" uniqueName="Date2" name="Date2" dataDxfId="1160">
      <xmlColumnPr mapId="10" xpath="/FindingAid/Series27/Record/Date2" xmlDataType="string"/>
    </tableColumn>
    <tableColumn id="10" uniqueName="Date2Normal" name="Date2Normal" dataDxfId="1159">
      <xmlColumnPr mapId="10" xpath="/FindingAid/Series27/Record/Date2Normal" xmlDataType="string"/>
    </tableColumn>
    <tableColumn id="11" uniqueName="Date3" name="Date3" dataDxfId="1158">
      <xmlColumnPr mapId="10" xpath="/FindingAid/Series27/Record/Date3" xmlDataType="string"/>
    </tableColumn>
    <tableColumn id="12" uniqueName="Date3Normal" name="Date3Normal" dataDxfId="1157">
      <xmlColumnPr mapId="10" xpath="/FindingAid/Series27/Record/Date3Normal" xmlDataType="string"/>
    </tableColumn>
    <tableColumn id="13" uniqueName="Date4" name="Date4" dataDxfId="1156">
      <xmlColumnPr mapId="10" xpath="/FindingAid/Series27/Record/Date4" xmlDataType="string"/>
    </tableColumn>
    <tableColumn id="14" uniqueName="Date4Normal" name="Date4Normal" dataDxfId="1155">
      <xmlColumnPr mapId="10" xpath="/FindingAid/Series27/Record/Date4Normal" xmlDataType="string"/>
    </tableColumn>
    <tableColumn id="15" uniqueName="Date5" name="Date5" dataDxfId="1154">
      <xmlColumnPr mapId="10" xpath="/FindingAid/Series27/Record/Date5" xmlDataType="string"/>
    </tableColumn>
    <tableColumn id="16" uniqueName="Date5Normal" name="Date5Normal" dataDxfId="1153">
      <xmlColumnPr mapId="10" xpath="/FindingAid/Series27/Record/Date5Normal" xmlDataType="string"/>
    </tableColumn>
    <tableColumn id="17" uniqueName="Coverage" name="Coverage" dataDxfId="1152">
      <xmlColumnPr mapId="10" xpath="/FindingAid/Series27/Record/Coverage" xmlDataType="string"/>
    </tableColumn>
    <tableColumn id="18" uniqueName="Type" name="Physdesc Type" dataDxfId="1151">
      <xmlColumnPr mapId="10" xpath="/FindingAid/Series27/Record/Type" xmlDataType="string"/>
    </tableColumn>
    <tableColumn id="19" uniqueName="Approximate" name="Approx." dataDxfId="1150">
      <xmlColumnPr mapId="10" xpath="/FindingAid/Series27/Record/Approximate" xmlDataType="string"/>
    </tableColumn>
    <tableColumn id="20" uniqueName="Quantity" name="Quantity" dataDxfId="1149">
      <xmlColumnPr mapId="10" xpath="/FindingAid/Series27/Record/Quantity" xmlDataType="string"/>
    </tableColumn>
    <tableColumn id="21" uniqueName="UnitType" name="UnitType" dataDxfId="1148">
      <xmlColumnPr mapId="10" xpath="/FindingAid/Series27/Record/UnitType" xmlDataType="string"/>
    </tableColumn>
    <tableColumn id="22" uniqueName="PhysicalFacet" name="Facet" dataDxfId="1147">
      <xmlColumnPr mapId="10" xpath="/FindingAid/Series27/Record/PhysicalFacet" xmlDataType="string"/>
    </tableColumn>
    <tableColumn id="23" uniqueName="Dimensions" name="Dimensions" dataDxfId="1146">
      <xmlColumnPr mapId="10" xpath="/FindingAid/Series27/Record/Dimensions" xmlDataType="string"/>
    </tableColumn>
    <tableColumn id="24" uniqueName="DimensionsUnit" name="Dimen. Unit" dataDxfId="1145">
      <xmlColumnPr mapId="10" xpath="/FindingAid/Series27/Record/DimensionsUnit" xmlDataType="string"/>
    </tableColumn>
    <tableColumn id="25" uniqueName="PhysDescNote" name="Note" dataDxfId="1144">
      <xmlColumnPr mapId="10" xpath="/FindingAid/Series27/Record/PhysDescNote" xmlDataType="string"/>
    </tableColumn>
    <tableColumn id="26" uniqueName="DigitalObjectType" name="Digital Object Type" dataDxfId="1143">
      <xmlColumnPr mapId="10" xpath="/FindingAid/Series27/Record/DigitalObjectType" xmlDataType="string"/>
    </tableColumn>
    <tableColumn id="27" uniqueName="DigitalObjectID" name="Digital Object ID" dataDxfId="1142">
      <xmlColumnPr mapId="10" xpath="/FindingAid/Series27/Record/DigitalObjectID" xmlDataType="string"/>
    </tableColumn>
    <tableColumn id="28" uniqueName="DigitalObjectLink" name="Digital Object Link" dataDxfId="1141">
      <xmlColumnPr mapId="10" xpath="/FindingAid/Series27/Record/DigitalObjectLink" xmlDataType="string"/>
    </tableColumn>
    <tableColumn id="29" uniqueName="DigitalObjectLocalName" name="Digital Object Local Name" dataDxfId="1140">
      <xmlColumnPr mapId="10" xpath="/FindingAid/Series27/Record/DigitalObjectLocalName" xmlDataType="string"/>
    </tableColumn>
    <tableColumn id="30" uniqueName="DigitalObjectNote" name="Digital Object Note" dataDxfId="1139">
      <xmlColumnPr mapId="10" xpath="/FindingAid/Series27/Record/DigitalObjectNote" xmlDataType="string"/>
    </tableColumn>
  </tableColumns>
  <tableStyleInfo name="TableStyleMedium2" showFirstColumn="0" showLastColumn="0" showRowStripes="1" showColumnStripes="0"/>
</table>
</file>

<file path=xl/tables/table153.xml><?xml version="1.0" encoding="utf-8"?>
<table xmlns="http://schemas.openxmlformats.org/spreadsheetml/2006/main" id="196" name="Table135197" displayName="Table135197" ref="F1:F4" tableType="xml" totalsRowShown="0" headerRowDxfId="1138" dataDxfId="1137">
  <tableColumns count="1">
    <tableColumn id="1" uniqueName="p" name="Arrangement Information" dataDxfId="1136">
      <xmlColumnPr mapId="10" xpath="/FindingAid/Series27/Arrangement/p" xmlDataType="string"/>
    </tableColumn>
  </tableColumns>
  <tableStyleInfo name="TableStyleMedium2" showFirstColumn="0" showLastColumn="0" showRowStripes="1" showColumnStripes="0"/>
</table>
</file>

<file path=xl/tables/table154.xml><?xml version="1.0" encoding="utf-8"?>
<table xmlns="http://schemas.openxmlformats.org/spreadsheetml/2006/main" id="197" name="Table136198" displayName="Table136198" ref="F6:F9" tableType="xml" totalsRowShown="0" headerRowDxfId="1135" dataDxfId="1134">
  <tableColumns count="1">
    <tableColumn id="1" uniqueName="p" name="Scope and Content Information" dataDxfId="1133">
      <xmlColumnPr mapId="10" xpath="/FindingAid/Series27/Description/p" xmlDataType="string"/>
    </tableColumn>
  </tableColumns>
  <tableStyleInfo name="TableStyleMedium2" showFirstColumn="0" showLastColumn="0" showRowStripes="1" showColumnStripes="0"/>
</table>
</file>

<file path=xl/tables/table155.xml><?xml version="1.0" encoding="utf-8"?>
<table xmlns="http://schemas.openxmlformats.org/spreadsheetml/2006/main" id="198" name="Table60124199" displayName="Table60124199" ref="A14:I19" tableType="xml" totalsRowShown="0" headerRowDxfId="1132" dataDxfId="1131">
  <tableColumns count="9">
    <tableColumn id="1" uniqueName="Coverage" name="Coverage" dataDxfId="1130">
      <xmlColumnPr mapId="10" xpath="/FindingAid/Series28/PhysicalDescriptionSet/PhysicalDescription/Coverage" xmlDataType="string"/>
    </tableColumn>
    <tableColumn id="2" uniqueName="Type" name="Type" dataDxfId="1129">
      <xmlColumnPr mapId="10" xpath="/FindingAid/Series28/PhysicalDescriptionSet/PhysicalDescription/Type" xmlDataType="string"/>
    </tableColumn>
    <tableColumn id="3" uniqueName="Approximate" name="Approx." dataDxfId="1128">
      <xmlColumnPr mapId="10" xpath="/FindingAid/Series28/PhysicalDescriptionSet/PhysicalDescription/Approximate" xmlDataType="string"/>
    </tableColumn>
    <tableColumn id="4" uniqueName="Quantity" name="Quantity" dataDxfId="1127">
      <xmlColumnPr mapId="10" xpath="/FindingAid/Series28/PhysicalDescriptionSet/PhysicalDescription/Quantity" xmlDataType="string"/>
    </tableColumn>
    <tableColumn id="5" uniqueName="UnitType" name="Unit Type" dataDxfId="1126">
      <xmlColumnPr mapId="10" xpath="/FindingAid/Series28/PhysicalDescriptionSet/PhysicalDescription/UnitType" xmlDataType="string"/>
    </tableColumn>
    <tableColumn id="6" uniqueName="PhysicalFacet" name="Facets" dataDxfId="1125">
      <xmlColumnPr mapId="10" xpath="/FindingAid/Series28/PhysicalDescriptionSet/PhysicalDescription/PhysicalFacet" xmlDataType="string"/>
    </tableColumn>
    <tableColumn id="7" uniqueName="Dimensions" name="Dimensions" dataDxfId="1124">
      <xmlColumnPr mapId="10" xpath="/FindingAid/Series28/PhysicalDescriptionSet/PhysicalDescription/Dimensions" xmlDataType="string"/>
    </tableColumn>
    <tableColumn id="8" uniqueName="DimensionsUnit" name="Dimen. Unit" dataDxfId="1123">
      <xmlColumnPr mapId="10" xpath="/FindingAid/Series28/PhysicalDescriptionSet/PhysicalDescription/DimensionsUnit" xmlDataType="string"/>
    </tableColumn>
    <tableColumn id="9" uniqueName="PhysDescNote" name="Note" dataDxfId="1122">
      <xmlColumnPr mapId="10" xpath="/FindingAid/Series28/PhysicalDescriptionSet/PhysicalDescription/PhysDescNote" xmlDataType="string"/>
    </tableColumn>
  </tableColumns>
  <tableStyleInfo name="TableStyleMedium2" showFirstColumn="0" showLastColumn="0" showRowStripes="1" showColumnStripes="0"/>
</table>
</file>

<file path=xl/tables/table156.xml><?xml version="1.0" encoding="utf-8"?>
<table xmlns="http://schemas.openxmlformats.org/spreadsheetml/2006/main" id="199" name="Table127200" displayName="Table127200" ref="A22:AD36" tableType="xml" totalsRowShown="0" headerRowDxfId="1121" dataDxfId="1120">
  <tableColumns count="30">
    <tableColumn id="1" uniqueName="RecordID" name="Record ID" dataDxfId="1119">
      <calculatedColumnFormula>IF(UnitIDSetting = "On", CONCATENATE(C23,LevelSeparator,E23), " ")</calculatedColumnFormula>
      <xmlColumnPr mapId="10" xpath="/FindingAid/Series28/Record/RecordID" xmlDataType="string"/>
    </tableColumn>
    <tableColumn id="2" uniqueName="BoxName" name="Container Type" dataDxfId="1118">
      <xmlColumnPr mapId="10" xpath="/FindingAid/Series28/Record/BoxName" xmlDataType="string"/>
    </tableColumn>
    <tableColumn id="3" uniqueName="BoxNumber" name="Cont. #" dataDxfId="1117">
      <xmlColumnPr mapId="10" xpath="/FindingAid/Series28/Record/BoxNumber" xmlDataType="string"/>
    </tableColumn>
    <tableColumn id="4" uniqueName="Unit" name="Unit Type" dataDxfId="1116">
      <xmlColumnPr mapId="10" xpath="/FindingAid/Series28/Record/Unit" xmlDataType="string"/>
    </tableColumn>
    <tableColumn id="5" uniqueName="UnitNumber" name="Unit #" dataDxfId="1115">
      <xmlColumnPr mapId="10" xpath="/FindingAid/Series28/Record/UnitNumber" xmlDataType="string"/>
    </tableColumn>
    <tableColumn id="6" uniqueName="UnitTitle" name="Unit Title" dataDxfId="1114">
      <xmlColumnPr mapId="10" xpath="/FindingAid/Series28/Record/UnitTitle" xmlDataType="string"/>
    </tableColumn>
    <tableColumn id="7" uniqueName="Date1" name="Date1" dataDxfId="1113">
      <xmlColumnPr mapId="10" xpath="/FindingAid/Series28/Record/Date1" xmlDataType="string"/>
    </tableColumn>
    <tableColumn id="8" uniqueName="Date1Normal" name="Date1Normal" dataDxfId="1112">
      <xmlColumnPr mapId="10" xpath="/FindingAid/Series28/Record/Date1Normal" xmlDataType="string"/>
    </tableColumn>
    <tableColumn id="9" uniqueName="Date2" name="Date2" dataDxfId="1111">
      <xmlColumnPr mapId="10" xpath="/FindingAid/Series28/Record/Date2" xmlDataType="string"/>
    </tableColumn>
    <tableColumn id="10" uniqueName="Date2Normal" name="Date2Normal" dataDxfId="1110">
      <xmlColumnPr mapId="10" xpath="/FindingAid/Series28/Record/Date2Normal" xmlDataType="string"/>
    </tableColumn>
    <tableColumn id="11" uniqueName="Date3" name="Date3" dataDxfId="1109">
      <xmlColumnPr mapId="10" xpath="/FindingAid/Series28/Record/Date3" xmlDataType="string"/>
    </tableColumn>
    <tableColumn id="12" uniqueName="Date3Normal" name="Date3Normal" dataDxfId="1108">
      <xmlColumnPr mapId="10" xpath="/FindingAid/Series28/Record/Date3Normal" xmlDataType="string"/>
    </tableColumn>
    <tableColumn id="13" uniqueName="Date4" name="Date4" dataDxfId="1107">
      <xmlColumnPr mapId="10" xpath="/FindingAid/Series28/Record/Date4" xmlDataType="string"/>
    </tableColumn>
    <tableColumn id="14" uniqueName="Date4Normal" name="Date4Normal" dataDxfId="1106">
      <xmlColumnPr mapId="10" xpath="/FindingAid/Series28/Record/Date4Normal" xmlDataType="string"/>
    </tableColumn>
    <tableColumn id="15" uniqueName="Date5" name="Date5" dataDxfId="1105">
      <xmlColumnPr mapId="10" xpath="/FindingAid/Series28/Record/Date5" xmlDataType="string"/>
    </tableColumn>
    <tableColumn id="16" uniqueName="Date5Normal" name="Date5Normal" dataDxfId="1104">
      <xmlColumnPr mapId="10" xpath="/FindingAid/Series28/Record/Date5Normal" xmlDataType="string"/>
    </tableColumn>
    <tableColumn id="17" uniqueName="Coverage" name="Coverage" dataDxfId="1103">
      <xmlColumnPr mapId="10" xpath="/FindingAid/Series28/Record/Coverage" xmlDataType="string"/>
    </tableColumn>
    <tableColumn id="18" uniqueName="Type" name="Physdesc Type" dataDxfId="1102">
      <xmlColumnPr mapId="10" xpath="/FindingAid/Series28/Record/Type" xmlDataType="string"/>
    </tableColumn>
    <tableColumn id="19" uniqueName="Approximate" name="Approx." dataDxfId="1101">
      <xmlColumnPr mapId="10" xpath="/FindingAid/Series28/Record/Approximate" xmlDataType="string"/>
    </tableColumn>
    <tableColumn id="20" uniqueName="Quantity" name="Quantity" dataDxfId="1100">
      <xmlColumnPr mapId="10" xpath="/FindingAid/Series28/Record/Quantity" xmlDataType="string"/>
    </tableColumn>
    <tableColumn id="21" uniqueName="UnitType" name="UnitType" dataDxfId="1099">
      <xmlColumnPr mapId="10" xpath="/FindingAid/Series28/Record/UnitType" xmlDataType="string"/>
    </tableColumn>
    <tableColumn id="22" uniqueName="PhysicalFacet" name="Facet" dataDxfId="1098">
      <xmlColumnPr mapId="10" xpath="/FindingAid/Series28/Record/PhysicalFacet" xmlDataType="string"/>
    </tableColumn>
    <tableColumn id="23" uniqueName="Dimensions" name="Dimensions" dataDxfId="1097">
      <xmlColumnPr mapId="10" xpath="/FindingAid/Series28/Record/Dimensions" xmlDataType="string"/>
    </tableColumn>
    <tableColumn id="24" uniqueName="DimensionsUnit" name="Dimen. Unit" dataDxfId="1096">
      <xmlColumnPr mapId="10" xpath="/FindingAid/Series28/Record/DimensionsUnit" xmlDataType="string"/>
    </tableColumn>
    <tableColumn id="25" uniqueName="PhysDescNote" name="Note" dataDxfId="1095">
      <xmlColumnPr mapId="10" xpath="/FindingAid/Series28/Record/PhysDescNote" xmlDataType="string"/>
    </tableColumn>
    <tableColumn id="26" uniqueName="DigitalObjectType" name="Digital Object Type" dataDxfId="1094">
      <xmlColumnPr mapId="10" xpath="/FindingAid/Series28/Record/DigitalObjectType" xmlDataType="string"/>
    </tableColumn>
    <tableColumn id="27" uniqueName="DigitalObjectID" name="Digital Object ID" dataDxfId="1093">
      <xmlColumnPr mapId="10" xpath="/FindingAid/Series28/Record/DigitalObjectID" xmlDataType="string"/>
    </tableColumn>
    <tableColumn id="28" uniqueName="DigitalObjectLink" name="Digital Object Link" dataDxfId="1092">
      <xmlColumnPr mapId="10" xpath="/FindingAid/Series28/Record/DigitalObjectLink" xmlDataType="string"/>
    </tableColumn>
    <tableColumn id="29" uniqueName="DigitalObjectLocalName" name="Digital Object Local Name" dataDxfId="1091">
      <xmlColumnPr mapId="10" xpath="/FindingAid/Series28/Record/DigitalObjectLocalName" xmlDataType="string"/>
    </tableColumn>
    <tableColumn id="30" uniqueName="DigitalObjectNote" name="Digital Object Note" dataDxfId="1090">
      <xmlColumnPr mapId="10" xpath="/FindingAid/Series28/Record/DigitalObjectNote" xmlDataType="string"/>
    </tableColumn>
  </tableColumns>
  <tableStyleInfo name="TableStyleMedium2" showFirstColumn="0" showLastColumn="0" showRowStripes="1" showColumnStripes="0"/>
</table>
</file>

<file path=xl/tables/table157.xml><?xml version="1.0" encoding="utf-8"?>
<table xmlns="http://schemas.openxmlformats.org/spreadsheetml/2006/main" id="200" name="Table135201" displayName="Table135201" ref="F1:F4" tableType="xml" totalsRowShown="0" headerRowDxfId="1089" dataDxfId="1088">
  <tableColumns count="1">
    <tableColumn id="1" uniqueName="p" name="Arrangement Information" dataDxfId="1087">
      <xmlColumnPr mapId="10" xpath="/FindingAid/Series28/Arrangement/p" xmlDataType="string"/>
    </tableColumn>
  </tableColumns>
  <tableStyleInfo name="TableStyleMedium2" showFirstColumn="0" showLastColumn="0" showRowStripes="1" showColumnStripes="0"/>
</table>
</file>

<file path=xl/tables/table158.xml><?xml version="1.0" encoding="utf-8"?>
<table xmlns="http://schemas.openxmlformats.org/spreadsheetml/2006/main" id="201" name="Table136202" displayName="Table136202" ref="F6:F9" tableType="xml" totalsRowShown="0" headerRowDxfId="1086" dataDxfId="1085">
  <tableColumns count="1">
    <tableColumn id="1" uniqueName="p" name="Scope and Content Information" dataDxfId="1084">
      <xmlColumnPr mapId="10" xpath="/FindingAid/Series28/Description/p" xmlDataType="string"/>
    </tableColumn>
  </tableColumns>
  <tableStyleInfo name="TableStyleMedium2" showFirstColumn="0" showLastColumn="0" showRowStripes="1" showColumnStripes="0"/>
</table>
</file>

<file path=xl/tables/table159.xml><?xml version="1.0" encoding="utf-8"?>
<table xmlns="http://schemas.openxmlformats.org/spreadsheetml/2006/main" id="202" name="Table60124203" displayName="Table60124203" ref="A14:I19" tableType="xml" totalsRowShown="0" headerRowDxfId="1083" dataDxfId="1082">
  <tableColumns count="9">
    <tableColumn id="1" uniqueName="Coverage" name="Coverage" dataDxfId="1081">
      <xmlColumnPr mapId="10" xpath="/FindingAid/Series29/PhysicalDescriptionSet/PhysicalDescription/Coverage" xmlDataType="string"/>
    </tableColumn>
    <tableColumn id="2" uniqueName="Type" name="Type" dataDxfId="1080">
      <xmlColumnPr mapId="10" xpath="/FindingAid/Series29/PhysicalDescriptionSet/PhysicalDescription/Type" xmlDataType="string"/>
    </tableColumn>
    <tableColumn id="3" uniqueName="Approximate" name="Approx." dataDxfId="1079">
      <xmlColumnPr mapId="10" xpath="/FindingAid/Series29/PhysicalDescriptionSet/PhysicalDescription/Approximate" xmlDataType="string"/>
    </tableColumn>
    <tableColumn id="4" uniqueName="Quantity" name="Quantity" dataDxfId="1078">
      <xmlColumnPr mapId="10" xpath="/FindingAid/Series29/PhysicalDescriptionSet/PhysicalDescription/Quantity" xmlDataType="string"/>
    </tableColumn>
    <tableColumn id="5" uniqueName="UnitType" name="Unit Type" dataDxfId="1077">
      <xmlColumnPr mapId="10" xpath="/FindingAid/Series29/PhysicalDescriptionSet/PhysicalDescription/UnitType" xmlDataType="string"/>
    </tableColumn>
    <tableColumn id="6" uniqueName="PhysicalFacet" name="Facets" dataDxfId="1076">
      <xmlColumnPr mapId="10" xpath="/FindingAid/Series29/PhysicalDescriptionSet/PhysicalDescription/PhysicalFacet" xmlDataType="string"/>
    </tableColumn>
    <tableColumn id="7" uniqueName="Dimensions" name="Dimensions" dataDxfId="1075">
      <xmlColumnPr mapId="10" xpath="/FindingAid/Series29/PhysicalDescriptionSet/PhysicalDescription/Dimensions" xmlDataType="string"/>
    </tableColumn>
    <tableColumn id="8" uniqueName="DimensionsUnit" name="Dimen. Unit" dataDxfId="1074">
      <xmlColumnPr mapId="10" xpath="/FindingAid/Series29/PhysicalDescriptionSet/PhysicalDescription/DimensionsUnit" xmlDataType="string"/>
    </tableColumn>
    <tableColumn id="9" uniqueName="PhysDescNote" name="Note" dataDxfId="1073">
      <xmlColumnPr mapId="10" xpath="/FindingAid/Series29/PhysicalDescriptionSet/PhysicalDescription/PhysDescNote" xmlDataType="string"/>
    </tableColumn>
  </tableColumns>
  <tableStyleInfo name="TableStyleMedium2" showFirstColumn="0" showLastColumn="0" showRowStripes="1" showColumnStripes="0"/>
</table>
</file>

<file path=xl/tables/table160.xml><?xml version="1.0" encoding="utf-8"?>
<table xmlns="http://schemas.openxmlformats.org/spreadsheetml/2006/main" id="203" name="Table127204" displayName="Table127204" ref="A22:AD36" tableType="xml" totalsRowShown="0" headerRowDxfId="1072" dataDxfId="1071">
  <tableColumns count="30">
    <tableColumn id="1" uniqueName="RecordID" name="Record ID" dataDxfId="1070">
      <calculatedColumnFormula>IF(UnitIDSetting = "On", CONCATENATE(C23,LevelSeparator,E23), " ")</calculatedColumnFormula>
      <xmlColumnPr mapId="10" xpath="/FindingAid/Series29/Record/RecordID" xmlDataType="string"/>
    </tableColumn>
    <tableColumn id="2" uniqueName="BoxName" name="Container Type" dataDxfId="1069">
      <xmlColumnPr mapId="10" xpath="/FindingAid/Series29/Record/BoxName" xmlDataType="string"/>
    </tableColumn>
    <tableColumn id="3" uniqueName="BoxNumber" name="Cont. #" dataDxfId="1068">
      <xmlColumnPr mapId="10" xpath="/FindingAid/Series29/Record/BoxNumber" xmlDataType="string"/>
    </tableColumn>
    <tableColumn id="4" uniqueName="Unit" name="Unit Type" dataDxfId="1067">
      <xmlColumnPr mapId="10" xpath="/FindingAid/Series29/Record/Unit" xmlDataType="string"/>
    </tableColumn>
    <tableColumn id="5" uniqueName="UnitNumber" name="Unit #" dataDxfId="1066">
      <xmlColumnPr mapId="10" xpath="/FindingAid/Series29/Record/UnitNumber" xmlDataType="string"/>
    </tableColumn>
    <tableColumn id="6" uniqueName="UnitTitle" name="Unit Title" dataDxfId="1065">
      <xmlColumnPr mapId="10" xpath="/FindingAid/Series29/Record/UnitTitle" xmlDataType="string"/>
    </tableColumn>
    <tableColumn id="7" uniqueName="Date1" name="Date1" dataDxfId="1064">
      <xmlColumnPr mapId="10" xpath="/FindingAid/Series29/Record/Date1" xmlDataType="string"/>
    </tableColumn>
    <tableColumn id="8" uniqueName="Date1Normal" name="Date1Normal" dataDxfId="1063">
      <xmlColumnPr mapId="10" xpath="/FindingAid/Series29/Record/Date1Normal" xmlDataType="string"/>
    </tableColumn>
    <tableColumn id="9" uniqueName="Date2" name="Date2" dataDxfId="1062">
      <xmlColumnPr mapId="10" xpath="/FindingAid/Series29/Record/Date2" xmlDataType="string"/>
    </tableColumn>
    <tableColumn id="10" uniqueName="Date2Normal" name="Date2Normal" dataDxfId="1061">
      <xmlColumnPr mapId="10" xpath="/FindingAid/Series29/Record/Date2Normal" xmlDataType="string"/>
    </tableColumn>
    <tableColumn id="11" uniqueName="Date3" name="Date3" dataDxfId="1060">
      <xmlColumnPr mapId="10" xpath="/FindingAid/Series29/Record/Date3" xmlDataType="string"/>
    </tableColumn>
    <tableColumn id="12" uniqueName="Date3Normal" name="Date3Normal" dataDxfId="1059">
      <xmlColumnPr mapId="10" xpath="/FindingAid/Series29/Record/Date3Normal" xmlDataType="string"/>
    </tableColumn>
    <tableColumn id="13" uniqueName="Date4" name="Date4" dataDxfId="1058">
      <xmlColumnPr mapId="10" xpath="/FindingAid/Series29/Record/Date4" xmlDataType="string"/>
    </tableColumn>
    <tableColumn id="14" uniqueName="Date4Normal" name="Date4Normal" dataDxfId="1057">
      <xmlColumnPr mapId="10" xpath="/FindingAid/Series29/Record/Date4Normal" xmlDataType="string"/>
    </tableColumn>
    <tableColumn id="15" uniqueName="Date5" name="Date5" dataDxfId="1056">
      <xmlColumnPr mapId="10" xpath="/FindingAid/Series29/Record/Date5" xmlDataType="string"/>
    </tableColumn>
    <tableColumn id="16" uniqueName="Date5Normal" name="Date5Normal" dataDxfId="1055">
      <xmlColumnPr mapId="10" xpath="/FindingAid/Series29/Record/Date5Normal" xmlDataType="string"/>
    </tableColumn>
    <tableColumn id="17" uniqueName="Coverage" name="Coverage" dataDxfId="1054">
      <xmlColumnPr mapId="10" xpath="/FindingAid/Series29/Record/Coverage" xmlDataType="string"/>
    </tableColumn>
    <tableColumn id="18" uniqueName="Type" name="Physdesc Type" dataDxfId="1053">
      <xmlColumnPr mapId="10" xpath="/FindingAid/Series29/Record/Type" xmlDataType="string"/>
    </tableColumn>
    <tableColumn id="19" uniqueName="Approximate" name="Approx." dataDxfId="1052">
      <xmlColumnPr mapId="10" xpath="/FindingAid/Series29/Record/Approximate" xmlDataType="string"/>
    </tableColumn>
    <tableColumn id="20" uniqueName="Quantity" name="Quantity" dataDxfId="1051">
      <xmlColumnPr mapId="10" xpath="/FindingAid/Series29/Record/Quantity" xmlDataType="string"/>
    </tableColumn>
    <tableColumn id="21" uniqueName="UnitType" name="UnitType" dataDxfId="1050">
      <xmlColumnPr mapId="10" xpath="/FindingAid/Series29/Record/UnitType" xmlDataType="string"/>
    </tableColumn>
    <tableColumn id="22" uniqueName="PhysicalFacet" name="Facet" dataDxfId="1049">
      <xmlColumnPr mapId="10" xpath="/FindingAid/Series29/Record/PhysicalFacet" xmlDataType="string"/>
    </tableColumn>
    <tableColumn id="23" uniqueName="Dimensions" name="Dimensions" dataDxfId="1048">
      <xmlColumnPr mapId="10" xpath="/FindingAid/Series29/Record/Dimensions" xmlDataType="string"/>
    </tableColumn>
    <tableColumn id="24" uniqueName="DimensionsUnit" name="Dimen. Unit" dataDxfId="1047">
      <xmlColumnPr mapId="10" xpath="/FindingAid/Series29/Record/DimensionsUnit" xmlDataType="string"/>
    </tableColumn>
    <tableColumn id="25" uniqueName="PhysDescNote" name="Note" dataDxfId="1046">
      <xmlColumnPr mapId="10" xpath="/FindingAid/Series29/Record/PhysDescNote" xmlDataType="string"/>
    </tableColumn>
    <tableColumn id="26" uniqueName="DigitalObjectType" name="Digital Object Type" dataDxfId="1045">
      <xmlColumnPr mapId="10" xpath="/FindingAid/Series29/Record/DigitalObjectType" xmlDataType="string"/>
    </tableColumn>
    <tableColumn id="27" uniqueName="DigitalObjectID" name="Digital Object ID" dataDxfId="1044">
      <xmlColumnPr mapId="10" xpath="/FindingAid/Series29/Record/DigitalObjectID" xmlDataType="string"/>
    </tableColumn>
    <tableColumn id="28" uniqueName="DigitalObjectLink" name="Digital Object Link" dataDxfId="1043">
      <xmlColumnPr mapId="10" xpath="/FindingAid/Series29/Record/DigitalObjectLink" xmlDataType="string"/>
    </tableColumn>
    <tableColumn id="29" uniqueName="DigitalObjectLocalName" name="Digital Object Local Name" dataDxfId="1042">
      <xmlColumnPr mapId="10" xpath="/FindingAid/Series29/Record/DigitalObjectLocalName" xmlDataType="string"/>
    </tableColumn>
    <tableColumn id="30" uniqueName="DigitalObjectNote" name="Digital Object Note" dataDxfId="1041">
      <xmlColumnPr mapId="10" xpath="/FindingAid/Series29/Record/DigitalObjectNote" xmlDataType="string"/>
    </tableColumn>
  </tableColumns>
  <tableStyleInfo name="TableStyleMedium2" showFirstColumn="0" showLastColumn="0" showRowStripes="1" showColumnStripes="0"/>
</table>
</file>

<file path=xl/tables/table161.xml><?xml version="1.0" encoding="utf-8"?>
<table xmlns="http://schemas.openxmlformats.org/spreadsheetml/2006/main" id="204" name="Table135205" displayName="Table135205" ref="F1:F4" tableType="xml" totalsRowShown="0" headerRowDxfId="1040" dataDxfId="1039">
  <tableColumns count="1">
    <tableColumn id="1" uniqueName="p" name="Arrangement Information" dataDxfId="1038">
      <xmlColumnPr mapId="10" xpath="/FindingAid/Series29/Arrangement/p" xmlDataType="string"/>
    </tableColumn>
  </tableColumns>
  <tableStyleInfo name="TableStyleMedium2" showFirstColumn="0" showLastColumn="0" showRowStripes="1" showColumnStripes="0"/>
</table>
</file>

<file path=xl/tables/table162.xml><?xml version="1.0" encoding="utf-8"?>
<table xmlns="http://schemas.openxmlformats.org/spreadsheetml/2006/main" id="205" name="Table136206" displayName="Table136206" ref="F6:F9" tableType="xml" totalsRowShown="0" headerRowDxfId="1037" dataDxfId="1036">
  <tableColumns count="1">
    <tableColumn id="1" uniqueName="p" name="Scope and Content Information" dataDxfId="1035">
      <xmlColumnPr mapId="10" xpath="/FindingAid/Series29/Description/p" xmlDataType="string"/>
    </tableColumn>
  </tableColumns>
  <tableStyleInfo name="TableStyleMedium2" showFirstColumn="0" showLastColumn="0" showRowStripes="1" showColumnStripes="0"/>
</table>
</file>

<file path=xl/tables/table163.xml><?xml version="1.0" encoding="utf-8"?>
<table xmlns="http://schemas.openxmlformats.org/spreadsheetml/2006/main" id="206" name="Table60124207" displayName="Table60124207" ref="A14:I19" tableType="xml" totalsRowShown="0" headerRowDxfId="1034" dataDxfId="1033">
  <tableColumns count="9">
    <tableColumn id="1" uniqueName="Coverage" name="Coverage" dataDxfId="1032">
      <xmlColumnPr mapId="10" xpath="/FindingAid/Series30/PhysicalDescriptionSet/PhysicalDescription/Coverage" xmlDataType="string"/>
    </tableColumn>
    <tableColumn id="2" uniqueName="Type" name="Type" dataDxfId="1031">
      <xmlColumnPr mapId="10" xpath="/FindingAid/Series30/PhysicalDescriptionSet/PhysicalDescription/Type" xmlDataType="string"/>
    </tableColumn>
    <tableColumn id="3" uniqueName="Approximate" name="Approx." dataDxfId="1030">
      <xmlColumnPr mapId="10" xpath="/FindingAid/Series30/PhysicalDescriptionSet/PhysicalDescription/Approximate" xmlDataType="string"/>
    </tableColumn>
    <tableColumn id="4" uniqueName="Quantity" name="Quantity" dataDxfId="1029">
      <xmlColumnPr mapId="10" xpath="/FindingAid/Series30/PhysicalDescriptionSet/PhysicalDescription/Quantity" xmlDataType="string"/>
    </tableColumn>
    <tableColumn id="5" uniqueName="UnitType" name="Unit Type" dataDxfId="1028">
      <xmlColumnPr mapId="10" xpath="/FindingAid/Series30/PhysicalDescriptionSet/PhysicalDescription/UnitType" xmlDataType="string"/>
    </tableColumn>
    <tableColumn id="6" uniqueName="PhysicalFacet" name="Facets" dataDxfId="1027">
      <xmlColumnPr mapId="10" xpath="/FindingAid/Series30/PhysicalDescriptionSet/PhysicalDescription/PhysicalFacet" xmlDataType="string"/>
    </tableColumn>
    <tableColumn id="7" uniqueName="Dimensions" name="Dimensions" dataDxfId="1026">
      <xmlColumnPr mapId="10" xpath="/FindingAid/Series30/PhysicalDescriptionSet/PhysicalDescription/Dimensions" xmlDataType="string"/>
    </tableColumn>
    <tableColumn id="8" uniqueName="DimensionsUnit" name="Dimen. Unit" dataDxfId="1025">
      <xmlColumnPr mapId="10" xpath="/FindingAid/Series30/PhysicalDescriptionSet/PhysicalDescription/DimensionsUnit" xmlDataType="string"/>
    </tableColumn>
    <tableColumn id="9" uniqueName="PhysDescNote" name="Note" dataDxfId="1024">
      <xmlColumnPr mapId="10" xpath="/FindingAid/Series30/PhysicalDescriptionSet/PhysicalDescription/PhysDescNote" xmlDataType="string"/>
    </tableColumn>
  </tableColumns>
  <tableStyleInfo name="TableStyleMedium2" showFirstColumn="0" showLastColumn="0" showRowStripes="1" showColumnStripes="0"/>
</table>
</file>

<file path=xl/tables/table164.xml><?xml version="1.0" encoding="utf-8"?>
<table xmlns="http://schemas.openxmlformats.org/spreadsheetml/2006/main" id="207" name="Table127208" displayName="Table127208" ref="A22:AD36" tableType="xml" totalsRowShown="0" headerRowDxfId="1023" dataDxfId="1022">
  <tableColumns count="30">
    <tableColumn id="1" uniqueName="RecordID" name="Record ID" dataDxfId="1021">
      <calculatedColumnFormula>IF(UnitIDSetting = "On", CONCATENATE(C23,LevelSeparator,E23), " ")</calculatedColumnFormula>
      <xmlColumnPr mapId="10" xpath="/FindingAid/Series30/Record/RecordID" xmlDataType="string"/>
    </tableColumn>
    <tableColumn id="2" uniqueName="BoxName" name="Container Type" dataDxfId="1020">
      <xmlColumnPr mapId="10" xpath="/FindingAid/Series30/Record/BoxName" xmlDataType="string"/>
    </tableColumn>
    <tableColumn id="3" uniqueName="BoxNumber" name="Cont. #" dataDxfId="1019">
      <xmlColumnPr mapId="10" xpath="/FindingAid/Series30/Record/BoxNumber" xmlDataType="string"/>
    </tableColumn>
    <tableColumn id="4" uniqueName="Unit" name="Unit Type" dataDxfId="1018">
      <xmlColumnPr mapId="10" xpath="/FindingAid/Series30/Record/Unit" xmlDataType="string"/>
    </tableColumn>
    <tableColumn id="5" uniqueName="UnitNumber" name="Unit #" dataDxfId="1017">
      <xmlColumnPr mapId="10" xpath="/FindingAid/Series30/Record/UnitNumber" xmlDataType="string"/>
    </tableColumn>
    <tableColumn id="6" uniqueName="UnitTitle" name="Unit Title" dataDxfId="1016">
      <xmlColumnPr mapId="10" xpath="/FindingAid/Series30/Record/UnitTitle" xmlDataType="string"/>
    </tableColumn>
    <tableColumn id="7" uniqueName="Date1" name="Date1" dataDxfId="1015">
      <xmlColumnPr mapId="10" xpath="/FindingAid/Series30/Record/Date1" xmlDataType="string"/>
    </tableColumn>
    <tableColumn id="8" uniqueName="Date1Normal" name="Date1Normal" dataDxfId="1014">
      <xmlColumnPr mapId="10" xpath="/FindingAid/Series30/Record/Date1Normal" xmlDataType="string"/>
    </tableColumn>
    <tableColumn id="9" uniqueName="Date2" name="Date2" dataDxfId="1013">
      <xmlColumnPr mapId="10" xpath="/FindingAid/Series30/Record/Date2" xmlDataType="string"/>
    </tableColumn>
    <tableColumn id="10" uniqueName="Date2Normal" name="Date2Normal" dataDxfId="1012">
      <xmlColumnPr mapId="10" xpath="/FindingAid/Series30/Record/Date2Normal" xmlDataType="string"/>
    </tableColumn>
    <tableColumn id="11" uniqueName="Date3" name="Date3" dataDxfId="1011">
      <xmlColumnPr mapId="10" xpath="/FindingAid/Series30/Record/Date3" xmlDataType="string"/>
    </tableColumn>
    <tableColumn id="12" uniqueName="Date3Normal" name="Date3Normal" dataDxfId="1010">
      <xmlColumnPr mapId="10" xpath="/FindingAid/Series30/Record/Date3Normal" xmlDataType="string"/>
    </tableColumn>
    <tableColumn id="13" uniqueName="Date4" name="Date4" dataDxfId="1009">
      <xmlColumnPr mapId="10" xpath="/FindingAid/Series30/Record/Date4" xmlDataType="string"/>
    </tableColumn>
    <tableColumn id="14" uniqueName="Date4Normal" name="Date4Normal" dataDxfId="1008">
      <xmlColumnPr mapId="10" xpath="/FindingAid/Series30/Record/Date4Normal" xmlDataType="string"/>
    </tableColumn>
    <tableColumn id="15" uniqueName="Date5" name="Date5" dataDxfId="1007">
      <xmlColumnPr mapId="10" xpath="/FindingAid/Series30/Record/Date5" xmlDataType="string"/>
    </tableColumn>
    <tableColumn id="16" uniqueName="Date5Normal" name="Date5Normal" dataDxfId="1006">
      <xmlColumnPr mapId="10" xpath="/FindingAid/Series30/Record/Date5Normal" xmlDataType="string"/>
    </tableColumn>
    <tableColumn id="17" uniqueName="Coverage" name="Coverage" dataDxfId="1005">
      <xmlColumnPr mapId="10" xpath="/FindingAid/Series30/Record/Coverage" xmlDataType="string"/>
    </tableColumn>
    <tableColumn id="18" uniqueName="Type" name="Physdesc Type" dataDxfId="1004">
      <xmlColumnPr mapId="10" xpath="/FindingAid/Series30/Record/Type" xmlDataType="string"/>
    </tableColumn>
    <tableColumn id="19" uniqueName="Approximate" name="Approx." dataDxfId="1003">
      <xmlColumnPr mapId="10" xpath="/FindingAid/Series30/Record/Approximate" xmlDataType="string"/>
    </tableColumn>
    <tableColumn id="20" uniqueName="Quantity" name="Quantity" dataDxfId="1002">
      <xmlColumnPr mapId="10" xpath="/FindingAid/Series30/Record/Quantity" xmlDataType="string"/>
    </tableColumn>
    <tableColumn id="21" uniqueName="UnitType" name="UnitType" dataDxfId="1001">
      <xmlColumnPr mapId="10" xpath="/FindingAid/Series30/Record/UnitType" xmlDataType="string"/>
    </tableColumn>
    <tableColumn id="22" uniqueName="PhysicalFacet" name="Facet" dataDxfId="1000">
      <xmlColumnPr mapId="10" xpath="/FindingAid/Series30/Record/PhysicalFacet" xmlDataType="string"/>
    </tableColumn>
    <tableColumn id="23" uniqueName="Dimensions" name="Dimensions" dataDxfId="999">
      <xmlColumnPr mapId="10" xpath="/FindingAid/Series30/Record/Dimensions" xmlDataType="string"/>
    </tableColumn>
    <tableColumn id="24" uniqueName="DimensionsUnit" name="Dimen. Unit" dataDxfId="998">
      <xmlColumnPr mapId="10" xpath="/FindingAid/Series30/Record/DimensionsUnit" xmlDataType="string"/>
    </tableColumn>
    <tableColumn id="25" uniqueName="PhysDescNote" name="Note" dataDxfId="997">
      <xmlColumnPr mapId="10" xpath="/FindingAid/Series30/Record/PhysDescNote" xmlDataType="string"/>
    </tableColumn>
    <tableColumn id="26" uniqueName="DigitalObjectType" name="Digital Object Type" dataDxfId="996">
      <xmlColumnPr mapId="10" xpath="/FindingAid/Series30/Record/DigitalObjectType" xmlDataType="string"/>
    </tableColumn>
    <tableColumn id="27" uniqueName="DigitalObjectID" name="Digital Object ID" dataDxfId="995">
      <xmlColumnPr mapId="10" xpath="/FindingAid/Series30/Record/DigitalObjectID" xmlDataType="string"/>
    </tableColumn>
    <tableColumn id="28" uniqueName="DigitalObjectLink" name="Digital Object Link" dataDxfId="994">
      <xmlColumnPr mapId="10" xpath="/FindingAid/Series30/Record/DigitalObjectLink" xmlDataType="string"/>
    </tableColumn>
    <tableColumn id="29" uniqueName="DigitalObjectLocalName" name="Digital Object Local Name" dataDxfId="993">
      <xmlColumnPr mapId="10" xpath="/FindingAid/Series30/Record/DigitalObjectLocalName" xmlDataType="string"/>
    </tableColumn>
    <tableColumn id="30" uniqueName="DigitalObjectNote" name="Digital Object Note" dataDxfId="992">
      <xmlColumnPr mapId="10" xpath="/FindingAid/Series30/Record/DigitalObjectNote" xmlDataType="string"/>
    </tableColumn>
  </tableColumns>
  <tableStyleInfo name="TableStyleMedium2" showFirstColumn="0" showLastColumn="0" showRowStripes="1" showColumnStripes="0"/>
</table>
</file>

<file path=xl/tables/table165.xml><?xml version="1.0" encoding="utf-8"?>
<table xmlns="http://schemas.openxmlformats.org/spreadsheetml/2006/main" id="208" name="Table135209" displayName="Table135209" ref="F1:F4" tableType="xml" totalsRowShown="0" headerRowDxfId="991" dataDxfId="990">
  <tableColumns count="1">
    <tableColumn id="1" uniqueName="p" name="Arrangement Information" dataDxfId="989">
      <xmlColumnPr mapId="10" xpath="/FindingAid/Series30/Arrangement/p" xmlDataType="string"/>
    </tableColumn>
  </tableColumns>
  <tableStyleInfo name="TableStyleMedium2" showFirstColumn="0" showLastColumn="0" showRowStripes="1" showColumnStripes="0"/>
</table>
</file>

<file path=xl/tables/table166.xml><?xml version="1.0" encoding="utf-8"?>
<table xmlns="http://schemas.openxmlformats.org/spreadsheetml/2006/main" id="209" name="Table136210" displayName="Table136210" ref="F6:F9" tableType="xml" totalsRowShown="0" headerRowDxfId="988" dataDxfId="987">
  <tableColumns count="1">
    <tableColumn id="1" uniqueName="p" name="Scope and Content Information" dataDxfId="986">
      <xmlColumnPr mapId="10" xpath="/FindingAid/Series30/Description/p" xmlDataType="string"/>
    </tableColumn>
  </tableColumns>
  <tableStyleInfo name="TableStyleMedium2" showFirstColumn="0" showLastColumn="0" showRowStripes="1" showColumnStripes="0"/>
</table>
</file>

<file path=xl/tables/table167.xml><?xml version="1.0" encoding="utf-8"?>
<table xmlns="http://schemas.openxmlformats.org/spreadsheetml/2006/main" id="210" name="Table60124211" displayName="Table60124211" ref="A14:I19" tableType="xml" totalsRowShown="0" headerRowDxfId="985" dataDxfId="984">
  <tableColumns count="9">
    <tableColumn id="1" uniqueName="Coverage" name="Coverage" dataDxfId="983">
      <xmlColumnPr mapId="10" xpath="/FindingAid/Series31/PhysicalDescriptionSet/PhysicalDescription/Coverage" xmlDataType="string"/>
    </tableColumn>
    <tableColumn id="2" uniqueName="Type" name="Type" dataDxfId="982">
      <xmlColumnPr mapId="10" xpath="/FindingAid/Series31/PhysicalDescriptionSet/PhysicalDescription/Type" xmlDataType="string"/>
    </tableColumn>
    <tableColumn id="3" uniqueName="Approximate" name="Approx." dataDxfId="981">
      <xmlColumnPr mapId="10" xpath="/FindingAid/Series31/PhysicalDescriptionSet/PhysicalDescription/Approximate" xmlDataType="string"/>
    </tableColumn>
    <tableColumn id="4" uniqueName="Quantity" name="Quantity" dataDxfId="980">
      <xmlColumnPr mapId="10" xpath="/FindingAid/Series31/PhysicalDescriptionSet/PhysicalDescription/Quantity" xmlDataType="string"/>
    </tableColumn>
    <tableColumn id="5" uniqueName="UnitType" name="Unit Type" dataDxfId="979">
      <xmlColumnPr mapId="10" xpath="/FindingAid/Series31/PhysicalDescriptionSet/PhysicalDescription/UnitType" xmlDataType="string"/>
    </tableColumn>
    <tableColumn id="6" uniqueName="PhysicalFacet" name="Facets" dataDxfId="978">
      <xmlColumnPr mapId="10" xpath="/FindingAid/Series31/PhysicalDescriptionSet/PhysicalDescription/PhysicalFacet" xmlDataType="string"/>
    </tableColumn>
    <tableColumn id="7" uniqueName="Dimensions" name="Dimensions" dataDxfId="977">
      <xmlColumnPr mapId="10" xpath="/FindingAid/Series31/PhysicalDescriptionSet/PhysicalDescription/Dimensions" xmlDataType="string"/>
    </tableColumn>
    <tableColumn id="8" uniqueName="DimensionsUnit" name="Dimen. Unit" dataDxfId="976">
      <xmlColumnPr mapId="10" xpath="/FindingAid/Series31/PhysicalDescriptionSet/PhysicalDescription/DimensionsUnit" xmlDataType="string"/>
    </tableColumn>
    <tableColumn id="9" uniqueName="PhysDescNote" name="Note" dataDxfId="975">
      <xmlColumnPr mapId="10" xpath="/FindingAid/Series31/PhysicalDescriptionSet/PhysicalDescription/PhysDescNote" xmlDataType="string"/>
    </tableColumn>
  </tableColumns>
  <tableStyleInfo name="TableStyleMedium2" showFirstColumn="0" showLastColumn="0" showRowStripes="1" showColumnStripes="0"/>
</table>
</file>

<file path=xl/tables/table168.xml><?xml version="1.0" encoding="utf-8"?>
<table xmlns="http://schemas.openxmlformats.org/spreadsheetml/2006/main" id="211" name="Table127212" displayName="Table127212" ref="A22:AD36" tableType="xml" totalsRowShown="0" headerRowDxfId="974" dataDxfId="973">
  <tableColumns count="30">
    <tableColumn id="1" uniqueName="RecordID" name="Record ID" dataDxfId="972">
      <calculatedColumnFormula>IF(UnitIDSetting = "On", CONCATENATE(C23,LevelSeparator,E23), " ")</calculatedColumnFormula>
      <xmlColumnPr mapId="10" xpath="/FindingAid/Series31/Record/RecordID" xmlDataType="string"/>
    </tableColumn>
    <tableColumn id="2" uniqueName="BoxName" name="Container Type" dataDxfId="971">
      <xmlColumnPr mapId="10" xpath="/FindingAid/Series31/Record/BoxName" xmlDataType="string"/>
    </tableColumn>
    <tableColumn id="3" uniqueName="BoxNumber" name="Cont. #" dataDxfId="970">
      <xmlColumnPr mapId="10" xpath="/FindingAid/Series31/Record/BoxNumber" xmlDataType="string"/>
    </tableColumn>
    <tableColumn id="4" uniqueName="Unit" name="Unit Type" dataDxfId="969">
      <xmlColumnPr mapId="10" xpath="/FindingAid/Series31/Record/Unit" xmlDataType="string"/>
    </tableColumn>
    <tableColumn id="5" uniqueName="UnitNumber" name="Unit #" dataDxfId="968">
      <xmlColumnPr mapId="10" xpath="/FindingAid/Series31/Record/UnitNumber" xmlDataType="string"/>
    </tableColumn>
    <tableColumn id="6" uniqueName="UnitTitle" name="Unit Title" dataDxfId="967">
      <xmlColumnPr mapId="10" xpath="/FindingAid/Series31/Record/UnitTitle" xmlDataType="string"/>
    </tableColumn>
    <tableColumn id="7" uniqueName="Date1" name="Date1" dataDxfId="966">
      <xmlColumnPr mapId="10" xpath="/FindingAid/Series31/Record/Date1" xmlDataType="string"/>
    </tableColumn>
    <tableColumn id="8" uniqueName="Date1Normal" name="Date1Normal" dataDxfId="965">
      <xmlColumnPr mapId="10" xpath="/FindingAid/Series31/Record/Date1Normal" xmlDataType="string"/>
    </tableColumn>
    <tableColumn id="9" uniqueName="Date2" name="Date2" dataDxfId="964">
      <xmlColumnPr mapId="10" xpath="/FindingAid/Series31/Record/Date2" xmlDataType="string"/>
    </tableColumn>
    <tableColumn id="10" uniqueName="Date2Normal" name="Date2Normal" dataDxfId="963">
      <xmlColumnPr mapId="10" xpath="/FindingAid/Series31/Record/Date2Normal" xmlDataType="string"/>
    </tableColumn>
    <tableColumn id="11" uniqueName="Date3" name="Date3" dataDxfId="962">
      <xmlColumnPr mapId="10" xpath="/FindingAid/Series31/Record/Date3" xmlDataType="string"/>
    </tableColumn>
    <tableColumn id="12" uniqueName="Date3Normal" name="Date3Normal" dataDxfId="961">
      <xmlColumnPr mapId="10" xpath="/FindingAid/Series31/Record/Date3Normal" xmlDataType="string"/>
    </tableColumn>
    <tableColumn id="13" uniqueName="Date4" name="Date4" dataDxfId="960">
      <xmlColumnPr mapId="10" xpath="/FindingAid/Series31/Record/Date4" xmlDataType="string"/>
    </tableColumn>
    <tableColumn id="14" uniqueName="Date4Normal" name="Date4Normal" dataDxfId="959">
      <xmlColumnPr mapId="10" xpath="/FindingAid/Series31/Record/Date4Normal" xmlDataType="string"/>
    </tableColumn>
    <tableColumn id="15" uniqueName="Date5" name="Date5" dataDxfId="958">
      <xmlColumnPr mapId="10" xpath="/FindingAid/Series31/Record/Date5" xmlDataType="string"/>
    </tableColumn>
    <tableColumn id="16" uniqueName="Date5Normal" name="Date5Normal" dataDxfId="957">
      <xmlColumnPr mapId="10" xpath="/FindingAid/Series31/Record/Date5Normal" xmlDataType="string"/>
    </tableColumn>
    <tableColumn id="17" uniqueName="Coverage" name="Coverage" dataDxfId="956">
      <xmlColumnPr mapId="10" xpath="/FindingAid/Series31/Record/Coverage" xmlDataType="string"/>
    </tableColumn>
    <tableColumn id="18" uniqueName="Type" name="Physdesc Type" dataDxfId="955">
      <xmlColumnPr mapId="10" xpath="/FindingAid/Series31/Record/Type" xmlDataType="string"/>
    </tableColumn>
    <tableColumn id="19" uniqueName="Approximate" name="Approx." dataDxfId="954">
      <xmlColumnPr mapId="10" xpath="/FindingAid/Series31/Record/Approximate" xmlDataType="string"/>
    </tableColumn>
    <tableColumn id="20" uniqueName="Quantity" name="Quantity" dataDxfId="953">
      <xmlColumnPr mapId="10" xpath="/FindingAid/Series31/Record/Quantity" xmlDataType="string"/>
    </tableColumn>
    <tableColumn id="21" uniqueName="UnitType" name="UnitType" dataDxfId="952">
      <xmlColumnPr mapId="10" xpath="/FindingAid/Series31/Record/UnitType" xmlDataType="string"/>
    </tableColumn>
    <tableColumn id="22" uniqueName="PhysicalFacet" name="Facet" dataDxfId="951">
      <xmlColumnPr mapId="10" xpath="/FindingAid/Series31/Record/PhysicalFacet" xmlDataType="string"/>
    </tableColumn>
    <tableColumn id="23" uniqueName="Dimensions" name="Dimensions" dataDxfId="950">
      <xmlColumnPr mapId="10" xpath="/FindingAid/Series31/Record/Dimensions" xmlDataType="string"/>
    </tableColumn>
    <tableColumn id="24" uniqueName="DimensionsUnit" name="Dimen. Unit" dataDxfId="949">
      <xmlColumnPr mapId="10" xpath="/FindingAid/Series31/Record/DimensionsUnit" xmlDataType="string"/>
    </tableColumn>
    <tableColumn id="25" uniqueName="PhysDescNote" name="Note" dataDxfId="948">
      <xmlColumnPr mapId="10" xpath="/FindingAid/Series31/Record/PhysDescNote" xmlDataType="string"/>
    </tableColumn>
    <tableColumn id="26" uniqueName="DigitalObjectType" name="Digital Object Type" dataDxfId="947">
      <xmlColumnPr mapId="10" xpath="/FindingAid/Series31/Record/DigitalObjectType" xmlDataType="string"/>
    </tableColumn>
    <tableColumn id="27" uniqueName="DigitalObjectID" name="Digital Object ID" dataDxfId="946">
      <xmlColumnPr mapId="10" xpath="/FindingAid/Series31/Record/DigitalObjectID" xmlDataType="string"/>
    </tableColumn>
    <tableColumn id="28" uniqueName="DigitalObjectLink" name="Digital Object Link" dataDxfId="945">
      <xmlColumnPr mapId="10" xpath="/FindingAid/Series31/Record/DigitalObjectLink" xmlDataType="string"/>
    </tableColumn>
    <tableColumn id="29" uniqueName="DigitalObjectLocalName" name="Digital Object Local Name" dataDxfId="944">
      <xmlColumnPr mapId="10" xpath="/FindingAid/Series31/Record/DigitalObjectLocalName" xmlDataType="string"/>
    </tableColumn>
    <tableColumn id="30" uniqueName="DigitalObjectNote" name="Digital Object Note" dataDxfId="943">
      <xmlColumnPr mapId="10" xpath="/FindingAid/Series31/Record/DigitalObjectNote" xmlDataType="string"/>
    </tableColumn>
  </tableColumns>
  <tableStyleInfo name="TableStyleMedium2" showFirstColumn="0" showLastColumn="0" showRowStripes="1" showColumnStripes="0"/>
</table>
</file>

<file path=xl/tables/table169.xml><?xml version="1.0" encoding="utf-8"?>
<table xmlns="http://schemas.openxmlformats.org/spreadsheetml/2006/main" id="212" name="Table135213" displayName="Table135213" ref="F1:F4" tableType="xml" totalsRowShown="0" headerRowDxfId="942" dataDxfId="941">
  <tableColumns count="1">
    <tableColumn id="1" uniqueName="p" name="Arrangement Information" dataDxfId="940">
      <xmlColumnPr mapId="10" xpath="/FindingAid/Series31/Arrangement/p" xmlDataType="string"/>
    </tableColumn>
  </tableColumns>
  <tableStyleInfo name="TableStyleMedium2" showFirstColumn="0" showLastColumn="0" showRowStripes="1" showColumnStripes="0"/>
</table>
</file>

<file path=xl/tables/table170.xml><?xml version="1.0" encoding="utf-8"?>
<table xmlns="http://schemas.openxmlformats.org/spreadsheetml/2006/main" id="213" name="Table136214" displayName="Table136214" ref="F6:F9" tableType="xml" totalsRowShown="0" headerRowDxfId="939" dataDxfId="938">
  <tableColumns count="1">
    <tableColumn id="1" uniqueName="p" name="Scope and Content Information" dataDxfId="937">
      <xmlColumnPr mapId="10" xpath="/FindingAid/Series31/Description/p" xmlDataType="string"/>
    </tableColumn>
  </tableColumns>
  <tableStyleInfo name="TableStyleMedium2" showFirstColumn="0" showLastColumn="0" showRowStripes="1" showColumnStripes="0"/>
</table>
</file>

<file path=xl/tables/table171.xml><?xml version="1.0" encoding="utf-8"?>
<table xmlns="http://schemas.openxmlformats.org/spreadsheetml/2006/main" id="214" name="Table60124215" displayName="Table60124215" ref="A14:I19" tableType="xml" totalsRowShown="0" headerRowDxfId="936" dataDxfId="935">
  <tableColumns count="9">
    <tableColumn id="1" uniqueName="Coverage" name="Coverage" dataDxfId="934">
      <xmlColumnPr mapId="10" xpath="/FindingAid/Series32/PhysicalDescriptionSet/PhysicalDescription/Coverage" xmlDataType="string"/>
    </tableColumn>
    <tableColumn id="2" uniqueName="Type" name="Type" dataDxfId="933">
      <xmlColumnPr mapId="10" xpath="/FindingAid/Series32/PhysicalDescriptionSet/PhysicalDescription/Type" xmlDataType="string"/>
    </tableColumn>
    <tableColumn id="3" uniqueName="Approximate" name="Approx." dataDxfId="932">
      <xmlColumnPr mapId="10" xpath="/FindingAid/Series32/PhysicalDescriptionSet/PhysicalDescription/Approximate" xmlDataType="string"/>
    </tableColumn>
    <tableColumn id="4" uniqueName="Quantity" name="Quantity" dataDxfId="931">
      <xmlColumnPr mapId="10" xpath="/FindingAid/Series32/PhysicalDescriptionSet/PhysicalDescription/Quantity" xmlDataType="string"/>
    </tableColumn>
    <tableColumn id="5" uniqueName="UnitType" name="Unit Type" dataDxfId="930">
      <xmlColumnPr mapId="10" xpath="/FindingAid/Series32/PhysicalDescriptionSet/PhysicalDescription/UnitType" xmlDataType="string"/>
    </tableColumn>
    <tableColumn id="6" uniqueName="PhysicalFacet" name="Facets" dataDxfId="929">
      <xmlColumnPr mapId="10" xpath="/FindingAid/Series32/PhysicalDescriptionSet/PhysicalDescription/PhysicalFacet" xmlDataType="string"/>
    </tableColumn>
    <tableColumn id="7" uniqueName="Dimensions" name="Dimensions" dataDxfId="928">
      <xmlColumnPr mapId="10" xpath="/FindingAid/Series32/PhysicalDescriptionSet/PhysicalDescription/Dimensions" xmlDataType="string"/>
    </tableColumn>
    <tableColumn id="8" uniqueName="DimensionsUnit" name="Dimen. Unit" dataDxfId="927">
      <xmlColumnPr mapId="10" xpath="/FindingAid/Series32/PhysicalDescriptionSet/PhysicalDescription/DimensionsUnit" xmlDataType="string"/>
    </tableColumn>
    <tableColumn id="9" uniqueName="PhysDescNote" name="Note" dataDxfId="926">
      <xmlColumnPr mapId="10" xpath="/FindingAid/Series32/PhysicalDescriptionSet/PhysicalDescription/PhysDescNote" xmlDataType="string"/>
    </tableColumn>
  </tableColumns>
  <tableStyleInfo name="TableStyleMedium2" showFirstColumn="0" showLastColumn="0" showRowStripes="1" showColumnStripes="0"/>
</table>
</file>

<file path=xl/tables/table172.xml><?xml version="1.0" encoding="utf-8"?>
<table xmlns="http://schemas.openxmlformats.org/spreadsheetml/2006/main" id="215" name="Table127216" displayName="Table127216" ref="A22:AD36" tableType="xml" totalsRowShown="0" headerRowDxfId="925" dataDxfId="924">
  <tableColumns count="30">
    <tableColumn id="1" uniqueName="RecordID" name="Record ID" dataDxfId="923">
      <calculatedColumnFormula>IF(UnitIDSetting = "On", CONCATENATE(C23,LevelSeparator,E23), " ")</calculatedColumnFormula>
      <xmlColumnPr mapId="10" xpath="/FindingAid/Series32/Record/RecordID" xmlDataType="string"/>
    </tableColumn>
    <tableColumn id="2" uniqueName="BoxName" name="Container Type" dataDxfId="922">
      <xmlColumnPr mapId="10" xpath="/FindingAid/Series32/Record/BoxName" xmlDataType="string"/>
    </tableColumn>
    <tableColumn id="3" uniqueName="BoxNumber" name="Cont. #" dataDxfId="921">
      <xmlColumnPr mapId="10" xpath="/FindingAid/Series32/Record/BoxNumber" xmlDataType="string"/>
    </tableColumn>
    <tableColumn id="4" uniqueName="Unit" name="Unit Type" dataDxfId="920">
      <xmlColumnPr mapId="10" xpath="/FindingAid/Series32/Record/Unit" xmlDataType="string"/>
    </tableColumn>
    <tableColumn id="5" uniqueName="UnitNumber" name="Unit #" dataDxfId="919">
      <xmlColumnPr mapId="10" xpath="/FindingAid/Series32/Record/UnitNumber" xmlDataType="string"/>
    </tableColumn>
    <tableColumn id="6" uniqueName="UnitTitle" name="Unit Title" dataDxfId="918">
      <xmlColumnPr mapId="10" xpath="/FindingAid/Series32/Record/UnitTitle" xmlDataType="string"/>
    </tableColumn>
    <tableColumn id="7" uniqueName="Date1" name="Date1" dataDxfId="917">
      <xmlColumnPr mapId="10" xpath="/FindingAid/Series32/Record/Date1" xmlDataType="string"/>
    </tableColumn>
    <tableColumn id="8" uniqueName="Date1Normal" name="Date1Normal" dataDxfId="916">
      <xmlColumnPr mapId="10" xpath="/FindingAid/Series32/Record/Date1Normal" xmlDataType="string"/>
    </tableColumn>
    <tableColumn id="9" uniqueName="Date2" name="Date2" dataDxfId="915">
      <xmlColumnPr mapId="10" xpath="/FindingAid/Series32/Record/Date2" xmlDataType="string"/>
    </tableColumn>
    <tableColumn id="10" uniqueName="Date2Normal" name="Date2Normal" dataDxfId="914">
      <xmlColumnPr mapId="10" xpath="/FindingAid/Series32/Record/Date2Normal" xmlDataType="string"/>
    </tableColumn>
    <tableColumn id="11" uniqueName="Date3" name="Date3" dataDxfId="913">
      <xmlColumnPr mapId="10" xpath="/FindingAid/Series32/Record/Date3" xmlDataType="string"/>
    </tableColumn>
    <tableColumn id="12" uniqueName="Date3Normal" name="Date3Normal" dataDxfId="912">
      <xmlColumnPr mapId="10" xpath="/FindingAid/Series32/Record/Date3Normal" xmlDataType="string"/>
    </tableColumn>
    <tableColumn id="13" uniqueName="Date4" name="Date4" dataDxfId="911">
      <xmlColumnPr mapId="10" xpath="/FindingAid/Series32/Record/Date4" xmlDataType="string"/>
    </tableColumn>
    <tableColumn id="14" uniqueName="Date4Normal" name="Date4Normal" dataDxfId="910">
      <xmlColumnPr mapId="10" xpath="/FindingAid/Series32/Record/Date4Normal" xmlDataType="string"/>
    </tableColumn>
    <tableColumn id="15" uniqueName="Date5" name="Date5" dataDxfId="909">
      <xmlColumnPr mapId="10" xpath="/FindingAid/Series32/Record/Date5" xmlDataType="string"/>
    </tableColumn>
    <tableColumn id="16" uniqueName="Date5Normal" name="Date5Normal" dataDxfId="908">
      <xmlColumnPr mapId="10" xpath="/FindingAid/Series32/Record/Date5Normal" xmlDataType="string"/>
    </tableColumn>
    <tableColumn id="17" uniqueName="Coverage" name="Coverage" dataDxfId="907">
      <xmlColumnPr mapId="10" xpath="/FindingAid/Series32/Record/Coverage" xmlDataType="string"/>
    </tableColumn>
    <tableColumn id="18" uniqueName="Type" name="Physdesc Type" dataDxfId="906">
      <xmlColumnPr mapId="10" xpath="/FindingAid/Series32/Record/Type" xmlDataType="string"/>
    </tableColumn>
    <tableColumn id="19" uniqueName="Approximate" name="Approx." dataDxfId="905">
      <xmlColumnPr mapId="10" xpath="/FindingAid/Series32/Record/Approximate" xmlDataType="string"/>
    </tableColumn>
    <tableColumn id="20" uniqueName="Quantity" name="Quantity" dataDxfId="904">
      <xmlColumnPr mapId="10" xpath="/FindingAid/Series32/Record/Quantity" xmlDataType="string"/>
    </tableColumn>
    <tableColumn id="21" uniqueName="UnitType" name="UnitType" dataDxfId="903">
      <xmlColumnPr mapId="10" xpath="/FindingAid/Series32/Record/UnitType" xmlDataType="string"/>
    </tableColumn>
    <tableColumn id="22" uniqueName="PhysicalFacet" name="Facet" dataDxfId="902">
      <xmlColumnPr mapId="10" xpath="/FindingAid/Series32/Record/PhysicalFacet" xmlDataType="string"/>
    </tableColumn>
    <tableColumn id="23" uniqueName="Dimensions" name="Dimensions" dataDxfId="901">
      <xmlColumnPr mapId="10" xpath="/FindingAid/Series32/Record/Dimensions" xmlDataType="string"/>
    </tableColumn>
    <tableColumn id="24" uniqueName="DimensionsUnit" name="Dimen. Unit" dataDxfId="900">
      <xmlColumnPr mapId="10" xpath="/FindingAid/Series32/Record/DimensionsUnit" xmlDataType="string"/>
    </tableColumn>
    <tableColumn id="25" uniqueName="PhysDescNote" name="Note" dataDxfId="899">
      <xmlColumnPr mapId="10" xpath="/FindingAid/Series32/Record/PhysDescNote" xmlDataType="string"/>
    </tableColumn>
    <tableColumn id="26" uniqueName="DigitalObjectType" name="Digital Object Type" dataDxfId="898">
      <xmlColumnPr mapId="10" xpath="/FindingAid/Series32/Record/DigitalObjectType" xmlDataType="string"/>
    </tableColumn>
    <tableColumn id="27" uniqueName="DigitalObjectID" name="Digital Object ID" dataDxfId="897">
      <xmlColumnPr mapId="10" xpath="/FindingAid/Series32/Record/DigitalObjectID" xmlDataType="string"/>
    </tableColumn>
    <tableColumn id="28" uniqueName="DigitalObjectLink" name="Digital Object Link" dataDxfId="896">
      <xmlColumnPr mapId="10" xpath="/FindingAid/Series32/Record/DigitalObjectLink" xmlDataType="string"/>
    </tableColumn>
    <tableColumn id="29" uniqueName="DigitalObjectLocalName" name="Digital Object Local Name" dataDxfId="895">
      <xmlColumnPr mapId="10" xpath="/FindingAid/Series32/Record/DigitalObjectLocalName" xmlDataType="string"/>
    </tableColumn>
    <tableColumn id="30" uniqueName="DigitalObjectNote" name="Digital Object Note" dataDxfId="894">
      <xmlColumnPr mapId="10" xpath="/FindingAid/Series32/Record/DigitalObjectNote" xmlDataType="string"/>
    </tableColumn>
  </tableColumns>
  <tableStyleInfo name="TableStyleMedium2" showFirstColumn="0" showLastColumn="0" showRowStripes="1" showColumnStripes="0"/>
</table>
</file>

<file path=xl/tables/table173.xml><?xml version="1.0" encoding="utf-8"?>
<table xmlns="http://schemas.openxmlformats.org/spreadsheetml/2006/main" id="216" name="Table135217" displayName="Table135217" ref="F1:F4" tableType="xml" totalsRowShown="0" headerRowDxfId="893" dataDxfId="892">
  <tableColumns count="1">
    <tableColumn id="1" uniqueName="p" name="Arrangement Information" dataDxfId="891">
      <xmlColumnPr mapId="10" xpath="/FindingAid/Series32/Arrangement/p" xmlDataType="string"/>
    </tableColumn>
  </tableColumns>
  <tableStyleInfo name="TableStyleMedium2" showFirstColumn="0" showLastColumn="0" showRowStripes="1" showColumnStripes="0"/>
</table>
</file>

<file path=xl/tables/table174.xml><?xml version="1.0" encoding="utf-8"?>
<table xmlns="http://schemas.openxmlformats.org/spreadsheetml/2006/main" id="217" name="Table136218" displayName="Table136218" ref="F6:F9" tableType="xml" totalsRowShown="0" headerRowDxfId="890" dataDxfId="889">
  <tableColumns count="1">
    <tableColumn id="1" uniqueName="p" name="Scope and Content Information" dataDxfId="888">
      <xmlColumnPr mapId="10" xpath="/FindingAid/Series32/Description/p" xmlDataType="string"/>
    </tableColumn>
  </tableColumns>
  <tableStyleInfo name="TableStyleMedium2" showFirstColumn="0" showLastColumn="0" showRowStripes="1" showColumnStripes="0"/>
</table>
</file>

<file path=xl/tables/table175.xml><?xml version="1.0" encoding="utf-8"?>
<table xmlns="http://schemas.openxmlformats.org/spreadsheetml/2006/main" id="218" name="Table60124215219" displayName="Table60124215219" ref="A14:I19" tableType="xml" totalsRowShown="0" headerRowDxfId="887" dataDxfId="886">
  <tableColumns count="9">
    <tableColumn id="1" uniqueName="Coverage" name="Coverage" dataDxfId="885">
      <xmlColumnPr mapId="10" xpath="/FindingAid/Series33/PhysicalDescriptionSet/PhysicalDescription/Coverage" xmlDataType="string"/>
    </tableColumn>
    <tableColumn id="2" uniqueName="Type" name="Type" dataDxfId="884">
      <xmlColumnPr mapId="10" xpath="/FindingAid/Series33/PhysicalDescriptionSet/PhysicalDescription/Type" xmlDataType="string"/>
    </tableColumn>
    <tableColumn id="3" uniqueName="Approximate" name="Approx." dataDxfId="883">
      <xmlColumnPr mapId="10" xpath="/FindingAid/Series33/PhysicalDescriptionSet/PhysicalDescription/Approximate" xmlDataType="string"/>
    </tableColumn>
    <tableColumn id="4" uniqueName="Quantity" name="Quantity" dataDxfId="882">
      <xmlColumnPr mapId="10" xpath="/FindingAid/Series33/PhysicalDescriptionSet/PhysicalDescription/Quantity" xmlDataType="string"/>
    </tableColumn>
    <tableColumn id="5" uniqueName="UnitType" name="Unit Type" dataDxfId="881">
      <xmlColumnPr mapId="10" xpath="/FindingAid/Series33/PhysicalDescriptionSet/PhysicalDescription/UnitType" xmlDataType="string"/>
    </tableColumn>
    <tableColumn id="6" uniqueName="PhysicalFacet" name="Facets" dataDxfId="880">
      <xmlColumnPr mapId="10" xpath="/FindingAid/Series33/PhysicalDescriptionSet/PhysicalDescription/PhysicalFacet" xmlDataType="string"/>
    </tableColumn>
    <tableColumn id="7" uniqueName="Dimensions" name="Dimensions" dataDxfId="879">
      <xmlColumnPr mapId="10" xpath="/FindingAid/Series33/PhysicalDescriptionSet/PhysicalDescription/Dimensions" xmlDataType="string"/>
    </tableColumn>
    <tableColumn id="8" uniqueName="DimensionsUnit" name="Dimen. Unit" dataDxfId="878">
      <xmlColumnPr mapId="10" xpath="/FindingAid/Series33/PhysicalDescriptionSet/PhysicalDescription/DimensionsUnit" xmlDataType="string"/>
    </tableColumn>
    <tableColumn id="9" uniqueName="PhysDescNote" name="Note" dataDxfId="877">
      <xmlColumnPr mapId="10" xpath="/FindingAid/Series33/PhysicalDescriptionSet/PhysicalDescription/PhysDescNote" xmlDataType="string"/>
    </tableColumn>
  </tableColumns>
  <tableStyleInfo name="TableStyleMedium2" showFirstColumn="0" showLastColumn="0" showRowStripes="1" showColumnStripes="0"/>
</table>
</file>

<file path=xl/tables/table176.xml><?xml version="1.0" encoding="utf-8"?>
<table xmlns="http://schemas.openxmlformats.org/spreadsheetml/2006/main" id="219" name="Table127216220" displayName="Table127216220" ref="A22:AD36" tableType="xml" totalsRowShown="0" headerRowDxfId="876" dataDxfId="875">
  <tableColumns count="30">
    <tableColumn id="1" uniqueName="RecordID" name="Record ID" dataDxfId="874">
      <calculatedColumnFormula>IF(UnitIDSetting = "On", CONCATENATE(C23,LevelSeparator,E23), " ")</calculatedColumnFormula>
      <xmlColumnPr mapId="10" xpath="/FindingAid/Series33/Record/RecordID" xmlDataType="string"/>
    </tableColumn>
    <tableColumn id="2" uniqueName="BoxName" name="Container Type" dataDxfId="873">
      <xmlColumnPr mapId="10" xpath="/FindingAid/Series33/Record/BoxName" xmlDataType="string"/>
    </tableColumn>
    <tableColumn id="3" uniqueName="BoxNumber" name="Cont. #" dataDxfId="872">
      <xmlColumnPr mapId="10" xpath="/FindingAid/Series33/Record/BoxNumber" xmlDataType="string"/>
    </tableColumn>
    <tableColumn id="4" uniqueName="Unit" name="Unit Type" dataDxfId="871">
      <xmlColumnPr mapId="10" xpath="/FindingAid/Series33/Record/Unit" xmlDataType="string"/>
    </tableColumn>
    <tableColumn id="5" uniqueName="UnitNumber" name="Unit #" dataDxfId="870">
      <xmlColumnPr mapId="10" xpath="/FindingAid/Series33/Record/UnitNumber" xmlDataType="string"/>
    </tableColumn>
    <tableColumn id="6" uniqueName="UnitTitle" name="Unit Title" dataDxfId="869">
      <xmlColumnPr mapId="10" xpath="/FindingAid/Series33/Record/UnitTitle" xmlDataType="string"/>
    </tableColumn>
    <tableColumn id="7" uniqueName="Date1" name="Date1" dataDxfId="868">
      <xmlColumnPr mapId="10" xpath="/FindingAid/Series33/Record/Date1" xmlDataType="string"/>
    </tableColumn>
    <tableColumn id="8" uniqueName="Date1Normal" name="Date1Normal" dataDxfId="867">
      <xmlColumnPr mapId="10" xpath="/FindingAid/Series33/Record/Date1Normal" xmlDataType="string"/>
    </tableColumn>
    <tableColumn id="9" uniqueName="Date2" name="Date2" dataDxfId="866">
      <xmlColumnPr mapId="10" xpath="/FindingAid/Series33/Record/Date2" xmlDataType="string"/>
    </tableColumn>
    <tableColumn id="10" uniqueName="Date2Normal" name="Date2Normal" dataDxfId="865">
      <xmlColumnPr mapId="10" xpath="/FindingAid/Series33/Record/Date2Normal" xmlDataType="string"/>
    </tableColumn>
    <tableColumn id="11" uniqueName="Date3" name="Date3" dataDxfId="864">
      <xmlColumnPr mapId="10" xpath="/FindingAid/Series33/Record/Date3" xmlDataType="string"/>
    </tableColumn>
    <tableColumn id="12" uniqueName="Date3Normal" name="Date3Normal" dataDxfId="863">
      <xmlColumnPr mapId="10" xpath="/FindingAid/Series33/Record/Date3Normal" xmlDataType="string"/>
    </tableColumn>
    <tableColumn id="13" uniqueName="Date4" name="Date4" dataDxfId="862">
      <xmlColumnPr mapId="10" xpath="/FindingAid/Series33/Record/Date4" xmlDataType="string"/>
    </tableColumn>
    <tableColumn id="14" uniqueName="Date4Normal" name="Date4Normal" dataDxfId="861">
      <xmlColumnPr mapId="10" xpath="/FindingAid/Series33/Record/Date4Normal" xmlDataType="string"/>
    </tableColumn>
    <tableColumn id="15" uniqueName="Date5" name="Date5" dataDxfId="860">
      <xmlColumnPr mapId="10" xpath="/FindingAid/Series33/Record/Date5" xmlDataType="string"/>
    </tableColumn>
    <tableColumn id="16" uniqueName="Date5Normal" name="Date5Normal" dataDxfId="859">
      <xmlColumnPr mapId="10" xpath="/FindingAid/Series33/Record/Date5Normal" xmlDataType="string"/>
    </tableColumn>
    <tableColumn id="17" uniqueName="Coverage" name="Coverage" dataDxfId="858">
      <xmlColumnPr mapId="10" xpath="/FindingAid/Series33/Record/Coverage" xmlDataType="string"/>
    </tableColumn>
    <tableColumn id="18" uniqueName="Type" name="Physdesc Type" dataDxfId="857">
      <xmlColumnPr mapId="10" xpath="/FindingAid/Series33/Record/Type" xmlDataType="string"/>
    </tableColumn>
    <tableColumn id="19" uniqueName="Approximate" name="Approx." dataDxfId="856">
      <xmlColumnPr mapId="10" xpath="/FindingAid/Series33/Record/Approximate" xmlDataType="string"/>
    </tableColumn>
    <tableColumn id="20" uniqueName="Quantity" name="Quantity" dataDxfId="855">
      <xmlColumnPr mapId="10" xpath="/FindingAid/Series33/Record/Quantity" xmlDataType="string"/>
    </tableColumn>
    <tableColumn id="21" uniqueName="UnitType" name="UnitType" dataDxfId="854">
      <xmlColumnPr mapId="10" xpath="/FindingAid/Series33/Record/UnitType" xmlDataType="string"/>
    </tableColumn>
    <tableColumn id="22" uniqueName="PhysicalFacet" name="Facet" dataDxfId="853">
      <xmlColumnPr mapId="10" xpath="/FindingAid/Series33/Record/PhysicalFacet" xmlDataType="string"/>
    </tableColumn>
    <tableColumn id="23" uniqueName="Dimensions" name="Dimensions" dataDxfId="852">
      <xmlColumnPr mapId="10" xpath="/FindingAid/Series33/Record/Dimensions" xmlDataType="string"/>
    </tableColumn>
    <tableColumn id="24" uniqueName="DimensionsUnit" name="Dimen. Unit" dataDxfId="851">
      <xmlColumnPr mapId="10" xpath="/FindingAid/Series33/Record/DimensionsUnit" xmlDataType="string"/>
    </tableColumn>
    <tableColumn id="25" uniqueName="PhysDescNote" name="Note" dataDxfId="850">
      <xmlColumnPr mapId="10" xpath="/FindingAid/Series33/Record/PhysDescNote" xmlDataType="string"/>
    </tableColumn>
    <tableColumn id="26" uniqueName="DigitalObjectType" name="Digital Object Type" dataDxfId="849">
      <xmlColumnPr mapId="10" xpath="/FindingAid/Series33/Record/DigitalObjectType" xmlDataType="string"/>
    </tableColumn>
    <tableColumn id="27" uniqueName="DigitalObjectID" name="Digital Object ID" dataDxfId="848">
      <xmlColumnPr mapId="10" xpath="/FindingAid/Series33/Record/DigitalObjectID" xmlDataType="string"/>
    </tableColumn>
    <tableColumn id="28" uniqueName="DigitalObjectLink" name="Digital Object Link" dataDxfId="847">
      <xmlColumnPr mapId="10" xpath="/FindingAid/Series33/Record/DigitalObjectLink" xmlDataType="string"/>
    </tableColumn>
    <tableColumn id="29" uniqueName="DigitalObjectLocalName" name="Digital Object Local Name" dataDxfId="846">
      <xmlColumnPr mapId="10" xpath="/FindingAid/Series33/Record/DigitalObjectLocalName" xmlDataType="string"/>
    </tableColumn>
    <tableColumn id="30" uniqueName="DigitalObjectNote" name="Digital Object Note" dataDxfId="845">
      <xmlColumnPr mapId="10" xpath="/FindingAid/Series33/Record/DigitalObjectNote" xmlDataType="string"/>
    </tableColumn>
  </tableColumns>
  <tableStyleInfo name="TableStyleMedium2" showFirstColumn="0" showLastColumn="0" showRowStripes="1" showColumnStripes="0"/>
</table>
</file>

<file path=xl/tables/table177.xml><?xml version="1.0" encoding="utf-8"?>
<table xmlns="http://schemas.openxmlformats.org/spreadsheetml/2006/main" id="220" name="Table135217221" displayName="Table135217221" ref="F1:F4" tableType="xml" totalsRowShown="0" headerRowDxfId="844" dataDxfId="843">
  <tableColumns count="1">
    <tableColumn id="1" uniqueName="p" name="Arrangement Information" dataDxfId="842">
      <xmlColumnPr mapId="10" xpath="/FindingAid/Series33/Arrangement/p" xmlDataType="string"/>
    </tableColumn>
  </tableColumns>
  <tableStyleInfo name="TableStyleMedium2" showFirstColumn="0" showLastColumn="0" showRowStripes="1" showColumnStripes="0"/>
</table>
</file>

<file path=xl/tables/table178.xml><?xml version="1.0" encoding="utf-8"?>
<table xmlns="http://schemas.openxmlformats.org/spreadsheetml/2006/main" id="221" name="Table136218222" displayName="Table136218222" ref="F6:F9" tableType="xml" totalsRowShown="0" headerRowDxfId="841" dataDxfId="840">
  <tableColumns count="1">
    <tableColumn id="1" uniqueName="p" name="Scope and Content Information" dataDxfId="839">
      <xmlColumnPr mapId="10" xpath="/FindingAid/Series33/Description/p" xmlDataType="string"/>
    </tableColumn>
  </tableColumns>
  <tableStyleInfo name="TableStyleMedium2" showFirstColumn="0" showLastColumn="0" showRowStripes="1" showColumnStripes="0"/>
</table>
</file>

<file path=xl/tables/table179.xml><?xml version="1.0" encoding="utf-8"?>
<table xmlns="http://schemas.openxmlformats.org/spreadsheetml/2006/main" id="222" name="Table60124215223" displayName="Table60124215223" ref="A14:I19" tableType="xml" totalsRowShown="0" headerRowDxfId="838" dataDxfId="837">
  <tableColumns count="9">
    <tableColumn id="1" uniqueName="Coverage" name="Coverage" dataDxfId="836">
      <xmlColumnPr mapId="10" xpath="/FindingAid/Series34/PhysicalDescriptionSet/PhysicalDescription/Coverage" xmlDataType="string"/>
    </tableColumn>
    <tableColumn id="2" uniqueName="Type" name="Type" dataDxfId="835">
      <xmlColumnPr mapId="10" xpath="/FindingAid/Series34/PhysicalDescriptionSet/PhysicalDescription/Type" xmlDataType="string"/>
    </tableColumn>
    <tableColumn id="3" uniqueName="Approximate" name="Approx." dataDxfId="834">
      <xmlColumnPr mapId="10" xpath="/FindingAid/Series34/PhysicalDescriptionSet/PhysicalDescription/Approximate" xmlDataType="string"/>
    </tableColumn>
    <tableColumn id="4" uniqueName="Quantity" name="Quantity" dataDxfId="833">
      <xmlColumnPr mapId="10" xpath="/FindingAid/Series34/PhysicalDescriptionSet/PhysicalDescription/Quantity" xmlDataType="string"/>
    </tableColumn>
    <tableColumn id="5" uniqueName="UnitType" name="Unit Type" dataDxfId="832">
      <xmlColumnPr mapId="10" xpath="/FindingAid/Series34/PhysicalDescriptionSet/PhysicalDescription/UnitType" xmlDataType="string"/>
    </tableColumn>
    <tableColumn id="6" uniqueName="PhysicalFacet" name="Facets" dataDxfId="831">
      <xmlColumnPr mapId="10" xpath="/FindingAid/Series34/PhysicalDescriptionSet/PhysicalDescription/PhysicalFacet" xmlDataType="string"/>
    </tableColumn>
    <tableColumn id="7" uniqueName="Dimensions" name="Dimensions" dataDxfId="830">
      <xmlColumnPr mapId="10" xpath="/FindingAid/Series34/PhysicalDescriptionSet/PhysicalDescription/Dimensions" xmlDataType="string"/>
    </tableColumn>
    <tableColumn id="8" uniqueName="DimensionsUnit" name="Dimen. Unit" dataDxfId="829">
      <xmlColumnPr mapId="10" xpath="/FindingAid/Series34/PhysicalDescriptionSet/PhysicalDescription/DimensionsUnit" xmlDataType="string"/>
    </tableColumn>
    <tableColumn id="9" uniqueName="PhysDescNote" name="Note" dataDxfId="828">
      <xmlColumnPr mapId="10" xpath="/FindingAid/Series34/PhysicalDescriptionSet/PhysicalDescription/PhysDescNote" xmlDataType="string"/>
    </tableColumn>
  </tableColumns>
  <tableStyleInfo name="TableStyleMedium2" showFirstColumn="0" showLastColumn="0" showRowStripes="1" showColumnStripes="0"/>
</table>
</file>

<file path=xl/tables/table180.xml><?xml version="1.0" encoding="utf-8"?>
<table xmlns="http://schemas.openxmlformats.org/spreadsheetml/2006/main" id="223" name="Table127216224" displayName="Table127216224" ref="A22:AD36" tableType="xml" totalsRowShown="0" headerRowDxfId="827" dataDxfId="826">
  <tableColumns count="30">
    <tableColumn id="1" uniqueName="RecordID" name="Record ID" dataDxfId="825">
      <calculatedColumnFormula>IF(UnitIDSetting = "On", CONCATENATE(C23,LevelSeparator,E23), " ")</calculatedColumnFormula>
      <xmlColumnPr mapId="10" xpath="/FindingAid/Series34/Record/RecordID" xmlDataType="string"/>
    </tableColumn>
    <tableColumn id="2" uniqueName="BoxName" name="Container Type" dataDxfId="824">
      <xmlColumnPr mapId="10" xpath="/FindingAid/Series34/Record/BoxName" xmlDataType="string"/>
    </tableColumn>
    <tableColumn id="3" uniqueName="BoxNumber" name="Cont. #" dataDxfId="823">
      <xmlColumnPr mapId="10" xpath="/FindingAid/Series34/Record/BoxNumber" xmlDataType="string"/>
    </tableColumn>
    <tableColumn id="4" uniqueName="Unit" name="Unit Type" dataDxfId="822">
      <xmlColumnPr mapId="10" xpath="/FindingAid/Series34/Record/Unit" xmlDataType="string"/>
    </tableColumn>
    <tableColumn id="5" uniqueName="UnitNumber" name="Unit #" dataDxfId="821">
      <xmlColumnPr mapId="10" xpath="/FindingAid/Series34/Record/UnitNumber" xmlDataType="string"/>
    </tableColumn>
    <tableColumn id="6" uniqueName="UnitTitle" name="Unit Title" dataDxfId="820">
      <xmlColumnPr mapId="10" xpath="/FindingAid/Series34/Record/UnitTitle" xmlDataType="string"/>
    </tableColumn>
    <tableColumn id="7" uniqueName="Date1" name="Date1" dataDxfId="819">
      <xmlColumnPr mapId="10" xpath="/FindingAid/Series34/Record/Date1" xmlDataType="string"/>
    </tableColumn>
    <tableColumn id="8" uniqueName="Date1Normal" name="Date1Normal" dataDxfId="818">
      <xmlColumnPr mapId="10" xpath="/FindingAid/Series34/Record/Date1Normal" xmlDataType="string"/>
    </tableColumn>
    <tableColumn id="9" uniqueName="Date2" name="Date2" dataDxfId="817">
      <xmlColumnPr mapId="10" xpath="/FindingAid/Series34/Record/Date2" xmlDataType="string"/>
    </tableColumn>
    <tableColumn id="10" uniqueName="Date2Normal" name="Date2Normal" dataDxfId="816">
      <xmlColumnPr mapId="10" xpath="/FindingAid/Series34/Record/Date2Normal" xmlDataType="string"/>
    </tableColumn>
    <tableColumn id="11" uniqueName="Date3" name="Date3" dataDxfId="815">
      <xmlColumnPr mapId="10" xpath="/FindingAid/Series34/Record/Date3" xmlDataType="string"/>
    </tableColumn>
    <tableColumn id="12" uniqueName="Date3Normal" name="Date3Normal" dataDxfId="814">
      <xmlColumnPr mapId="10" xpath="/FindingAid/Series34/Record/Date3Normal" xmlDataType="string"/>
    </tableColumn>
    <tableColumn id="13" uniqueName="Date4" name="Date4" dataDxfId="813">
      <xmlColumnPr mapId="10" xpath="/FindingAid/Series34/Record/Date4" xmlDataType="string"/>
    </tableColumn>
    <tableColumn id="14" uniqueName="Date4Normal" name="Date4Normal" dataDxfId="812">
      <xmlColumnPr mapId="10" xpath="/FindingAid/Series34/Record/Date4Normal" xmlDataType="string"/>
    </tableColumn>
    <tableColumn id="15" uniqueName="Date5" name="Date5" dataDxfId="811">
      <xmlColumnPr mapId="10" xpath="/FindingAid/Series34/Record/Date5" xmlDataType="string"/>
    </tableColumn>
    <tableColumn id="16" uniqueName="Date5Normal" name="Date5Normal" dataDxfId="810">
      <xmlColumnPr mapId="10" xpath="/FindingAid/Series34/Record/Date5Normal" xmlDataType="string"/>
    </tableColumn>
    <tableColumn id="17" uniqueName="Coverage" name="Coverage" dataDxfId="809">
      <xmlColumnPr mapId="10" xpath="/FindingAid/Series34/Record/Coverage" xmlDataType="string"/>
    </tableColumn>
    <tableColumn id="18" uniqueName="Type" name="Physdesc Type" dataDxfId="808">
      <xmlColumnPr mapId="10" xpath="/FindingAid/Series34/Record/Type" xmlDataType="string"/>
    </tableColumn>
    <tableColumn id="19" uniqueName="Approximate" name="Approx." dataDxfId="807">
      <xmlColumnPr mapId="10" xpath="/FindingAid/Series34/Record/Approximate" xmlDataType="string"/>
    </tableColumn>
    <tableColumn id="20" uniqueName="Quantity" name="Quantity" dataDxfId="806">
      <xmlColumnPr mapId="10" xpath="/FindingAid/Series34/Record/Quantity" xmlDataType="string"/>
    </tableColumn>
    <tableColumn id="21" uniqueName="UnitType" name="UnitType" dataDxfId="805">
      <xmlColumnPr mapId="10" xpath="/FindingAid/Series34/Record/UnitType" xmlDataType="string"/>
    </tableColumn>
    <tableColumn id="22" uniqueName="PhysicalFacet" name="Facet" dataDxfId="804">
      <xmlColumnPr mapId="10" xpath="/FindingAid/Series34/Record/PhysicalFacet" xmlDataType="string"/>
    </tableColumn>
    <tableColumn id="23" uniqueName="Dimensions" name="Dimensions" dataDxfId="803">
      <xmlColumnPr mapId="10" xpath="/FindingAid/Series34/Record/Dimensions" xmlDataType="string"/>
    </tableColumn>
    <tableColumn id="24" uniqueName="DimensionsUnit" name="Dimen. Unit" dataDxfId="802">
      <xmlColumnPr mapId="10" xpath="/FindingAid/Series34/Record/DimensionsUnit" xmlDataType="string"/>
    </tableColumn>
    <tableColumn id="25" uniqueName="PhysDescNote" name="Note" dataDxfId="801">
      <xmlColumnPr mapId="10" xpath="/FindingAid/Series34/Record/PhysDescNote" xmlDataType="string"/>
    </tableColumn>
    <tableColumn id="26" uniqueName="DigitalObjectType" name="Digital Object Type" dataDxfId="800">
      <xmlColumnPr mapId="10" xpath="/FindingAid/Series34/Record/DigitalObjectType" xmlDataType="string"/>
    </tableColumn>
    <tableColumn id="27" uniqueName="DigitalObjectID" name="Digital Object ID" dataDxfId="799">
      <xmlColumnPr mapId="10" xpath="/FindingAid/Series34/Record/DigitalObjectID" xmlDataType="string"/>
    </tableColumn>
    <tableColumn id="28" uniqueName="DigitalObjectLink" name="Digital Object Link" dataDxfId="798">
      <xmlColumnPr mapId="10" xpath="/FindingAid/Series34/Record/DigitalObjectLink" xmlDataType="string"/>
    </tableColumn>
    <tableColumn id="29" uniqueName="DigitalObjectLocalName" name="Digital Object Local Name" dataDxfId="797">
      <xmlColumnPr mapId="10" xpath="/FindingAid/Series34/Record/DigitalObjectLocalName" xmlDataType="string"/>
    </tableColumn>
    <tableColumn id="30" uniqueName="DigitalObjectNote" name="Digital Object Note" dataDxfId="796">
      <xmlColumnPr mapId="10" xpath="/FindingAid/Series34/Record/DigitalObjectNote" xmlDataType="string"/>
    </tableColumn>
  </tableColumns>
  <tableStyleInfo name="TableStyleMedium2" showFirstColumn="0" showLastColumn="0" showRowStripes="1" showColumnStripes="0"/>
</table>
</file>

<file path=xl/tables/table181.xml><?xml version="1.0" encoding="utf-8"?>
<table xmlns="http://schemas.openxmlformats.org/spreadsheetml/2006/main" id="224" name="Table135217225" displayName="Table135217225" ref="F1:F4" tableType="xml" totalsRowShown="0" headerRowDxfId="795" dataDxfId="794">
  <tableColumns count="1">
    <tableColumn id="1" uniqueName="p" name="Arrangement Information" dataDxfId="793">
      <xmlColumnPr mapId="10" xpath="/FindingAid/Series34/Arrangement/p" xmlDataType="string"/>
    </tableColumn>
  </tableColumns>
  <tableStyleInfo name="TableStyleMedium2" showFirstColumn="0" showLastColumn="0" showRowStripes="1" showColumnStripes="0"/>
</table>
</file>

<file path=xl/tables/table182.xml><?xml version="1.0" encoding="utf-8"?>
<table xmlns="http://schemas.openxmlformats.org/spreadsheetml/2006/main" id="225" name="Table136218226" displayName="Table136218226" ref="F6:F9" tableType="xml" totalsRowShown="0" headerRowDxfId="792" dataDxfId="791">
  <tableColumns count="1">
    <tableColumn id="1" uniqueName="p" name="Scope and Content Information" dataDxfId="790">
      <xmlColumnPr mapId="10" xpath="/FindingAid/Series34/Description/p" xmlDataType="string"/>
    </tableColumn>
  </tableColumns>
  <tableStyleInfo name="TableStyleMedium2" showFirstColumn="0" showLastColumn="0" showRowStripes="1" showColumnStripes="0"/>
</table>
</file>

<file path=xl/tables/table183.xml><?xml version="1.0" encoding="utf-8"?>
<table xmlns="http://schemas.openxmlformats.org/spreadsheetml/2006/main" id="226" name="Table60124215227" displayName="Table60124215227" ref="A14:I19" tableType="xml" totalsRowShown="0" headerRowDxfId="789" dataDxfId="788">
  <tableColumns count="9">
    <tableColumn id="1" uniqueName="Coverage" name="Coverage" dataDxfId="787">
      <xmlColumnPr mapId="10" xpath="/FindingAid/Series35/PhysicalDescriptionSet/PhysicalDescription/Coverage" xmlDataType="string"/>
    </tableColumn>
    <tableColumn id="2" uniqueName="Type" name="Type" dataDxfId="786">
      <xmlColumnPr mapId="10" xpath="/FindingAid/Series35/PhysicalDescriptionSet/PhysicalDescription/Type" xmlDataType="string"/>
    </tableColumn>
    <tableColumn id="3" uniqueName="Approximate" name="Approx." dataDxfId="785">
      <xmlColumnPr mapId="10" xpath="/FindingAid/Series35/PhysicalDescriptionSet/PhysicalDescription/Approximate" xmlDataType="string"/>
    </tableColumn>
    <tableColumn id="4" uniqueName="Quantity" name="Quantity" dataDxfId="784">
      <xmlColumnPr mapId="10" xpath="/FindingAid/Series35/PhysicalDescriptionSet/PhysicalDescription/Quantity" xmlDataType="string"/>
    </tableColumn>
    <tableColumn id="5" uniqueName="UnitType" name="Unit Type" dataDxfId="783">
      <xmlColumnPr mapId="10" xpath="/FindingAid/Series35/PhysicalDescriptionSet/PhysicalDescription/UnitType" xmlDataType="string"/>
    </tableColumn>
    <tableColumn id="6" uniqueName="PhysicalFacet" name="Facets" dataDxfId="782">
      <xmlColumnPr mapId="10" xpath="/FindingAid/Series35/PhysicalDescriptionSet/PhysicalDescription/PhysicalFacet" xmlDataType="string"/>
    </tableColumn>
    <tableColumn id="7" uniqueName="Dimensions" name="Dimensions" dataDxfId="781">
      <xmlColumnPr mapId="10" xpath="/FindingAid/Series35/PhysicalDescriptionSet/PhysicalDescription/Dimensions" xmlDataType="string"/>
    </tableColumn>
    <tableColumn id="8" uniqueName="DimensionsUnit" name="Dimen. Unit" dataDxfId="780">
      <xmlColumnPr mapId="10" xpath="/FindingAid/Series35/PhysicalDescriptionSet/PhysicalDescription/DimensionsUnit" xmlDataType="string"/>
    </tableColumn>
    <tableColumn id="9" uniqueName="PhysDescNote" name="Note" dataDxfId="779">
      <xmlColumnPr mapId="10" xpath="/FindingAid/Series35/PhysicalDescriptionSet/PhysicalDescription/PhysDescNote" xmlDataType="string"/>
    </tableColumn>
  </tableColumns>
  <tableStyleInfo name="TableStyleMedium2" showFirstColumn="0" showLastColumn="0" showRowStripes="1" showColumnStripes="0"/>
</table>
</file>

<file path=xl/tables/table184.xml><?xml version="1.0" encoding="utf-8"?>
<table xmlns="http://schemas.openxmlformats.org/spreadsheetml/2006/main" id="227" name="Table127216228" displayName="Table127216228" ref="A22:AD36" tableType="xml" totalsRowShown="0" headerRowDxfId="778" dataDxfId="777">
  <tableColumns count="30">
    <tableColumn id="1" uniqueName="RecordID" name="Record ID" dataDxfId="776">
      <calculatedColumnFormula>IF(UnitIDSetting = "On", CONCATENATE(C23,LevelSeparator,E23), " ")</calculatedColumnFormula>
      <xmlColumnPr mapId="10" xpath="/FindingAid/Series35/Record/RecordID" xmlDataType="string"/>
    </tableColumn>
    <tableColumn id="2" uniqueName="BoxName" name="Container Type" dataDxfId="775">
      <xmlColumnPr mapId="10" xpath="/FindingAid/Series35/Record/BoxName" xmlDataType="string"/>
    </tableColumn>
    <tableColumn id="3" uniqueName="BoxNumber" name="Cont. #" dataDxfId="774">
      <xmlColumnPr mapId="10" xpath="/FindingAid/Series35/Record/BoxNumber" xmlDataType="string"/>
    </tableColumn>
    <tableColumn id="4" uniqueName="Unit" name="Unit Type" dataDxfId="773">
      <xmlColumnPr mapId="10" xpath="/FindingAid/Series35/Record/Unit" xmlDataType="string"/>
    </tableColumn>
    <tableColumn id="5" uniqueName="UnitNumber" name="Unit #" dataDxfId="772">
      <xmlColumnPr mapId="10" xpath="/FindingAid/Series35/Record/UnitNumber" xmlDataType="string"/>
    </tableColumn>
    <tableColumn id="6" uniqueName="UnitTitle" name="Unit Title" dataDxfId="771">
      <xmlColumnPr mapId="10" xpath="/FindingAid/Series35/Record/UnitTitle" xmlDataType="string"/>
    </tableColumn>
    <tableColumn id="7" uniqueName="Date1" name="Date1" dataDxfId="770">
      <xmlColumnPr mapId="10" xpath="/FindingAid/Series35/Record/Date1" xmlDataType="string"/>
    </tableColumn>
    <tableColumn id="8" uniqueName="Date1Normal" name="Date1Normal" dataDxfId="769">
      <xmlColumnPr mapId="10" xpath="/FindingAid/Series35/Record/Date1Normal" xmlDataType="string"/>
    </tableColumn>
    <tableColumn id="9" uniqueName="Date2" name="Date2" dataDxfId="768">
      <xmlColumnPr mapId="10" xpath="/FindingAid/Series35/Record/Date2" xmlDataType="string"/>
    </tableColumn>
    <tableColumn id="10" uniqueName="Date2Normal" name="Date2Normal" dataDxfId="767">
      <xmlColumnPr mapId="10" xpath="/FindingAid/Series35/Record/Date2Normal" xmlDataType="string"/>
    </tableColumn>
    <tableColumn id="11" uniqueName="Date3" name="Date3" dataDxfId="766">
      <xmlColumnPr mapId="10" xpath="/FindingAid/Series35/Record/Date3" xmlDataType="string"/>
    </tableColumn>
    <tableColumn id="12" uniqueName="Date3Normal" name="Date3Normal" dataDxfId="765">
      <xmlColumnPr mapId="10" xpath="/FindingAid/Series35/Record/Date3Normal" xmlDataType="string"/>
    </tableColumn>
    <tableColumn id="13" uniqueName="Date4" name="Date4" dataDxfId="764">
      <xmlColumnPr mapId="10" xpath="/FindingAid/Series35/Record/Date4" xmlDataType="string"/>
    </tableColumn>
    <tableColumn id="14" uniqueName="Date4Normal" name="Date4Normal" dataDxfId="763">
      <xmlColumnPr mapId="10" xpath="/FindingAid/Series35/Record/Date4Normal" xmlDataType="string"/>
    </tableColumn>
    <tableColumn id="15" uniqueName="Date5" name="Date5" dataDxfId="762">
      <xmlColumnPr mapId="10" xpath="/FindingAid/Series35/Record/Date5" xmlDataType="string"/>
    </tableColumn>
    <tableColumn id="16" uniqueName="Date5Normal" name="Date5Normal" dataDxfId="761">
      <xmlColumnPr mapId="10" xpath="/FindingAid/Series35/Record/Date5Normal" xmlDataType="string"/>
    </tableColumn>
    <tableColumn id="17" uniqueName="Coverage" name="Coverage" dataDxfId="760">
      <xmlColumnPr mapId="10" xpath="/FindingAid/Series35/Record/Coverage" xmlDataType="string"/>
    </tableColumn>
    <tableColumn id="18" uniqueName="Type" name="Physdesc Type" dataDxfId="759">
      <xmlColumnPr mapId="10" xpath="/FindingAid/Series35/Record/Type" xmlDataType="string"/>
    </tableColumn>
    <tableColumn id="19" uniqueName="Approximate" name="Approx." dataDxfId="758">
      <xmlColumnPr mapId="10" xpath="/FindingAid/Series35/Record/Approximate" xmlDataType="string"/>
    </tableColumn>
    <tableColumn id="20" uniqueName="Quantity" name="Quantity" dataDxfId="757">
      <xmlColumnPr mapId="10" xpath="/FindingAid/Series35/Record/Quantity" xmlDataType="string"/>
    </tableColumn>
    <tableColumn id="21" uniqueName="UnitType" name="UnitType" dataDxfId="756">
      <xmlColumnPr mapId="10" xpath="/FindingAid/Series35/Record/UnitType" xmlDataType="string"/>
    </tableColumn>
    <tableColumn id="22" uniqueName="PhysicalFacet" name="Facet" dataDxfId="755">
      <xmlColumnPr mapId="10" xpath="/FindingAid/Series35/Record/PhysicalFacet" xmlDataType="string"/>
    </tableColumn>
    <tableColumn id="23" uniqueName="Dimensions" name="Dimensions" dataDxfId="754">
      <xmlColumnPr mapId="10" xpath="/FindingAid/Series35/Record/Dimensions" xmlDataType="string"/>
    </tableColumn>
    <tableColumn id="24" uniqueName="DimensionsUnit" name="Dimen. Unit" dataDxfId="753">
      <xmlColumnPr mapId="10" xpath="/FindingAid/Series35/Record/DimensionsUnit" xmlDataType="string"/>
    </tableColumn>
    <tableColumn id="25" uniqueName="PhysDescNote" name="Note" dataDxfId="752">
      <xmlColumnPr mapId="10" xpath="/FindingAid/Series35/Record/PhysDescNote" xmlDataType="string"/>
    </tableColumn>
    <tableColumn id="26" uniqueName="DigitalObjectType" name="Digital Object Type" dataDxfId="751">
      <xmlColumnPr mapId="10" xpath="/FindingAid/Series35/Record/DigitalObjectType" xmlDataType="string"/>
    </tableColumn>
    <tableColumn id="27" uniqueName="DigitalObjectID" name="Digital Object ID" dataDxfId="750">
      <xmlColumnPr mapId="10" xpath="/FindingAid/Series35/Record/DigitalObjectID" xmlDataType="string"/>
    </tableColumn>
    <tableColumn id="28" uniqueName="DigitalObjectLink" name="Digital Object Link" dataDxfId="749">
      <xmlColumnPr mapId="10" xpath="/FindingAid/Series35/Record/DigitalObjectLink" xmlDataType="string"/>
    </tableColumn>
    <tableColumn id="29" uniqueName="DigitalObjectLocalName" name="Digital Object Local Name" dataDxfId="748">
      <xmlColumnPr mapId="10" xpath="/FindingAid/Series35/Record/DigitalObjectLocalName" xmlDataType="string"/>
    </tableColumn>
    <tableColumn id="30" uniqueName="DigitalObjectNote" name="Digital Object Note" dataDxfId="747">
      <xmlColumnPr mapId="10" xpath="/FindingAid/Series35/Record/DigitalObjectNote" xmlDataType="string"/>
    </tableColumn>
  </tableColumns>
  <tableStyleInfo name="TableStyleMedium2" showFirstColumn="0" showLastColumn="0" showRowStripes="1" showColumnStripes="0"/>
</table>
</file>

<file path=xl/tables/table185.xml><?xml version="1.0" encoding="utf-8"?>
<table xmlns="http://schemas.openxmlformats.org/spreadsheetml/2006/main" id="228" name="Table135217229" displayName="Table135217229" ref="F1:F4" tableType="xml" totalsRowShown="0" headerRowDxfId="746" dataDxfId="745">
  <tableColumns count="1">
    <tableColumn id="1" uniqueName="p" name="Arrangement Information" dataDxfId="744">
      <xmlColumnPr mapId="10" xpath="/FindingAid/Series35/Arrangement/p" xmlDataType="string"/>
    </tableColumn>
  </tableColumns>
  <tableStyleInfo name="TableStyleMedium2" showFirstColumn="0" showLastColumn="0" showRowStripes="1" showColumnStripes="0"/>
</table>
</file>

<file path=xl/tables/table186.xml><?xml version="1.0" encoding="utf-8"?>
<table xmlns="http://schemas.openxmlformats.org/spreadsheetml/2006/main" id="229" name="Table136218230" displayName="Table136218230" ref="F6:F9" tableType="xml" totalsRowShown="0" headerRowDxfId="743" dataDxfId="742">
  <tableColumns count="1">
    <tableColumn id="1" uniqueName="p" name="Scope and Content Information" dataDxfId="741">
      <xmlColumnPr mapId="10" xpath="/FindingAid/Series35/Description/p" xmlDataType="string"/>
    </tableColumn>
  </tableColumns>
  <tableStyleInfo name="TableStyleMedium2" showFirstColumn="0" showLastColumn="0" showRowStripes="1" showColumnStripes="0"/>
</table>
</file>

<file path=xl/tables/table187.xml><?xml version="1.0" encoding="utf-8"?>
<table xmlns="http://schemas.openxmlformats.org/spreadsheetml/2006/main" id="230" name="Table60124215231" displayName="Table60124215231" ref="A14:I19" tableType="xml" totalsRowShown="0" headerRowDxfId="740" dataDxfId="739">
  <tableColumns count="9">
    <tableColumn id="1" uniqueName="Coverage" name="Coverage" dataDxfId="738">
      <xmlColumnPr mapId="10" xpath="/FindingAid/Series36/PhysicalDescriptionSet/PhysicalDescription/Coverage" xmlDataType="string"/>
    </tableColumn>
    <tableColumn id="2" uniqueName="Type" name="Type" dataDxfId="737">
      <xmlColumnPr mapId="10" xpath="/FindingAid/Series36/PhysicalDescriptionSet/PhysicalDescription/Type" xmlDataType="string"/>
    </tableColumn>
    <tableColumn id="3" uniqueName="Approximate" name="Approx." dataDxfId="736">
      <xmlColumnPr mapId="10" xpath="/FindingAid/Series36/PhysicalDescriptionSet/PhysicalDescription/Approximate" xmlDataType="string"/>
    </tableColumn>
    <tableColumn id="4" uniqueName="Quantity" name="Quantity" dataDxfId="735">
      <xmlColumnPr mapId="10" xpath="/FindingAid/Series36/PhysicalDescriptionSet/PhysicalDescription/Quantity" xmlDataType="string"/>
    </tableColumn>
    <tableColumn id="5" uniqueName="UnitType" name="Unit Type" dataDxfId="734">
      <xmlColumnPr mapId="10" xpath="/FindingAid/Series36/PhysicalDescriptionSet/PhysicalDescription/UnitType" xmlDataType="string"/>
    </tableColumn>
    <tableColumn id="6" uniqueName="PhysicalFacet" name="Facets" dataDxfId="733">
      <xmlColumnPr mapId="10" xpath="/FindingAid/Series36/PhysicalDescriptionSet/PhysicalDescription/PhysicalFacet" xmlDataType="string"/>
    </tableColumn>
    <tableColumn id="7" uniqueName="Dimensions" name="Dimensions" dataDxfId="732">
      <xmlColumnPr mapId="10" xpath="/FindingAid/Series36/PhysicalDescriptionSet/PhysicalDescription/Dimensions" xmlDataType="string"/>
    </tableColumn>
    <tableColumn id="8" uniqueName="DimensionsUnit" name="Dimen. Unit" dataDxfId="731">
      <xmlColumnPr mapId="10" xpath="/FindingAid/Series36/PhysicalDescriptionSet/PhysicalDescription/DimensionsUnit" xmlDataType="string"/>
    </tableColumn>
    <tableColumn id="9" uniqueName="PhysDescNote" name="Note" dataDxfId="730">
      <xmlColumnPr mapId="10" xpath="/FindingAid/Series36/PhysicalDescriptionSet/PhysicalDescription/PhysDescNote" xmlDataType="string"/>
    </tableColumn>
  </tableColumns>
  <tableStyleInfo name="TableStyleMedium2" showFirstColumn="0" showLastColumn="0" showRowStripes="1" showColumnStripes="0"/>
</table>
</file>

<file path=xl/tables/table188.xml><?xml version="1.0" encoding="utf-8"?>
<table xmlns="http://schemas.openxmlformats.org/spreadsheetml/2006/main" id="231" name="Table127216232" displayName="Table127216232" ref="A22:AD36" tableType="xml" totalsRowShown="0" headerRowDxfId="729" dataDxfId="728">
  <tableColumns count="30">
    <tableColumn id="1" uniqueName="RecordID" name="Record ID" dataDxfId="727">
      <calculatedColumnFormula>IF(UnitIDSetting = "On", CONCATENATE(C23,LevelSeparator,E23), " ")</calculatedColumnFormula>
      <xmlColumnPr mapId="10" xpath="/FindingAid/Series36/Record/RecordID" xmlDataType="string"/>
    </tableColumn>
    <tableColumn id="2" uniqueName="BoxName" name="Container Type" dataDxfId="726">
      <xmlColumnPr mapId="10" xpath="/FindingAid/Series36/Record/BoxName" xmlDataType="string"/>
    </tableColumn>
    <tableColumn id="3" uniqueName="BoxNumber" name="Cont. #" dataDxfId="725">
      <xmlColumnPr mapId="10" xpath="/FindingAid/Series36/Record/BoxNumber" xmlDataType="string"/>
    </tableColumn>
    <tableColumn id="4" uniqueName="Unit" name="Unit Type" dataDxfId="724">
      <xmlColumnPr mapId="10" xpath="/FindingAid/Series36/Record/Unit" xmlDataType="string"/>
    </tableColumn>
    <tableColumn id="5" uniqueName="UnitNumber" name="Unit #" dataDxfId="723">
      <xmlColumnPr mapId="10" xpath="/FindingAid/Series36/Record/UnitNumber" xmlDataType="string"/>
    </tableColumn>
    <tableColumn id="6" uniqueName="UnitTitle" name="Unit Title" dataDxfId="722">
      <xmlColumnPr mapId="10" xpath="/FindingAid/Series36/Record/UnitTitle" xmlDataType="string"/>
    </tableColumn>
    <tableColumn id="7" uniqueName="Date1" name="Date1" dataDxfId="721">
      <xmlColumnPr mapId="10" xpath="/FindingAid/Series36/Record/Date1" xmlDataType="string"/>
    </tableColumn>
    <tableColumn id="8" uniqueName="Date1Normal" name="Date1Normal" dataDxfId="720">
      <xmlColumnPr mapId="10" xpath="/FindingAid/Series36/Record/Date1Normal" xmlDataType="string"/>
    </tableColumn>
    <tableColumn id="9" uniqueName="Date2" name="Date2" dataDxfId="719">
      <xmlColumnPr mapId="10" xpath="/FindingAid/Series36/Record/Date2" xmlDataType="string"/>
    </tableColumn>
    <tableColumn id="10" uniqueName="Date2Normal" name="Date2Normal" dataDxfId="718">
      <xmlColumnPr mapId="10" xpath="/FindingAid/Series36/Record/Date2Normal" xmlDataType="string"/>
    </tableColumn>
    <tableColumn id="11" uniqueName="Date3" name="Date3" dataDxfId="717">
      <xmlColumnPr mapId="10" xpath="/FindingAid/Series36/Record/Date3" xmlDataType="string"/>
    </tableColumn>
    <tableColumn id="12" uniqueName="Date3Normal" name="Date3Normal" dataDxfId="716">
      <xmlColumnPr mapId="10" xpath="/FindingAid/Series36/Record/Date3Normal" xmlDataType="string"/>
    </tableColumn>
    <tableColumn id="13" uniqueName="Date4" name="Date4" dataDxfId="715">
      <xmlColumnPr mapId="10" xpath="/FindingAid/Series36/Record/Date4" xmlDataType="string"/>
    </tableColumn>
    <tableColumn id="14" uniqueName="Date4Normal" name="Date4Normal" dataDxfId="714">
      <xmlColumnPr mapId="10" xpath="/FindingAid/Series36/Record/Date4Normal" xmlDataType="string"/>
    </tableColumn>
    <tableColumn id="15" uniqueName="Date5" name="Date5" dataDxfId="713">
      <xmlColumnPr mapId="10" xpath="/FindingAid/Series36/Record/Date5" xmlDataType="string"/>
    </tableColumn>
    <tableColumn id="16" uniqueName="Date5Normal" name="Date5Normal" dataDxfId="712">
      <xmlColumnPr mapId="10" xpath="/FindingAid/Series36/Record/Date5Normal" xmlDataType="string"/>
    </tableColumn>
    <tableColumn id="17" uniqueName="Coverage" name="Coverage" dataDxfId="711">
      <xmlColumnPr mapId="10" xpath="/FindingAid/Series36/Record/Coverage" xmlDataType="string"/>
    </tableColumn>
    <tableColumn id="18" uniqueName="Type" name="Physdesc Type" dataDxfId="710">
      <xmlColumnPr mapId="10" xpath="/FindingAid/Series36/Record/Type" xmlDataType="string"/>
    </tableColumn>
    <tableColumn id="19" uniqueName="Approximate" name="Approx." dataDxfId="709">
      <xmlColumnPr mapId="10" xpath="/FindingAid/Series36/Record/Approximate" xmlDataType="string"/>
    </tableColumn>
    <tableColumn id="20" uniqueName="Quantity" name="Quantity" dataDxfId="708">
      <xmlColumnPr mapId="10" xpath="/FindingAid/Series36/Record/Quantity" xmlDataType="string"/>
    </tableColumn>
    <tableColumn id="21" uniqueName="UnitType" name="UnitType" dataDxfId="707">
      <xmlColumnPr mapId="10" xpath="/FindingAid/Series36/Record/UnitType" xmlDataType="string"/>
    </tableColumn>
    <tableColumn id="22" uniqueName="PhysicalFacet" name="Facet" dataDxfId="706">
      <xmlColumnPr mapId="10" xpath="/FindingAid/Series36/Record/PhysicalFacet" xmlDataType="string"/>
    </tableColumn>
    <tableColumn id="23" uniqueName="Dimensions" name="Dimensions" dataDxfId="705">
      <xmlColumnPr mapId="10" xpath="/FindingAid/Series36/Record/Dimensions" xmlDataType="string"/>
    </tableColumn>
    <tableColumn id="24" uniqueName="DimensionsUnit" name="Dimen. Unit" dataDxfId="704">
      <xmlColumnPr mapId="10" xpath="/FindingAid/Series36/Record/DimensionsUnit" xmlDataType="string"/>
    </tableColumn>
    <tableColumn id="25" uniqueName="PhysDescNote" name="Note" dataDxfId="703">
      <xmlColumnPr mapId="10" xpath="/FindingAid/Series36/Record/PhysDescNote" xmlDataType="string"/>
    </tableColumn>
    <tableColumn id="26" uniqueName="DigitalObjectType" name="Digital Object Type" dataDxfId="702">
      <xmlColumnPr mapId="10" xpath="/FindingAid/Series36/Record/DigitalObjectType" xmlDataType="string"/>
    </tableColumn>
    <tableColumn id="27" uniqueName="DigitalObjectID" name="Digital Object ID" dataDxfId="701">
      <xmlColumnPr mapId="10" xpath="/FindingAid/Series36/Record/DigitalObjectID" xmlDataType="string"/>
    </tableColumn>
    <tableColumn id="28" uniqueName="DigitalObjectLink" name="Digital Object Link" dataDxfId="700">
      <xmlColumnPr mapId="10" xpath="/FindingAid/Series36/Record/DigitalObjectLink" xmlDataType="string"/>
    </tableColumn>
    <tableColumn id="29" uniqueName="DigitalObjectLocalName" name="Digital Object Local Name" dataDxfId="699">
      <xmlColumnPr mapId="10" xpath="/FindingAid/Series36/Record/DigitalObjectLocalName" xmlDataType="string"/>
    </tableColumn>
    <tableColumn id="30" uniqueName="DigitalObjectNote" name="Digital Object Note" dataDxfId="698">
      <xmlColumnPr mapId="10" xpath="/FindingAid/Series36/Record/DigitalObjectNote" xmlDataType="string"/>
    </tableColumn>
  </tableColumns>
  <tableStyleInfo name="TableStyleMedium2" showFirstColumn="0" showLastColumn="0" showRowStripes="1" showColumnStripes="0"/>
</table>
</file>

<file path=xl/tables/table189.xml><?xml version="1.0" encoding="utf-8"?>
<table xmlns="http://schemas.openxmlformats.org/spreadsheetml/2006/main" id="232" name="Table135217233" displayName="Table135217233" ref="F1:F4" tableType="xml" totalsRowShown="0" headerRowDxfId="697" dataDxfId="696">
  <tableColumns count="1">
    <tableColumn id="1" uniqueName="p" name="Arrangement Information" dataDxfId="695">
      <xmlColumnPr mapId="10" xpath="/FindingAid/Series36/Arrangement/p" xmlDataType="string"/>
    </tableColumn>
  </tableColumns>
  <tableStyleInfo name="TableStyleMedium2" showFirstColumn="0" showLastColumn="0" showRowStripes="1" showColumnStripes="0"/>
</table>
</file>

<file path=xl/tables/table190.xml><?xml version="1.0" encoding="utf-8"?>
<table xmlns="http://schemas.openxmlformats.org/spreadsheetml/2006/main" id="233" name="Table136218234" displayName="Table136218234" ref="F6:F9" tableType="xml" totalsRowShown="0" headerRowDxfId="694" dataDxfId="693">
  <tableColumns count="1">
    <tableColumn id="1" uniqueName="p" name="Scope and Content Information" dataDxfId="692">
      <xmlColumnPr mapId="10" xpath="/FindingAid/Series36/Description/p" xmlDataType="string"/>
    </tableColumn>
  </tableColumns>
  <tableStyleInfo name="TableStyleMedium2" showFirstColumn="0" showLastColumn="0" showRowStripes="1" showColumnStripes="0"/>
</table>
</file>

<file path=xl/tables/table191.xml><?xml version="1.0" encoding="utf-8"?>
<table xmlns="http://schemas.openxmlformats.org/spreadsheetml/2006/main" id="234" name="Table60124215235" displayName="Table60124215235" ref="A14:I19" tableType="xml" totalsRowShown="0" headerRowDxfId="691" dataDxfId="690">
  <tableColumns count="9">
    <tableColumn id="1" uniqueName="Coverage" name="Coverage" dataDxfId="689">
      <xmlColumnPr mapId="10" xpath="/FindingAid/Series37/PhysicalDescriptionSet/PhysicalDescription/Coverage" xmlDataType="string"/>
    </tableColumn>
    <tableColumn id="2" uniqueName="Type" name="Type" dataDxfId="688">
      <xmlColumnPr mapId="10" xpath="/FindingAid/Series37/PhysicalDescriptionSet/PhysicalDescription/Type" xmlDataType="string"/>
    </tableColumn>
    <tableColumn id="3" uniqueName="Approximate" name="Approx." dataDxfId="687">
      <xmlColumnPr mapId="10" xpath="/FindingAid/Series37/PhysicalDescriptionSet/PhysicalDescription/Approximate" xmlDataType="string"/>
    </tableColumn>
    <tableColumn id="4" uniqueName="Quantity" name="Quantity" dataDxfId="686">
      <xmlColumnPr mapId="10" xpath="/FindingAid/Series37/PhysicalDescriptionSet/PhysicalDescription/Quantity" xmlDataType="string"/>
    </tableColumn>
    <tableColumn id="5" uniqueName="UnitType" name="Unit Type" dataDxfId="685">
      <xmlColumnPr mapId="10" xpath="/FindingAid/Series37/PhysicalDescriptionSet/PhysicalDescription/UnitType" xmlDataType="string"/>
    </tableColumn>
    <tableColumn id="6" uniqueName="PhysicalFacet" name="Facets" dataDxfId="684">
      <xmlColumnPr mapId="10" xpath="/FindingAid/Series37/PhysicalDescriptionSet/PhysicalDescription/PhysicalFacet" xmlDataType="string"/>
    </tableColumn>
    <tableColumn id="7" uniqueName="Dimensions" name="Dimensions" dataDxfId="683">
      <xmlColumnPr mapId="10" xpath="/FindingAid/Series37/PhysicalDescriptionSet/PhysicalDescription/Dimensions" xmlDataType="string"/>
    </tableColumn>
    <tableColumn id="8" uniqueName="DimensionsUnit" name="Dimen. Unit" dataDxfId="682">
      <xmlColumnPr mapId="10" xpath="/FindingAid/Series37/PhysicalDescriptionSet/PhysicalDescription/DimensionsUnit" xmlDataType="string"/>
    </tableColumn>
    <tableColumn id="9" uniqueName="PhysDescNote" name="Note" dataDxfId="681">
      <xmlColumnPr mapId="10" xpath="/FindingAid/Series37/PhysicalDescriptionSet/PhysicalDescription/PhysDescNote" xmlDataType="string"/>
    </tableColumn>
  </tableColumns>
  <tableStyleInfo name="TableStyleMedium2" showFirstColumn="0" showLastColumn="0" showRowStripes="1" showColumnStripes="0"/>
</table>
</file>

<file path=xl/tables/table192.xml><?xml version="1.0" encoding="utf-8"?>
<table xmlns="http://schemas.openxmlformats.org/spreadsheetml/2006/main" id="235" name="Table127216236" displayName="Table127216236" ref="A22:AD36" tableType="xml" totalsRowShown="0" headerRowDxfId="680" dataDxfId="679">
  <tableColumns count="30">
    <tableColumn id="1" uniqueName="RecordID" name="Record ID" dataDxfId="678">
      <calculatedColumnFormula>IF(UnitIDSetting = "On", CONCATENATE(C23,LevelSeparator,E23), " ")</calculatedColumnFormula>
      <xmlColumnPr mapId="10" xpath="/FindingAid/Series37/Record/RecordID" xmlDataType="string"/>
    </tableColumn>
    <tableColumn id="2" uniqueName="BoxName" name="Container Type" dataDxfId="677">
      <xmlColumnPr mapId="10" xpath="/FindingAid/Series37/Record/BoxName" xmlDataType="string"/>
    </tableColumn>
    <tableColumn id="3" uniqueName="BoxNumber" name="Cont. #" dataDxfId="676">
      <xmlColumnPr mapId="10" xpath="/FindingAid/Series37/Record/BoxNumber" xmlDataType="string"/>
    </tableColumn>
    <tableColumn id="4" uniqueName="Unit" name="Unit Type" dataDxfId="675">
      <xmlColumnPr mapId="10" xpath="/FindingAid/Series37/Record/Unit" xmlDataType="string"/>
    </tableColumn>
    <tableColumn id="5" uniqueName="UnitNumber" name="Unit #" dataDxfId="674">
      <xmlColumnPr mapId="10" xpath="/FindingAid/Series37/Record/UnitNumber" xmlDataType="string"/>
    </tableColumn>
    <tableColumn id="6" uniqueName="UnitTitle" name="Unit Title" dataDxfId="673">
      <xmlColumnPr mapId="10" xpath="/FindingAid/Series37/Record/UnitTitle" xmlDataType="string"/>
    </tableColumn>
    <tableColumn id="7" uniqueName="Date1" name="Date1" dataDxfId="672">
      <xmlColumnPr mapId="10" xpath="/FindingAid/Series37/Record/Date1" xmlDataType="string"/>
    </tableColumn>
    <tableColumn id="8" uniqueName="Date1Normal" name="Date1Normal" dataDxfId="671">
      <xmlColumnPr mapId="10" xpath="/FindingAid/Series37/Record/Date1Normal" xmlDataType="string"/>
    </tableColumn>
    <tableColumn id="9" uniqueName="Date2" name="Date2" dataDxfId="670">
      <xmlColumnPr mapId="10" xpath="/FindingAid/Series37/Record/Date2" xmlDataType="string"/>
    </tableColumn>
    <tableColumn id="10" uniqueName="Date2Normal" name="Date2Normal" dataDxfId="669">
      <xmlColumnPr mapId="10" xpath="/FindingAid/Series37/Record/Date2Normal" xmlDataType="string"/>
    </tableColumn>
    <tableColumn id="11" uniqueName="Date3" name="Date3" dataDxfId="668">
      <xmlColumnPr mapId="10" xpath="/FindingAid/Series37/Record/Date3" xmlDataType="string"/>
    </tableColumn>
    <tableColumn id="12" uniqueName="Date3Normal" name="Date3Normal" dataDxfId="667">
      <xmlColumnPr mapId="10" xpath="/FindingAid/Series37/Record/Date3Normal" xmlDataType="string"/>
    </tableColumn>
    <tableColumn id="13" uniqueName="Date4" name="Date4" dataDxfId="666">
      <xmlColumnPr mapId="10" xpath="/FindingAid/Series37/Record/Date4" xmlDataType="string"/>
    </tableColumn>
    <tableColumn id="14" uniqueName="Date4Normal" name="Date4Normal" dataDxfId="665">
      <xmlColumnPr mapId="10" xpath="/FindingAid/Series37/Record/Date4Normal" xmlDataType="string"/>
    </tableColumn>
    <tableColumn id="15" uniqueName="Date5" name="Date5" dataDxfId="664">
      <xmlColumnPr mapId="10" xpath="/FindingAid/Series37/Record/Date5" xmlDataType="string"/>
    </tableColumn>
    <tableColumn id="16" uniqueName="Date5Normal" name="Date5Normal" dataDxfId="663">
      <xmlColumnPr mapId="10" xpath="/FindingAid/Series37/Record/Date5Normal" xmlDataType="string"/>
    </tableColumn>
    <tableColumn id="17" uniqueName="Coverage" name="Coverage" dataDxfId="662">
      <xmlColumnPr mapId="10" xpath="/FindingAid/Series37/Record/Coverage" xmlDataType="string"/>
    </tableColumn>
    <tableColumn id="18" uniqueName="Type" name="Physdesc Type" dataDxfId="661">
      <xmlColumnPr mapId="10" xpath="/FindingAid/Series37/Record/Type" xmlDataType="string"/>
    </tableColumn>
    <tableColumn id="19" uniqueName="Approximate" name="Approx." dataDxfId="660">
      <xmlColumnPr mapId="10" xpath="/FindingAid/Series37/Record/Approximate" xmlDataType="string"/>
    </tableColumn>
    <tableColumn id="20" uniqueName="Quantity" name="Quantity" dataDxfId="659">
      <xmlColumnPr mapId="10" xpath="/FindingAid/Series37/Record/Quantity" xmlDataType="string"/>
    </tableColumn>
    <tableColumn id="21" uniqueName="UnitType" name="UnitType" dataDxfId="658">
      <xmlColumnPr mapId="10" xpath="/FindingAid/Series37/Record/UnitType" xmlDataType="string"/>
    </tableColumn>
    <tableColumn id="22" uniqueName="PhysicalFacet" name="Facet" dataDxfId="657">
      <xmlColumnPr mapId="10" xpath="/FindingAid/Series37/Record/PhysicalFacet" xmlDataType="string"/>
    </tableColumn>
    <tableColumn id="23" uniqueName="Dimensions" name="Dimensions" dataDxfId="656">
      <xmlColumnPr mapId="10" xpath="/FindingAid/Series37/Record/Dimensions" xmlDataType="string"/>
    </tableColumn>
    <tableColumn id="24" uniqueName="DimensionsUnit" name="Dimen. Unit" dataDxfId="655">
      <xmlColumnPr mapId="10" xpath="/FindingAid/Series37/Record/DimensionsUnit" xmlDataType="string"/>
    </tableColumn>
    <tableColumn id="25" uniqueName="PhysDescNote" name="Note" dataDxfId="654">
      <xmlColumnPr mapId="10" xpath="/FindingAid/Series37/Record/PhysDescNote" xmlDataType="string"/>
    </tableColumn>
    <tableColumn id="26" uniqueName="DigitalObjectType" name="Digital Object Type" dataDxfId="653">
      <xmlColumnPr mapId="10" xpath="/FindingAid/Series37/Record/DigitalObjectType" xmlDataType="string"/>
    </tableColumn>
    <tableColumn id="27" uniqueName="DigitalObjectID" name="Digital Object ID" dataDxfId="652">
      <xmlColumnPr mapId="10" xpath="/FindingAid/Series37/Record/DigitalObjectID" xmlDataType="string"/>
    </tableColumn>
    <tableColumn id="28" uniqueName="DigitalObjectLink" name="Digital Object Link" dataDxfId="651">
      <xmlColumnPr mapId="10" xpath="/FindingAid/Series37/Record/DigitalObjectLink" xmlDataType="string"/>
    </tableColumn>
    <tableColumn id="29" uniqueName="DigitalObjectLocalName" name="Digital Object Local Name" dataDxfId="650">
      <xmlColumnPr mapId="10" xpath="/FindingAid/Series37/Record/DigitalObjectLocalName" xmlDataType="string"/>
    </tableColumn>
    <tableColumn id="30" uniqueName="DigitalObjectNote" name="Digital Object Note" dataDxfId="649">
      <xmlColumnPr mapId="10" xpath="/FindingAid/Series37/Record/DigitalObjectNote" xmlDataType="string"/>
    </tableColumn>
  </tableColumns>
  <tableStyleInfo name="TableStyleMedium2" showFirstColumn="0" showLastColumn="0" showRowStripes="1" showColumnStripes="0"/>
</table>
</file>

<file path=xl/tables/table193.xml><?xml version="1.0" encoding="utf-8"?>
<table xmlns="http://schemas.openxmlformats.org/spreadsheetml/2006/main" id="236" name="Table135217237" displayName="Table135217237" ref="F1:F4" tableType="xml" totalsRowShown="0" headerRowDxfId="648" dataDxfId="647">
  <tableColumns count="1">
    <tableColumn id="1" uniqueName="p" name="Arrangement Information" dataDxfId="646">
      <xmlColumnPr mapId="10" xpath="/FindingAid/Series37/Arrangement/p" xmlDataType="string"/>
    </tableColumn>
  </tableColumns>
  <tableStyleInfo name="TableStyleMedium2" showFirstColumn="0" showLastColumn="0" showRowStripes="1" showColumnStripes="0"/>
</table>
</file>

<file path=xl/tables/table194.xml><?xml version="1.0" encoding="utf-8"?>
<table xmlns="http://schemas.openxmlformats.org/spreadsheetml/2006/main" id="237" name="Table136218238" displayName="Table136218238" ref="F6:F9" tableType="xml" totalsRowShown="0" headerRowDxfId="645" dataDxfId="644">
  <tableColumns count="1">
    <tableColumn id="1" uniqueName="p" name="Scope and Content Information" dataDxfId="643">
      <xmlColumnPr mapId="10" xpath="/FindingAid/Series37/Description/p" xmlDataType="string"/>
    </tableColumn>
  </tableColumns>
  <tableStyleInfo name="TableStyleMedium2" showFirstColumn="0" showLastColumn="0" showRowStripes="1" showColumnStripes="0"/>
</table>
</file>

<file path=xl/tables/table195.xml><?xml version="1.0" encoding="utf-8"?>
<table xmlns="http://schemas.openxmlformats.org/spreadsheetml/2006/main" id="238" name="Table60124215239" displayName="Table60124215239" ref="A14:I19" tableType="xml" totalsRowShown="0" headerRowDxfId="642" dataDxfId="641">
  <tableColumns count="9">
    <tableColumn id="1" uniqueName="Coverage" name="Coverage" dataDxfId="640">
      <xmlColumnPr mapId="10" xpath="/FindingAid/Series38/PhysicalDescriptionSet/PhysicalDescription/Coverage" xmlDataType="string"/>
    </tableColumn>
    <tableColumn id="2" uniqueName="Type" name="Type" dataDxfId="639">
      <xmlColumnPr mapId="10" xpath="/FindingAid/Series38/PhysicalDescriptionSet/PhysicalDescription/Type" xmlDataType="string"/>
    </tableColumn>
    <tableColumn id="3" uniqueName="Approximate" name="Approx." dataDxfId="638">
      <xmlColumnPr mapId="10" xpath="/FindingAid/Series38/PhysicalDescriptionSet/PhysicalDescription/Approximate" xmlDataType="string"/>
    </tableColumn>
    <tableColumn id="4" uniqueName="Quantity" name="Quantity" dataDxfId="637">
      <xmlColumnPr mapId="10" xpath="/FindingAid/Series38/PhysicalDescriptionSet/PhysicalDescription/Quantity" xmlDataType="string"/>
    </tableColumn>
    <tableColumn id="5" uniqueName="UnitType" name="Unit Type" dataDxfId="636">
      <xmlColumnPr mapId="10" xpath="/FindingAid/Series38/PhysicalDescriptionSet/PhysicalDescription/UnitType" xmlDataType="string"/>
    </tableColumn>
    <tableColumn id="6" uniqueName="PhysicalFacet" name="Facets" dataDxfId="635">
      <xmlColumnPr mapId="10" xpath="/FindingAid/Series38/PhysicalDescriptionSet/PhysicalDescription/PhysicalFacet" xmlDataType="string"/>
    </tableColumn>
    <tableColumn id="7" uniqueName="Dimensions" name="Dimensions" dataDxfId="634">
      <xmlColumnPr mapId="10" xpath="/FindingAid/Series38/PhysicalDescriptionSet/PhysicalDescription/Dimensions" xmlDataType="string"/>
    </tableColumn>
    <tableColumn id="8" uniqueName="DimensionsUnit" name="Dimen. Unit" dataDxfId="633">
      <xmlColumnPr mapId="10" xpath="/FindingAid/Series38/PhysicalDescriptionSet/PhysicalDescription/DimensionsUnit" xmlDataType="string"/>
    </tableColumn>
    <tableColumn id="9" uniqueName="PhysDescNote" name="Note" dataDxfId="632">
      <xmlColumnPr mapId="10" xpath="/FindingAid/Series38/PhysicalDescriptionSet/PhysicalDescription/PhysDescNote" xmlDataType="string"/>
    </tableColumn>
  </tableColumns>
  <tableStyleInfo name="TableStyleMedium2" showFirstColumn="0" showLastColumn="0" showRowStripes="1" showColumnStripes="0"/>
</table>
</file>

<file path=xl/tables/table196.xml><?xml version="1.0" encoding="utf-8"?>
<table xmlns="http://schemas.openxmlformats.org/spreadsheetml/2006/main" id="239" name="Table127216240" displayName="Table127216240" ref="A22:AD36" tableType="xml" totalsRowShown="0" headerRowDxfId="631" dataDxfId="630">
  <tableColumns count="30">
    <tableColumn id="1" uniqueName="RecordID" name="Record ID" dataDxfId="629">
      <calculatedColumnFormula>IF(UnitIDSetting = "On", CONCATENATE(C23,LevelSeparator,E23), " ")</calculatedColumnFormula>
      <xmlColumnPr mapId="10" xpath="/FindingAid/Series38/Record/RecordID" xmlDataType="string"/>
    </tableColumn>
    <tableColumn id="2" uniqueName="BoxName" name="Container Type" dataDxfId="628">
      <xmlColumnPr mapId="10" xpath="/FindingAid/Series38/Record/BoxName" xmlDataType="string"/>
    </tableColumn>
    <tableColumn id="3" uniqueName="BoxNumber" name="Cont. #" dataDxfId="627">
      <xmlColumnPr mapId="10" xpath="/FindingAid/Series38/Record/BoxNumber" xmlDataType="string"/>
    </tableColumn>
    <tableColumn id="4" uniqueName="Unit" name="Unit Type" dataDxfId="626">
      <xmlColumnPr mapId="10" xpath="/FindingAid/Series38/Record/Unit" xmlDataType="string"/>
    </tableColumn>
    <tableColumn id="5" uniqueName="UnitNumber" name="Unit #" dataDxfId="625">
      <xmlColumnPr mapId="10" xpath="/FindingAid/Series38/Record/UnitNumber" xmlDataType="string"/>
    </tableColumn>
    <tableColumn id="6" uniqueName="UnitTitle" name="Unit Title" dataDxfId="624">
      <xmlColumnPr mapId="10" xpath="/FindingAid/Series38/Record/UnitTitle" xmlDataType="string"/>
    </tableColumn>
    <tableColumn id="7" uniqueName="Date1" name="Date1" dataDxfId="623">
      <xmlColumnPr mapId="10" xpath="/FindingAid/Series38/Record/Date1" xmlDataType="string"/>
    </tableColumn>
    <tableColumn id="8" uniqueName="Date1Normal" name="Date1Normal" dataDxfId="622">
      <xmlColumnPr mapId="10" xpath="/FindingAid/Series38/Record/Date1Normal" xmlDataType="string"/>
    </tableColumn>
    <tableColumn id="9" uniqueName="Date2" name="Date2" dataDxfId="621">
      <xmlColumnPr mapId="10" xpath="/FindingAid/Series38/Record/Date2" xmlDataType="string"/>
    </tableColumn>
    <tableColumn id="10" uniqueName="Date2Normal" name="Date2Normal" dataDxfId="620">
      <xmlColumnPr mapId="10" xpath="/FindingAid/Series38/Record/Date2Normal" xmlDataType="string"/>
    </tableColumn>
    <tableColumn id="11" uniqueName="Date3" name="Date3" dataDxfId="619">
      <xmlColumnPr mapId="10" xpath="/FindingAid/Series38/Record/Date3" xmlDataType="string"/>
    </tableColumn>
    <tableColumn id="12" uniqueName="Date3Normal" name="Date3Normal" dataDxfId="618">
      <xmlColumnPr mapId="10" xpath="/FindingAid/Series38/Record/Date3Normal" xmlDataType="string"/>
    </tableColumn>
    <tableColumn id="13" uniqueName="Date4" name="Date4" dataDxfId="617">
      <xmlColumnPr mapId="10" xpath="/FindingAid/Series38/Record/Date4" xmlDataType="string"/>
    </tableColumn>
    <tableColumn id="14" uniqueName="Date4Normal" name="Date4Normal" dataDxfId="616">
      <xmlColumnPr mapId="10" xpath="/FindingAid/Series38/Record/Date4Normal" xmlDataType="string"/>
    </tableColumn>
    <tableColumn id="15" uniqueName="Date5" name="Date5" dataDxfId="615">
      <xmlColumnPr mapId="10" xpath="/FindingAid/Series38/Record/Date5" xmlDataType="string"/>
    </tableColumn>
    <tableColumn id="16" uniqueName="Date5Normal" name="Date5Normal" dataDxfId="614">
      <xmlColumnPr mapId="10" xpath="/FindingAid/Series38/Record/Date5Normal" xmlDataType="string"/>
    </tableColumn>
    <tableColumn id="17" uniqueName="Coverage" name="Coverage" dataDxfId="613">
      <xmlColumnPr mapId="10" xpath="/FindingAid/Series38/Record/Coverage" xmlDataType="string"/>
    </tableColumn>
    <tableColumn id="18" uniqueName="Type" name="Physdesc Type" dataDxfId="612">
      <xmlColumnPr mapId="10" xpath="/FindingAid/Series38/Record/Type" xmlDataType="string"/>
    </tableColumn>
    <tableColumn id="19" uniqueName="Approximate" name="Approx." dataDxfId="611">
      <xmlColumnPr mapId="10" xpath="/FindingAid/Series38/Record/Approximate" xmlDataType="string"/>
    </tableColumn>
    <tableColumn id="20" uniqueName="Quantity" name="Quantity" dataDxfId="610">
      <xmlColumnPr mapId="10" xpath="/FindingAid/Series38/Record/Quantity" xmlDataType="string"/>
    </tableColumn>
    <tableColumn id="21" uniqueName="UnitType" name="UnitType" dataDxfId="609">
      <xmlColumnPr mapId="10" xpath="/FindingAid/Series38/Record/UnitType" xmlDataType="string"/>
    </tableColumn>
    <tableColumn id="22" uniqueName="PhysicalFacet" name="Facet" dataDxfId="608">
      <xmlColumnPr mapId="10" xpath="/FindingAid/Series38/Record/PhysicalFacet" xmlDataType="string"/>
    </tableColumn>
    <tableColumn id="23" uniqueName="Dimensions" name="Dimensions" dataDxfId="607">
      <xmlColumnPr mapId="10" xpath="/FindingAid/Series38/Record/Dimensions" xmlDataType="string"/>
    </tableColumn>
    <tableColumn id="24" uniqueName="DimensionsUnit" name="Dimen. Unit" dataDxfId="606">
      <xmlColumnPr mapId="10" xpath="/FindingAid/Series38/Record/DimensionsUnit" xmlDataType="string"/>
    </tableColumn>
    <tableColumn id="25" uniqueName="PhysDescNote" name="Note" dataDxfId="605">
      <xmlColumnPr mapId="10" xpath="/FindingAid/Series38/Record/PhysDescNote" xmlDataType="string"/>
    </tableColumn>
    <tableColumn id="26" uniqueName="DigitalObjectType" name="Digital Object Type" dataDxfId="604">
      <xmlColumnPr mapId="10" xpath="/FindingAid/Series38/Record/DigitalObjectType" xmlDataType="string"/>
    </tableColumn>
    <tableColumn id="27" uniqueName="DigitalObjectID" name="Digital Object ID" dataDxfId="603">
      <xmlColumnPr mapId="10" xpath="/FindingAid/Series38/Record/DigitalObjectID" xmlDataType="string"/>
    </tableColumn>
    <tableColumn id="28" uniqueName="DigitalObjectLink" name="Digital Object Link" dataDxfId="602">
      <xmlColumnPr mapId="10" xpath="/FindingAid/Series38/Record/DigitalObjectLink" xmlDataType="string"/>
    </tableColumn>
    <tableColumn id="29" uniqueName="DigitalObjectLocalName" name="Digital Object Local Name" dataDxfId="601">
      <xmlColumnPr mapId="10" xpath="/FindingAid/Series38/Record/DigitalObjectLocalName" xmlDataType="string"/>
    </tableColumn>
    <tableColumn id="30" uniqueName="DigitalObjectNote" name="Digital Object Note" dataDxfId="600">
      <xmlColumnPr mapId="10" xpath="/FindingAid/Series38/Record/DigitalObjectNote" xmlDataType="string"/>
    </tableColumn>
  </tableColumns>
  <tableStyleInfo name="TableStyleMedium2" showFirstColumn="0" showLastColumn="0" showRowStripes="1" showColumnStripes="0"/>
</table>
</file>

<file path=xl/tables/table197.xml><?xml version="1.0" encoding="utf-8"?>
<table xmlns="http://schemas.openxmlformats.org/spreadsheetml/2006/main" id="240" name="Table135217241" displayName="Table135217241" ref="F1:F4" tableType="xml" totalsRowShown="0" headerRowDxfId="599" dataDxfId="598">
  <tableColumns count="1">
    <tableColumn id="1" uniqueName="p" name="Arrangement Information" dataDxfId="597">
      <xmlColumnPr mapId="10" xpath="/FindingAid/Series38/Arrangement/p" xmlDataType="string"/>
    </tableColumn>
  </tableColumns>
  <tableStyleInfo name="TableStyleMedium2" showFirstColumn="0" showLastColumn="0" showRowStripes="1" showColumnStripes="0"/>
</table>
</file>

<file path=xl/tables/table198.xml><?xml version="1.0" encoding="utf-8"?>
<table xmlns="http://schemas.openxmlformats.org/spreadsheetml/2006/main" id="241" name="Table136218242" displayName="Table136218242" ref="F6:F9" tableType="xml" totalsRowShown="0" headerRowDxfId="596" dataDxfId="595">
  <tableColumns count="1">
    <tableColumn id="1" uniqueName="p" name="Scope and Content Information" dataDxfId="594">
      <xmlColumnPr mapId="10" xpath="/FindingAid/Series38/Description/p" xmlDataType="string"/>
    </tableColumn>
  </tableColumns>
  <tableStyleInfo name="TableStyleMedium2" showFirstColumn="0" showLastColumn="0" showRowStripes="1" showColumnStripes="0"/>
</table>
</file>

<file path=xl/tables/table199.xml><?xml version="1.0" encoding="utf-8"?>
<table xmlns="http://schemas.openxmlformats.org/spreadsheetml/2006/main" id="242" name="Table60124215243" displayName="Table60124215243" ref="A14:I19" tableType="xml" totalsRowShown="0" headerRowDxfId="593" dataDxfId="592">
  <tableColumns count="9">
    <tableColumn id="1" uniqueName="Coverage" name="Coverage" dataDxfId="591">
      <xmlColumnPr mapId="10" xpath="/FindingAid/Series39/PhysicalDescriptionSet/PhysicalDescription/Coverage" xmlDataType="string"/>
    </tableColumn>
    <tableColumn id="2" uniqueName="Type" name="Type" dataDxfId="590">
      <xmlColumnPr mapId="10" xpath="/FindingAid/Series39/PhysicalDescriptionSet/PhysicalDescription/Type" xmlDataType="string"/>
    </tableColumn>
    <tableColumn id="3" uniqueName="Approximate" name="Approx." dataDxfId="589">
      <xmlColumnPr mapId="10" xpath="/FindingAid/Series39/PhysicalDescriptionSet/PhysicalDescription/Approximate" xmlDataType="string"/>
    </tableColumn>
    <tableColumn id="4" uniqueName="Quantity" name="Quantity" dataDxfId="588">
      <xmlColumnPr mapId="10" xpath="/FindingAid/Series39/PhysicalDescriptionSet/PhysicalDescription/Quantity" xmlDataType="string"/>
    </tableColumn>
    <tableColumn id="5" uniqueName="UnitType" name="Unit Type" dataDxfId="587">
      <xmlColumnPr mapId="10" xpath="/FindingAid/Series39/PhysicalDescriptionSet/PhysicalDescription/UnitType" xmlDataType="string"/>
    </tableColumn>
    <tableColumn id="6" uniqueName="PhysicalFacet" name="Facets" dataDxfId="586">
      <xmlColumnPr mapId="10" xpath="/FindingAid/Series39/PhysicalDescriptionSet/PhysicalDescription/PhysicalFacet" xmlDataType="string"/>
    </tableColumn>
    <tableColumn id="7" uniqueName="Dimensions" name="Dimensions" dataDxfId="585">
      <xmlColumnPr mapId="10" xpath="/FindingAid/Series39/PhysicalDescriptionSet/PhysicalDescription/Dimensions" xmlDataType="string"/>
    </tableColumn>
    <tableColumn id="8" uniqueName="DimensionsUnit" name="Dimen. Unit" dataDxfId="584">
      <xmlColumnPr mapId="10" xpath="/FindingAid/Series39/PhysicalDescriptionSet/PhysicalDescription/DimensionsUnit" xmlDataType="string"/>
    </tableColumn>
    <tableColumn id="9" uniqueName="PhysDescNote" name="Note" dataDxfId="583">
      <xmlColumnPr mapId="10" xpath="/FindingAid/Series39/PhysicalDescriptionSet/PhysicalDescription/PhysDescNote" xmlDataType="string"/>
    </tableColumn>
  </tableColumns>
  <tableStyleInfo name="TableStyleMedium2" showFirstColumn="0" showLastColumn="0" showRowStripes="1" showColumnStripes="0"/>
</table>
</file>

<file path=xl/tables/table200.xml><?xml version="1.0" encoding="utf-8"?>
<table xmlns="http://schemas.openxmlformats.org/spreadsheetml/2006/main" id="243" name="Table127216244" displayName="Table127216244" ref="A22:AD36" tableType="xml" totalsRowShown="0" headerRowDxfId="582" dataDxfId="581">
  <tableColumns count="30">
    <tableColumn id="1" uniqueName="RecordID" name="Record ID" dataDxfId="580">
      <calculatedColumnFormula>IF(UnitIDSetting = "On", CONCATENATE(C23,LevelSeparator,E23), " ")</calculatedColumnFormula>
      <xmlColumnPr mapId="10" xpath="/FindingAid/Series39/Record/RecordID" xmlDataType="string"/>
    </tableColumn>
    <tableColumn id="2" uniqueName="BoxName" name="Container Type" dataDxfId="579">
      <xmlColumnPr mapId="10" xpath="/FindingAid/Series39/Record/BoxName" xmlDataType="string"/>
    </tableColumn>
    <tableColumn id="3" uniqueName="BoxNumber" name="Cont. #" dataDxfId="578">
      <xmlColumnPr mapId="10" xpath="/FindingAid/Series39/Record/BoxNumber" xmlDataType="string"/>
    </tableColumn>
    <tableColumn id="4" uniqueName="Unit" name="Unit Type" dataDxfId="577">
      <xmlColumnPr mapId="10" xpath="/FindingAid/Series39/Record/Unit" xmlDataType="string"/>
    </tableColumn>
    <tableColumn id="5" uniqueName="UnitNumber" name="Unit #" dataDxfId="576">
      <xmlColumnPr mapId="10" xpath="/FindingAid/Series39/Record/UnitNumber" xmlDataType="string"/>
    </tableColumn>
    <tableColumn id="6" uniqueName="UnitTitle" name="Unit Title" dataDxfId="575">
      <xmlColumnPr mapId="10" xpath="/FindingAid/Series39/Record/UnitTitle" xmlDataType="string"/>
    </tableColumn>
    <tableColumn id="7" uniqueName="Date1" name="Date1" dataDxfId="574">
      <xmlColumnPr mapId="10" xpath="/FindingAid/Series39/Record/Date1" xmlDataType="string"/>
    </tableColumn>
    <tableColumn id="8" uniqueName="Date1Normal" name="Date1Normal" dataDxfId="573">
      <xmlColumnPr mapId="10" xpath="/FindingAid/Series39/Record/Date1Normal" xmlDataType="string"/>
    </tableColumn>
    <tableColumn id="9" uniqueName="Date2" name="Date2" dataDxfId="572">
      <xmlColumnPr mapId="10" xpath="/FindingAid/Series39/Record/Date2" xmlDataType="string"/>
    </tableColumn>
    <tableColumn id="10" uniqueName="Date2Normal" name="Date2Normal" dataDxfId="571">
      <xmlColumnPr mapId="10" xpath="/FindingAid/Series39/Record/Date2Normal" xmlDataType="string"/>
    </tableColumn>
    <tableColumn id="11" uniqueName="Date3" name="Date3" dataDxfId="570">
      <xmlColumnPr mapId="10" xpath="/FindingAid/Series39/Record/Date3" xmlDataType="string"/>
    </tableColumn>
    <tableColumn id="12" uniqueName="Date3Normal" name="Date3Normal" dataDxfId="569">
      <xmlColumnPr mapId="10" xpath="/FindingAid/Series39/Record/Date3Normal" xmlDataType="string"/>
    </tableColumn>
    <tableColumn id="13" uniqueName="Date4" name="Date4" dataDxfId="568">
      <xmlColumnPr mapId="10" xpath="/FindingAid/Series39/Record/Date4" xmlDataType="string"/>
    </tableColumn>
    <tableColumn id="14" uniqueName="Date4Normal" name="Date4Normal" dataDxfId="567">
      <xmlColumnPr mapId="10" xpath="/FindingAid/Series39/Record/Date4Normal" xmlDataType="string"/>
    </tableColumn>
    <tableColumn id="15" uniqueName="Date5" name="Date5" dataDxfId="566">
      <xmlColumnPr mapId="10" xpath="/FindingAid/Series39/Record/Date5" xmlDataType="string"/>
    </tableColumn>
    <tableColumn id="16" uniqueName="Date5Normal" name="Date5Normal" dataDxfId="565">
      <xmlColumnPr mapId="10" xpath="/FindingAid/Series39/Record/Date5Normal" xmlDataType="string"/>
    </tableColumn>
    <tableColumn id="17" uniqueName="Coverage" name="Coverage" dataDxfId="564">
      <xmlColumnPr mapId="10" xpath="/FindingAid/Series39/Record/Coverage" xmlDataType="string"/>
    </tableColumn>
    <tableColumn id="18" uniqueName="Type" name="Physdesc Type" dataDxfId="563">
      <xmlColumnPr mapId="10" xpath="/FindingAid/Series39/Record/Type" xmlDataType="string"/>
    </tableColumn>
    <tableColumn id="19" uniqueName="Approximate" name="Approx." dataDxfId="562">
      <xmlColumnPr mapId="10" xpath="/FindingAid/Series39/Record/Approximate" xmlDataType="string"/>
    </tableColumn>
    <tableColumn id="20" uniqueName="Quantity" name="Quantity" dataDxfId="561">
      <xmlColumnPr mapId="10" xpath="/FindingAid/Series39/Record/Quantity" xmlDataType="string"/>
    </tableColumn>
    <tableColumn id="21" uniqueName="UnitType" name="UnitType" dataDxfId="560">
      <xmlColumnPr mapId="10" xpath="/FindingAid/Series39/Record/UnitType" xmlDataType="string"/>
    </tableColumn>
    <tableColumn id="22" uniqueName="PhysicalFacet" name="Facet" dataDxfId="559">
      <xmlColumnPr mapId="10" xpath="/FindingAid/Series39/Record/PhysicalFacet" xmlDataType="string"/>
    </tableColumn>
    <tableColumn id="23" uniqueName="Dimensions" name="Dimensions" dataDxfId="558">
      <xmlColumnPr mapId="10" xpath="/FindingAid/Series39/Record/Dimensions" xmlDataType="string"/>
    </tableColumn>
    <tableColumn id="24" uniqueName="DimensionsUnit" name="Dimen. Unit" dataDxfId="557">
      <xmlColumnPr mapId="10" xpath="/FindingAid/Series39/Record/DimensionsUnit" xmlDataType="string"/>
    </tableColumn>
    <tableColumn id="25" uniqueName="PhysDescNote" name="Note" dataDxfId="556">
      <xmlColumnPr mapId="10" xpath="/FindingAid/Series39/Record/PhysDescNote" xmlDataType="string"/>
    </tableColumn>
    <tableColumn id="26" uniqueName="DigitalObjectType" name="Digital Object Type" dataDxfId="555">
      <xmlColumnPr mapId="10" xpath="/FindingAid/Series39/Record/DigitalObjectType" xmlDataType="string"/>
    </tableColumn>
    <tableColumn id="27" uniqueName="DigitalObjectID" name="Digital Object ID" dataDxfId="554">
      <xmlColumnPr mapId="10" xpath="/FindingAid/Series39/Record/DigitalObjectID" xmlDataType="string"/>
    </tableColumn>
    <tableColumn id="28" uniqueName="DigitalObjectLink" name="Digital Object Link" dataDxfId="553">
      <xmlColumnPr mapId="10" xpath="/FindingAid/Series39/Record/DigitalObjectLink" xmlDataType="string"/>
    </tableColumn>
    <tableColumn id="29" uniqueName="DigitalObjectLocalName" name="Digital Object Local Name" dataDxfId="552">
      <xmlColumnPr mapId="10" xpath="/FindingAid/Series39/Record/DigitalObjectLocalName" xmlDataType="string"/>
    </tableColumn>
    <tableColumn id="30" uniqueName="DigitalObjectNote" name="Digital Object Note" dataDxfId="551">
      <xmlColumnPr mapId="10" xpath="/FindingAid/Series39/Record/DigitalObjectNote" xmlDataType="string"/>
    </tableColumn>
  </tableColumns>
  <tableStyleInfo name="TableStyleMedium2" showFirstColumn="0" showLastColumn="0" showRowStripes="1" showColumnStripes="0"/>
</table>
</file>

<file path=xl/tables/table201.xml><?xml version="1.0" encoding="utf-8"?>
<table xmlns="http://schemas.openxmlformats.org/spreadsheetml/2006/main" id="244" name="Table135217245" displayName="Table135217245" ref="F1:F4" tableType="xml" totalsRowShown="0" headerRowDxfId="550" dataDxfId="549">
  <tableColumns count="1">
    <tableColumn id="1" uniqueName="p" name="Arrangement Information" dataDxfId="548">
      <xmlColumnPr mapId="10" xpath="/FindingAid/Series39/Arrangement/p" xmlDataType="string"/>
    </tableColumn>
  </tableColumns>
  <tableStyleInfo name="TableStyleMedium2" showFirstColumn="0" showLastColumn="0" showRowStripes="1" showColumnStripes="0"/>
</table>
</file>

<file path=xl/tables/table202.xml><?xml version="1.0" encoding="utf-8"?>
<table xmlns="http://schemas.openxmlformats.org/spreadsheetml/2006/main" id="245" name="Table136218246" displayName="Table136218246" ref="F6:F9" tableType="xml" totalsRowShown="0" headerRowDxfId="547" dataDxfId="546">
  <tableColumns count="1">
    <tableColumn id="1" uniqueName="p" name="Scope and Content Information" dataDxfId="545">
      <xmlColumnPr mapId="10" xpath="/FindingAid/Series39/Description/p" xmlDataType="string"/>
    </tableColumn>
  </tableColumns>
  <tableStyleInfo name="TableStyleMedium2" showFirstColumn="0" showLastColumn="0" showRowStripes="1" showColumnStripes="0"/>
</table>
</file>

<file path=xl/tables/table203.xml><?xml version="1.0" encoding="utf-8"?>
<table xmlns="http://schemas.openxmlformats.org/spreadsheetml/2006/main" id="246" name="Table60124215247" displayName="Table60124215247" ref="A14:I19" tableType="xml" totalsRowShown="0" headerRowDxfId="544" dataDxfId="543">
  <tableColumns count="9">
    <tableColumn id="1" uniqueName="Coverage" name="Coverage" dataDxfId="542">
      <xmlColumnPr mapId="10" xpath="/FindingAid/Series40/PhysicalDescriptionSet/PhysicalDescription/Coverage" xmlDataType="string"/>
    </tableColumn>
    <tableColumn id="2" uniqueName="Type" name="Type" dataDxfId="541">
      <xmlColumnPr mapId="10" xpath="/FindingAid/Series40/PhysicalDescriptionSet/PhysicalDescription/Type" xmlDataType="string"/>
    </tableColumn>
    <tableColumn id="3" uniqueName="Approximate" name="Approx." dataDxfId="540">
      <xmlColumnPr mapId="10" xpath="/FindingAid/Series40/PhysicalDescriptionSet/PhysicalDescription/Approximate" xmlDataType="string"/>
    </tableColumn>
    <tableColumn id="4" uniqueName="Quantity" name="Quantity" dataDxfId="539">
      <xmlColumnPr mapId="10" xpath="/FindingAid/Series40/PhysicalDescriptionSet/PhysicalDescription/Quantity" xmlDataType="string"/>
    </tableColumn>
    <tableColumn id="5" uniqueName="UnitType" name="Unit Type" dataDxfId="538">
      <xmlColumnPr mapId="10" xpath="/FindingAid/Series40/PhysicalDescriptionSet/PhysicalDescription/UnitType" xmlDataType="string"/>
    </tableColumn>
    <tableColumn id="6" uniqueName="PhysicalFacet" name="Facets" dataDxfId="537">
      <xmlColumnPr mapId="10" xpath="/FindingAid/Series40/PhysicalDescriptionSet/PhysicalDescription/PhysicalFacet" xmlDataType="string"/>
    </tableColumn>
    <tableColumn id="7" uniqueName="Dimensions" name="Dimensions" dataDxfId="536">
      <xmlColumnPr mapId="10" xpath="/FindingAid/Series40/PhysicalDescriptionSet/PhysicalDescription/Dimensions" xmlDataType="string"/>
    </tableColumn>
    <tableColumn id="8" uniqueName="DimensionsUnit" name="Dimen. Unit" dataDxfId="535">
      <xmlColumnPr mapId="10" xpath="/FindingAid/Series40/PhysicalDescriptionSet/PhysicalDescription/DimensionsUnit" xmlDataType="string"/>
    </tableColumn>
    <tableColumn id="9" uniqueName="PhysDescNote" name="Note" dataDxfId="534">
      <xmlColumnPr mapId="10" xpath="/FindingAid/Series40/PhysicalDescriptionSet/PhysicalDescription/PhysDescNote" xmlDataType="string"/>
    </tableColumn>
  </tableColumns>
  <tableStyleInfo name="TableStyleMedium2" showFirstColumn="0" showLastColumn="0" showRowStripes="1" showColumnStripes="0"/>
</table>
</file>

<file path=xl/tables/table204.xml><?xml version="1.0" encoding="utf-8"?>
<table xmlns="http://schemas.openxmlformats.org/spreadsheetml/2006/main" id="247" name="Table127216248" displayName="Table127216248" ref="A22:AD36" tableType="xml" totalsRowShown="0" headerRowDxfId="533" dataDxfId="532">
  <tableColumns count="30">
    <tableColumn id="1" uniqueName="RecordID" name="Record ID" dataDxfId="531">
      <calculatedColumnFormula>IF(UnitIDSetting = "On", CONCATENATE(C23,LevelSeparator,E23), " ")</calculatedColumnFormula>
      <xmlColumnPr mapId="10" xpath="/FindingAid/Series40/Record/RecordID" xmlDataType="string"/>
    </tableColumn>
    <tableColumn id="2" uniqueName="BoxName" name="Container Type" dataDxfId="530">
      <xmlColumnPr mapId="10" xpath="/FindingAid/Series40/Record/BoxName" xmlDataType="string"/>
    </tableColumn>
    <tableColumn id="3" uniqueName="BoxNumber" name="Cont. #" dataDxfId="529">
      <xmlColumnPr mapId="10" xpath="/FindingAid/Series40/Record/BoxNumber" xmlDataType="string"/>
    </tableColumn>
    <tableColumn id="4" uniqueName="Unit" name="Unit Type" dataDxfId="528">
      <xmlColumnPr mapId="10" xpath="/FindingAid/Series40/Record/Unit" xmlDataType="string"/>
    </tableColumn>
    <tableColumn id="5" uniqueName="UnitNumber" name="Unit #" dataDxfId="527">
      <xmlColumnPr mapId="10" xpath="/FindingAid/Series40/Record/UnitNumber" xmlDataType="string"/>
    </tableColumn>
    <tableColumn id="6" uniqueName="UnitTitle" name="Unit Title" dataDxfId="526">
      <xmlColumnPr mapId="10" xpath="/FindingAid/Series40/Record/UnitTitle" xmlDataType="string"/>
    </tableColumn>
    <tableColumn id="7" uniqueName="Date1" name="Date1" dataDxfId="525">
      <xmlColumnPr mapId="10" xpath="/FindingAid/Series40/Record/Date1" xmlDataType="string"/>
    </tableColumn>
    <tableColumn id="8" uniqueName="Date1Normal" name="Date1Normal" dataDxfId="524">
      <xmlColumnPr mapId="10" xpath="/FindingAid/Series40/Record/Date1Normal" xmlDataType="string"/>
    </tableColumn>
    <tableColumn id="9" uniqueName="Date2" name="Date2" dataDxfId="523">
      <xmlColumnPr mapId="10" xpath="/FindingAid/Series40/Record/Date2" xmlDataType="string"/>
    </tableColumn>
    <tableColumn id="10" uniqueName="Date2Normal" name="Date2Normal" dataDxfId="522">
      <xmlColumnPr mapId="10" xpath="/FindingAid/Series40/Record/Date2Normal" xmlDataType="string"/>
    </tableColumn>
    <tableColumn id="11" uniqueName="Date3" name="Date3" dataDxfId="521">
      <xmlColumnPr mapId="10" xpath="/FindingAid/Series40/Record/Date3" xmlDataType="string"/>
    </tableColumn>
    <tableColumn id="12" uniqueName="Date3Normal" name="Date3Normal" dataDxfId="520">
      <xmlColumnPr mapId="10" xpath="/FindingAid/Series40/Record/Date3Normal" xmlDataType="string"/>
    </tableColumn>
    <tableColumn id="13" uniqueName="Date4" name="Date4" dataDxfId="519">
      <xmlColumnPr mapId="10" xpath="/FindingAid/Series40/Record/Date4" xmlDataType="string"/>
    </tableColumn>
    <tableColumn id="14" uniqueName="Date4Normal" name="Date4Normal" dataDxfId="518">
      <xmlColumnPr mapId="10" xpath="/FindingAid/Series40/Record/Date4Normal" xmlDataType="string"/>
    </tableColumn>
    <tableColumn id="15" uniqueName="Date5" name="Date5" dataDxfId="517">
      <xmlColumnPr mapId="10" xpath="/FindingAid/Series40/Record/Date5" xmlDataType="string"/>
    </tableColumn>
    <tableColumn id="16" uniqueName="Date5Normal" name="Date5Normal" dataDxfId="516">
      <xmlColumnPr mapId="10" xpath="/FindingAid/Series40/Record/Date5Normal" xmlDataType="string"/>
    </tableColumn>
    <tableColumn id="17" uniqueName="Coverage" name="Coverage" dataDxfId="515">
      <xmlColumnPr mapId="10" xpath="/FindingAid/Series40/Record/Coverage" xmlDataType="string"/>
    </tableColumn>
    <tableColumn id="18" uniqueName="Type" name="Physdesc Type" dataDxfId="514">
      <xmlColumnPr mapId="10" xpath="/FindingAid/Series40/Record/Type" xmlDataType="string"/>
    </tableColumn>
    <tableColumn id="19" uniqueName="Approximate" name="Approx." dataDxfId="513">
      <xmlColumnPr mapId="10" xpath="/FindingAid/Series40/Record/Approximate" xmlDataType="string"/>
    </tableColumn>
    <tableColumn id="20" uniqueName="Quantity" name="Quantity" dataDxfId="512">
      <xmlColumnPr mapId="10" xpath="/FindingAid/Series40/Record/Quantity" xmlDataType="string"/>
    </tableColumn>
    <tableColumn id="21" uniqueName="UnitType" name="UnitType" dataDxfId="511">
      <xmlColumnPr mapId="10" xpath="/FindingAid/Series40/Record/UnitType" xmlDataType="string"/>
    </tableColumn>
    <tableColumn id="22" uniqueName="PhysicalFacet" name="Facet" dataDxfId="510">
      <xmlColumnPr mapId="10" xpath="/FindingAid/Series40/Record/PhysicalFacet" xmlDataType="string"/>
    </tableColumn>
    <tableColumn id="23" uniqueName="Dimensions" name="Dimensions" dataDxfId="509">
      <xmlColumnPr mapId="10" xpath="/FindingAid/Series40/Record/Dimensions" xmlDataType="string"/>
    </tableColumn>
    <tableColumn id="24" uniqueName="DimensionsUnit" name="Dimen. Unit" dataDxfId="508">
      <xmlColumnPr mapId="10" xpath="/FindingAid/Series40/Record/DimensionsUnit" xmlDataType="string"/>
    </tableColumn>
    <tableColumn id="25" uniqueName="PhysDescNote" name="Note" dataDxfId="507">
      <xmlColumnPr mapId="10" xpath="/FindingAid/Series40/Record/PhysDescNote" xmlDataType="string"/>
    </tableColumn>
    <tableColumn id="26" uniqueName="DigitalObjectType" name="Digital Object Type" dataDxfId="506">
      <xmlColumnPr mapId="10" xpath="/FindingAid/Series40/Record/DigitalObjectType" xmlDataType="string"/>
    </tableColumn>
    <tableColumn id="27" uniqueName="DigitalObjectID" name="Digital Object ID" dataDxfId="505">
      <xmlColumnPr mapId="10" xpath="/FindingAid/Series40/Record/DigitalObjectID" xmlDataType="string"/>
    </tableColumn>
    <tableColumn id="28" uniqueName="DigitalObjectLink" name="Digital Object Link" dataDxfId="504">
      <xmlColumnPr mapId="10" xpath="/FindingAid/Series40/Record/DigitalObjectLink" xmlDataType="string"/>
    </tableColumn>
    <tableColumn id="29" uniqueName="DigitalObjectLocalName" name="Digital Object Local Name" dataDxfId="503">
      <xmlColumnPr mapId="10" xpath="/FindingAid/Series40/Record/DigitalObjectLocalName" xmlDataType="string"/>
    </tableColumn>
    <tableColumn id="30" uniqueName="DigitalObjectNote" name="Digital Object Note" dataDxfId="502">
      <xmlColumnPr mapId="10" xpath="/FindingAid/Series40/Record/DigitalObjectNote" xmlDataType="string"/>
    </tableColumn>
  </tableColumns>
  <tableStyleInfo name="TableStyleMedium2" showFirstColumn="0" showLastColumn="0" showRowStripes="1" showColumnStripes="0"/>
</table>
</file>

<file path=xl/tables/table205.xml><?xml version="1.0" encoding="utf-8"?>
<table xmlns="http://schemas.openxmlformats.org/spreadsheetml/2006/main" id="248" name="Table135217249" displayName="Table135217249" ref="F1:F4" tableType="xml" totalsRowShown="0" headerRowDxfId="501" dataDxfId="500">
  <tableColumns count="1">
    <tableColumn id="1" uniqueName="p" name="Arrangement Information" dataDxfId="499">
      <xmlColumnPr mapId="10" xpath="/FindingAid/Series40/Arrangement/p" xmlDataType="string"/>
    </tableColumn>
  </tableColumns>
  <tableStyleInfo name="TableStyleMedium2" showFirstColumn="0" showLastColumn="0" showRowStripes="1" showColumnStripes="0"/>
</table>
</file>

<file path=xl/tables/table206.xml><?xml version="1.0" encoding="utf-8"?>
<table xmlns="http://schemas.openxmlformats.org/spreadsheetml/2006/main" id="249" name="Table136218250" displayName="Table136218250" ref="F6:F9" tableType="xml" totalsRowShown="0" headerRowDxfId="498" dataDxfId="497">
  <tableColumns count="1">
    <tableColumn id="1" uniqueName="p" name="Scope and Content Information" dataDxfId="496">
      <xmlColumnPr mapId="10" xpath="/FindingAid/Series40/Description/p" xmlDataType="string"/>
    </tableColumn>
  </tableColumns>
  <tableStyleInfo name="TableStyleMedium2" showFirstColumn="0" showLastColumn="0" showRowStripes="1" showColumnStripes="0"/>
</table>
</file>

<file path=xl/tables/table207.xml><?xml version="1.0" encoding="utf-8"?>
<table xmlns="http://schemas.openxmlformats.org/spreadsheetml/2006/main" id="250" name="Table60124215251" displayName="Table60124215251" ref="A14:I19" tableType="xml" totalsRowShown="0" headerRowDxfId="495" dataDxfId="494">
  <tableColumns count="9">
    <tableColumn id="1" uniqueName="Coverage" name="Coverage" dataDxfId="493">
      <xmlColumnPr mapId="10" xpath="/FindingAid/Series41/PhysicalDescriptionSet/PhysicalDescription/Coverage" xmlDataType="string"/>
    </tableColumn>
    <tableColumn id="2" uniqueName="Type" name="Type" dataDxfId="492">
      <xmlColumnPr mapId="10" xpath="/FindingAid/Series41/PhysicalDescriptionSet/PhysicalDescription/Type" xmlDataType="string"/>
    </tableColumn>
    <tableColumn id="3" uniqueName="Approximate" name="Approx." dataDxfId="491">
      <xmlColumnPr mapId="10" xpath="/FindingAid/Series41/PhysicalDescriptionSet/PhysicalDescription/Approximate" xmlDataType="string"/>
    </tableColumn>
    <tableColumn id="4" uniqueName="Quantity" name="Quantity" dataDxfId="490">
      <xmlColumnPr mapId="10" xpath="/FindingAid/Series41/PhysicalDescriptionSet/PhysicalDescription/Quantity" xmlDataType="string"/>
    </tableColumn>
    <tableColumn id="5" uniqueName="UnitType" name="Unit Type" dataDxfId="489">
      <xmlColumnPr mapId="10" xpath="/FindingAid/Series41/PhysicalDescriptionSet/PhysicalDescription/UnitType" xmlDataType="string"/>
    </tableColumn>
    <tableColumn id="6" uniqueName="PhysicalFacet" name="Facets" dataDxfId="488">
      <xmlColumnPr mapId="10" xpath="/FindingAid/Series41/PhysicalDescriptionSet/PhysicalDescription/PhysicalFacet" xmlDataType="string"/>
    </tableColumn>
    <tableColumn id="7" uniqueName="Dimensions" name="Dimensions" dataDxfId="487">
      <xmlColumnPr mapId="10" xpath="/FindingAid/Series41/PhysicalDescriptionSet/PhysicalDescription/Dimensions" xmlDataType="string"/>
    </tableColumn>
    <tableColumn id="8" uniqueName="DimensionsUnit" name="Dimen. Unit" dataDxfId="486">
      <xmlColumnPr mapId="10" xpath="/FindingAid/Series41/PhysicalDescriptionSet/PhysicalDescription/DimensionsUnit" xmlDataType="string"/>
    </tableColumn>
    <tableColumn id="9" uniqueName="PhysDescNote" name="Note" dataDxfId="485">
      <xmlColumnPr mapId="10" xpath="/FindingAid/Series41/PhysicalDescriptionSet/PhysicalDescription/PhysDescNote" xmlDataType="string"/>
    </tableColumn>
  </tableColumns>
  <tableStyleInfo name="TableStyleMedium2" showFirstColumn="0" showLastColumn="0" showRowStripes="1" showColumnStripes="0"/>
</table>
</file>

<file path=xl/tables/table208.xml><?xml version="1.0" encoding="utf-8"?>
<table xmlns="http://schemas.openxmlformats.org/spreadsheetml/2006/main" id="251" name="Table127216252" displayName="Table127216252" ref="A22:AD36" tableType="xml" totalsRowShown="0" headerRowDxfId="484" dataDxfId="483">
  <tableColumns count="30">
    <tableColumn id="1" uniqueName="RecordID" name="Record ID" dataDxfId="482">
      <calculatedColumnFormula>IF(UnitIDSetting = "On", CONCATENATE(C23,LevelSeparator,E23), " ")</calculatedColumnFormula>
      <xmlColumnPr mapId="10" xpath="/FindingAid/Series41/Record/RecordID" xmlDataType="string"/>
    </tableColumn>
    <tableColumn id="2" uniqueName="BoxName" name="Container Type" dataDxfId="481">
      <xmlColumnPr mapId="10" xpath="/FindingAid/Series41/Record/BoxName" xmlDataType="string"/>
    </tableColumn>
    <tableColumn id="3" uniqueName="BoxNumber" name="Cont. #" dataDxfId="480">
      <xmlColumnPr mapId="10" xpath="/FindingAid/Series41/Record/BoxNumber" xmlDataType="string"/>
    </tableColumn>
    <tableColumn id="4" uniqueName="Unit" name="Unit Type" dataDxfId="479">
      <xmlColumnPr mapId="10" xpath="/FindingAid/Series41/Record/Unit" xmlDataType="string"/>
    </tableColumn>
    <tableColumn id="5" uniqueName="UnitNumber" name="Unit #" dataDxfId="478">
      <xmlColumnPr mapId="10" xpath="/FindingAid/Series41/Record/UnitNumber" xmlDataType="string"/>
    </tableColumn>
    <tableColumn id="6" uniqueName="UnitTitle" name="Unit Title" dataDxfId="477">
      <xmlColumnPr mapId="10" xpath="/FindingAid/Series41/Record/UnitTitle" xmlDataType="string"/>
    </tableColumn>
    <tableColumn id="7" uniqueName="Date1" name="Date1" dataDxfId="476">
      <xmlColumnPr mapId="10" xpath="/FindingAid/Series41/Record/Date1" xmlDataType="string"/>
    </tableColumn>
    <tableColumn id="8" uniqueName="Date1Normal" name="Date1Normal" dataDxfId="475">
      <xmlColumnPr mapId="10" xpath="/FindingAid/Series41/Record/Date1Normal" xmlDataType="string"/>
    </tableColumn>
    <tableColumn id="9" uniqueName="Date2" name="Date2" dataDxfId="474">
      <xmlColumnPr mapId="10" xpath="/FindingAid/Series41/Record/Date2" xmlDataType="string"/>
    </tableColumn>
    <tableColumn id="10" uniqueName="Date2Normal" name="Date2Normal" dataDxfId="473">
      <xmlColumnPr mapId="10" xpath="/FindingAid/Series41/Record/Date2Normal" xmlDataType="string"/>
    </tableColumn>
    <tableColumn id="11" uniqueName="Date3" name="Date3" dataDxfId="472">
      <xmlColumnPr mapId="10" xpath="/FindingAid/Series41/Record/Date3" xmlDataType="string"/>
    </tableColumn>
    <tableColumn id="12" uniqueName="Date3Normal" name="Date3Normal" dataDxfId="471">
      <xmlColumnPr mapId="10" xpath="/FindingAid/Series41/Record/Date3Normal" xmlDataType="string"/>
    </tableColumn>
    <tableColumn id="13" uniqueName="Date4" name="Date4" dataDxfId="470">
      <xmlColumnPr mapId="10" xpath="/FindingAid/Series41/Record/Date4" xmlDataType="string"/>
    </tableColumn>
    <tableColumn id="14" uniqueName="Date4Normal" name="Date4Normal" dataDxfId="469">
      <xmlColumnPr mapId="10" xpath="/FindingAid/Series41/Record/Date4Normal" xmlDataType="string"/>
    </tableColumn>
    <tableColumn id="15" uniqueName="Date5" name="Date5" dataDxfId="468">
      <xmlColumnPr mapId="10" xpath="/FindingAid/Series41/Record/Date5" xmlDataType="string"/>
    </tableColumn>
    <tableColumn id="16" uniqueName="Date5Normal" name="Date5Normal" dataDxfId="467">
      <xmlColumnPr mapId="10" xpath="/FindingAid/Series41/Record/Date5Normal" xmlDataType="string"/>
    </tableColumn>
    <tableColumn id="17" uniqueName="Coverage" name="Coverage" dataDxfId="466">
      <xmlColumnPr mapId="10" xpath="/FindingAid/Series41/Record/Coverage" xmlDataType="string"/>
    </tableColumn>
    <tableColumn id="18" uniqueName="Type" name="Physdesc Type" dataDxfId="465">
      <xmlColumnPr mapId="10" xpath="/FindingAid/Series41/Record/Type" xmlDataType="string"/>
    </tableColumn>
    <tableColumn id="19" uniqueName="Approximate" name="Approx." dataDxfId="464">
      <xmlColumnPr mapId="10" xpath="/FindingAid/Series41/Record/Approximate" xmlDataType="string"/>
    </tableColumn>
    <tableColumn id="20" uniqueName="Quantity" name="Quantity" dataDxfId="463">
      <xmlColumnPr mapId="10" xpath="/FindingAid/Series41/Record/Quantity" xmlDataType="string"/>
    </tableColumn>
    <tableColumn id="21" uniqueName="UnitType" name="UnitType" dataDxfId="462">
      <xmlColumnPr mapId="10" xpath="/FindingAid/Series41/Record/UnitType" xmlDataType="string"/>
    </tableColumn>
    <tableColumn id="22" uniqueName="PhysicalFacet" name="Facet" dataDxfId="461">
      <xmlColumnPr mapId="10" xpath="/FindingAid/Series41/Record/PhysicalFacet" xmlDataType="string"/>
    </tableColumn>
    <tableColumn id="23" uniqueName="Dimensions" name="Dimensions" dataDxfId="460">
      <xmlColumnPr mapId="10" xpath="/FindingAid/Series41/Record/Dimensions" xmlDataType="string"/>
    </tableColumn>
    <tableColumn id="24" uniqueName="DimensionsUnit" name="Dimen. Unit" dataDxfId="459">
      <xmlColumnPr mapId="10" xpath="/FindingAid/Series41/Record/DimensionsUnit" xmlDataType="string"/>
    </tableColumn>
    <tableColumn id="25" uniqueName="PhysDescNote" name="Note" dataDxfId="458">
      <xmlColumnPr mapId="10" xpath="/FindingAid/Series41/Record/PhysDescNote" xmlDataType="string"/>
    </tableColumn>
    <tableColumn id="26" uniqueName="DigitalObjectType" name="Digital Object Type" dataDxfId="457">
      <xmlColumnPr mapId="10" xpath="/FindingAid/Series41/Record/DigitalObjectType" xmlDataType="string"/>
    </tableColumn>
    <tableColumn id="27" uniqueName="DigitalObjectID" name="Digital Object ID" dataDxfId="456">
      <xmlColumnPr mapId="10" xpath="/FindingAid/Series41/Record/DigitalObjectID" xmlDataType="string"/>
    </tableColumn>
    <tableColumn id="28" uniqueName="DigitalObjectLink" name="Digital Object Link" dataDxfId="455">
      <xmlColumnPr mapId="10" xpath="/FindingAid/Series41/Record/DigitalObjectLink" xmlDataType="string"/>
    </tableColumn>
    <tableColumn id="29" uniqueName="DigitalObjectLocalName" name="Digital Object Local Name" dataDxfId="454">
      <xmlColumnPr mapId="10" xpath="/FindingAid/Series41/Record/DigitalObjectLocalName" xmlDataType="string"/>
    </tableColumn>
    <tableColumn id="30" uniqueName="DigitalObjectNote" name="Digital Object Note" dataDxfId="453">
      <xmlColumnPr mapId="10" xpath="/FindingAid/Series41/Record/DigitalObjectNote" xmlDataType="string"/>
    </tableColumn>
  </tableColumns>
  <tableStyleInfo name="TableStyleMedium2" showFirstColumn="0" showLastColumn="0" showRowStripes="1" showColumnStripes="0"/>
</table>
</file>

<file path=xl/tables/table209.xml><?xml version="1.0" encoding="utf-8"?>
<table xmlns="http://schemas.openxmlformats.org/spreadsheetml/2006/main" id="252" name="Table135217253" displayName="Table135217253" ref="F1:F4" tableType="xml" totalsRowShown="0" headerRowDxfId="452" dataDxfId="451">
  <tableColumns count="1">
    <tableColumn id="1" uniqueName="p" name="Arrangement Information" dataDxfId="450">
      <xmlColumnPr mapId="10" xpath="/FindingAid/Series41/Arrangement/p" xmlDataType="string"/>
    </tableColumn>
  </tableColumns>
  <tableStyleInfo name="TableStyleMedium2" showFirstColumn="0" showLastColumn="0" showRowStripes="1" showColumnStripes="0"/>
</table>
</file>

<file path=xl/tables/table210.xml><?xml version="1.0" encoding="utf-8"?>
<table xmlns="http://schemas.openxmlformats.org/spreadsheetml/2006/main" id="253" name="Table136218254" displayName="Table136218254" ref="F6:F9" tableType="xml" totalsRowShown="0" headerRowDxfId="449" dataDxfId="448">
  <tableColumns count="1">
    <tableColumn id="1" uniqueName="p" name="Scope and Content Information" dataDxfId="447">
      <xmlColumnPr mapId="10" xpath="/FindingAid/Series41/Description/p" xmlDataType="string"/>
    </tableColumn>
  </tableColumns>
  <tableStyleInfo name="TableStyleMedium2" showFirstColumn="0" showLastColumn="0" showRowStripes="1" showColumnStripes="0"/>
</table>
</file>

<file path=xl/tables/table211.xml><?xml version="1.0" encoding="utf-8"?>
<table xmlns="http://schemas.openxmlformats.org/spreadsheetml/2006/main" id="254" name="Table60124215255" displayName="Table60124215255" ref="A14:I19" tableType="xml" totalsRowShown="0" headerRowDxfId="446" dataDxfId="445">
  <tableColumns count="9">
    <tableColumn id="1" uniqueName="Coverage" name="Coverage" dataDxfId="444">
      <xmlColumnPr mapId="10" xpath="/FindingAid/Series42/PhysicalDescriptionSet/PhysicalDescription/Coverage" xmlDataType="string"/>
    </tableColumn>
    <tableColumn id="2" uniqueName="Type" name="Type" dataDxfId="443">
      <xmlColumnPr mapId="10" xpath="/FindingAid/Series42/PhysicalDescriptionSet/PhysicalDescription/Type" xmlDataType="string"/>
    </tableColumn>
    <tableColumn id="3" uniqueName="Approximate" name="Approx." dataDxfId="442">
      <xmlColumnPr mapId="10" xpath="/FindingAid/Series42/PhysicalDescriptionSet/PhysicalDescription/Approximate" xmlDataType="string"/>
    </tableColumn>
    <tableColumn id="4" uniqueName="Quantity" name="Quantity" dataDxfId="441">
      <xmlColumnPr mapId="10" xpath="/FindingAid/Series42/PhysicalDescriptionSet/PhysicalDescription/Quantity" xmlDataType="string"/>
    </tableColumn>
    <tableColumn id="5" uniqueName="UnitType" name="Unit Type" dataDxfId="440">
      <xmlColumnPr mapId="10" xpath="/FindingAid/Series42/PhysicalDescriptionSet/PhysicalDescription/UnitType" xmlDataType="string"/>
    </tableColumn>
    <tableColumn id="6" uniqueName="PhysicalFacet" name="Facets" dataDxfId="439">
      <xmlColumnPr mapId="10" xpath="/FindingAid/Series42/PhysicalDescriptionSet/PhysicalDescription/PhysicalFacet" xmlDataType="string"/>
    </tableColumn>
    <tableColumn id="7" uniqueName="Dimensions" name="Dimensions" dataDxfId="438">
      <xmlColumnPr mapId="10" xpath="/FindingAid/Series42/PhysicalDescriptionSet/PhysicalDescription/Dimensions" xmlDataType="string"/>
    </tableColumn>
    <tableColumn id="8" uniqueName="DimensionsUnit" name="Dimen. Unit" dataDxfId="437">
      <xmlColumnPr mapId="10" xpath="/FindingAid/Series42/PhysicalDescriptionSet/PhysicalDescription/DimensionsUnit" xmlDataType="string"/>
    </tableColumn>
    <tableColumn id="9" uniqueName="PhysDescNote" name="Note" dataDxfId="436">
      <xmlColumnPr mapId="10" xpath="/FindingAid/Series42/PhysicalDescriptionSet/PhysicalDescription/PhysDescNote" xmlDataType="string"/>
    </tableColumn>
  </tableColumns>
  <tableStyleInfo name="TableStyleMedium2" showFirstColumn="0" showLastColumn="0" showRowStripes="1" showColumnStripes="0"/>
</table>
</file>

<file path=xl/tables/table212.xml><?xml version="1.0" encoding="utf-8"?>
<table xmlns="http://schemas.openxmlformats.org/spreadsheetml/2006/main" id="255" name="Table127216256" displayName="Table127216256" ref="A22:AD36" tableType="xml" totalsRowShown="0" headerRowDxfId="435" dataDxfId="434">
  <tableColumns count="30">
    <tableColumn id="1" uniqueName="RecordID" name="Record ID" dataDxfId="433">
      <calculatedColumnFormula>IF(UnitIDSetting = "On", CONCATENATE(C23,LevelSeparator,E23), " ")</calculatedColumnFormula>
      <xmlColumnPr mapId="10" xpath="/FindingAid/Series42/Record/RecordID" xmlDataType="string"/>
    </tableColumn>
    <tableColumn id="2" uniqueName="BoxName" name="Container Type" dataDxfId="432">
      <xmlColumnPr mapId="10" xpath="/FindingAid/Series42/Record/BoxName" xmlDataType="string"/>
    </tableColumn>
    <tableColumn id="3" uniqueName="BoxNumber" name="Cont. #" dataDxfId="431">
      <xmlColumnPr mapId="10" xpath="/FindingAid/Series42/Record/BoxNumber" xmlDataType="string"/>
    </tableColumn>
    <tableColumn id="4" uniqueName="Unit" name="Unit Type" dataDxfId="430">
      <xmlColumnPr mapId="10" xpath="/FindingAid/Series42/Record/Unit" xmlDataType="string"/>
    </tableColumn>
    <tableColumn id="5" uniqueName="UnitNumber" name="Unit #" dataDxfId="429">
      <xmlColumnPr mapId="10" xpath="/FindingAid/Series42/Record/UnitNumber" xmlDataType="string"/>
    </tableColumn>
    <tableColumn id="6" uniqueName="UnitTitle" name="Unit Title" dataDxfId="428">
      <xmlColumnPr mapId="10" xpath="/FindingAid/Series42/Record/UnitTitle" xmlDataType="string"/>
    </tableColumn>
    <tableColumn id="7" uniqueName="Date1" name="Date1" dataDxfId="427">
      <xmlColumnPr mapId="10" xpath="/FindingAid/Series42/Record/Date1" xmlDataType="string"/>
    </tableColumn>
    <tableColumn id="8" uniqueName="Date1Normal" name="Date1Normal" dataDxfId="426">
      <xmlColumnPr mapId="10" xpath="/FindingAid/Series42/Record/Date1Normal" xmlDataType="string"/>
    </tableColumn>
    <tableColumn id="9" uniqueName="Date2" name="Date2" dataDxfId="425">
      <xmlColumnPr mapId="10" xpath="/FindingAid/Series42/Record/Date2" xmlDataType="string"/>
    </tableColumn>
    <tableColumn id="10" uniqueName="Date2Normal" name="Date2Normal" dataDxfId="424">
      <xmlColumnPr mapId="10" xpath="/FindingAid/Series42/Record/Date2Normal" xmlDataType="string"/>
    </tableColumn>
    <tableColumn id="11" uniqueName="Date3" name="Date3" dataDxfId="423">
      <xmlColumnPr mapId="10" xpath="/FindingAid/Series42/Record/Date3" xmlDataType="string"/>
    </tableColumn>
    <tableColumn id="12" uniqueName="Date3Normal" name="Date3Normal" dataDxfId="422">
      <xmlColumnPr mapId="10" xpath="/FindingAid/Series42/Record/Date3Normal" xmlDataType="string"/>
    </tableColumn>
    <tableColumn id="13" uniqueName="Date4" name="Date4" dataDxfId="421">
      <xmlColumnPr mapId="10" xpath="/FindingAid/Series42/Record/Date4" xmlDataType="string"/>
    </tableColumn>
    <tableColumn id="14" uniqueName="Date4Normal" name="Date4Normal" dataDxfId="420">
      <xmlColumnPr mapId="10" xpath="/FindingAid/Series42/Record/Date4Normal" xmlDataType="string"/>
    </tableColumn>
    <tableColumn id="15" uniqueName="Date5" name="Date5" dataDxfId="419">
      <xmlColumnPr mapId="10" xpath="/FindingAid/Series42/Record/Date5" xmlDataType="string"/>
    </tableColumn>
    <tableColumn id="16" uniqueName="Date5Normal" name="Date5Normal" dataDxfId="418">
      <xmlColumnPr mapId="10" xpath="/FindingAid/Series42/Record/Date5Normal" xmlDataType="string"/>
    </tableColumn>
    <tableColumn id="17" uniqueName="Coverage" name="Coverage" dataDxfId="417">
      <xmlColumnPr mapId="10" xpath="/FindingAid/Series42/Record/Coverage" xmlDataType="string"/>
    </tableColumn>
    <tableColumn id="18" uniqueName="Type" name="Physdesc Type" dataDxfId="416">
      <xmlColumnPr mapId="10" xpath="/FindingAid/Series42/Record/Type" xmlDataType="string"/>
    </tableColumn>
    <tableColumn id="19" uniqueName="Approximate" name="Approx." dataDxfId="415">
      <xmlColumnPr mapId="10" xpath="/FindingAid/Series42/Record/Approximate" xmlDataType="string"/>
    </tableColumn>
    <tableColumn id="20" uniqueName="Quantity" name="Quantity" dataDxfId="414">
      <xmlColumnPr mapId="10" xpath="/FindingAid/Series42/Record/Quantity" xmlDataType="string"/>
    </tableColumn>
    <tableColumn id="21" uniqueName="UnitType" name="UnitType" dataDxfId="413">
      <xmlColumnPr mapId="10" xpath="/FindingAid/Series42/Record/UnitType" xmlDataType="string"/>
    </tableColumn>
    <tableColumn id="22" uniqueName="PhysicalFacet" name="Facet" dataDxfId="412">
      <xmlColumnPr mapId="10" xpath="/FindingAid/Series42/Record/PhysicalFacet" xmlDataType="string"/>
    </tableColumn>
    <tableColumn id="23" uniqueName="Dimensions" name="Dimensions" dataDxfId="411">
      <xmlColumnPr mapId="10" xpath="/FindingAid/Series42/Record/Dimensions" xmlDataType="string"/>
    </tableColumn>
    <tableColumn id="24" uniqueName="DimensionsUnit" name="Dimen. Unit" dataDxfId="410">
      <xmlColumnPr mapId="10" xpath="/FindingAid/Series42/Record/DimensionsUnit" xmlDataType="string"/>
    </tableColumn>
    <tableColumn id="25" uniqueName="PhysDescNote" name="Note" dataDxfId="409">
      <xmlColumnPr mapId="10" xpath="/FindingAid/Series42/Record/PhysDescNote" xmlDataType="string"/>
    </tableColumn>
    <tableColumn id="26" uniqueName="DigitalObjectType" name="Digital Object Type" dataDxfId="408">
      <xmlColumnPr mapId="10" xpath="/FindingAid/Series42/Record/DigitalObjectType" xmlDataType="string"/>
    </tableColumn>
    <tableColumn id="27" uniqueName="DigitalObjectID" name="Digital Object ID" dataDxfId="407">
      <xmlColumnPr mapId="10" xpath="/FindingAid/Series42/Record/DigitalObjectID" xmlDataType="string"/>
    </tableColumn>
    <tableColumn id="28" uniqueName="DigitalObjectLink" name="Digital Object Link" dataDxfId="406">
      <xmlColumnPr mapId="10" xpath="/FindingAid/Series42/Record/DigitalObjectLink" xmlDataType="string"/>
    </tableColumn>
    <tableColumn id="29" uniqueName="DigitalObjectLocalName" name="Digital Object Local Name" dataDxfId="405">
      <xmlColumnPr mapId="10" xpath="/FindingAid/Series42/Record/DigitalObjectLocalName" xmlDataType="string"/>
    </tableColumn>
    <tableColumn id="30" uniqueName="DigitalObjectNote" name="Digital Object Note" dataDxfId="404">
      <xmlColumnPr mapId="10" xpath="/FindingAid/Series42/Record/DigitalObjectNote" xmlDataType="string"/>
    </tableColumn>
  </tableColumns>
  <tableStyleInfo name="TableStyleMedium2" showFirstColumn="0" showLastColumn="0" showRowStripes="1" showColumnStripes="0"/>
</table>
</file>

<file path=xl/tables/table213.xml><?xml version="1.0" encoding="utf-8"?>
<table xmlns="http://schemas.openxmlformats.org/spreadsheetml/2006/main" id="256" name="Table135217257" displayName="Table135217257" ref="F1:F4" tableType="xml" totalsRowShown="0" headerRowDxfId="403" dataDxfId="402">
  <tableColumns count="1">
    <tableColumn id="1" uniqueName="p" name="Arrangement Information" dataDxfId="401">
      <xmlColumnPr mapId="10" xpath="/FindingAid/Series42/Arrangement/p" xmlDataType="string"/>
    </tableColumn>
  </tableColumns>
  <tableStyleInfo name="TableStyleMedium2" showFirstColumn="0" showLastColumn="0" showRowStripes="1" showColumnStripes="0"/>
</table>
</file>

<file path=xl/tables/table214.xml><?xml version="1.0" encoding="utf-8"?>
<table xmlns="http://schemas.openxmlformats.org/spreadsheetml/2006/main" id="257" name="Table136218258" displayName="Table136218258" ref="F6:F9" tableType="xml" totalsRowShown="0" headerRowDxfId="400" dataDxfId="399">
  <tableColumns count="1">
    <tableColumn id="1" uniqueName="p" name="Scope and Content Information" dataDxfId="398">
      <xmlColumnPr mapId="10" xpath="/FindingAid/Series42/Description/p" xmlDataType="string"/>
    </tableColumn>
  </tableColumns>
  <tableStyleInfo name="TableStyleMedium2" showFirstColumn="0" showLastColumn="0" showRowStripes="1" showColumnStripes="0"/>
</table>
</file>

<file path=xl/tables/table215.xml><?xml version="1.0" encoding="utf-8"?>
<table xmlns="http://schemas.openxmlformats.org/spreadsheetml/2006/main" id="258" name="Table60124215259" displayName="Table60124215259" ref="A14:I19" tableType="xml" totalsRowShown="0" headerRowDxfId="397" dataDxfId="396">
  <tableColumns count="9">
    <tableColumn id="1" uniqueName="Coverage" name="Coverage" dataDxfId="395">
      <xmlColumnPr mapId="10" xpath="/FindingAid/Series43/PhysicalDescriptionSet/PhysicalDescription/Coverage" xmlDataType="string"/>
    </tableColumn>
    <tableColumn id="2" uniqueName="Type" name="Type" dataDxfId="394">
      <xmlColumnPr mapId="10" xpath="/FindingAid/Series43/PhysicalDescriptionSet/PhysicalDescription/Type" xmlDataType="string"/>
    </tableColumn>
    <tableColumn id="3" uniqueName="Approximate" name="Approx." dataDxfId="393">
      <xmlColumnPr mapId="10" xpath="/FindingAid/Series43/PhysicalDescriptionSet/PhysicalDescription/Approximate" xmlDataType="string"/>
    </tableColumn>
    <tableColumn id="4" uniqueName="Quantity" name="Quantity" dataDxfId="392">
      <xmlColumnPr mapId="10" xpath="/FindingAid/Series43/PhysicalDescriptionSet/PhysicalDescription/Quantity" xmlDataType="string"/>
    </tableColumn>
    <tableColumn id="5" uniqueName="UnitType" name="Unit Type" dataDxfId="391">
      <xmlColumnPr mapId="10" xpath="/FindingAid/Series43/PhysicalDescriptionSet/PhysicalDescription/UnitType" xmlDataType="string"/>
    </tableColumn>
    <tableColumn id="6" uniqueName="PhysicalFacet" name="Facets" dataDxfId="390">
      <xmlColumnPr mapId="10" xpath="/FindingAid/Series43/PhysicalDescriptionSet/PhysicalDescription/PhysicalFacet" xmlDataType="string"/>
    </tableColumn>
    <tableColumn id="7" uniqueName="Dimensions" name="Dimensions" dataDxfId="389">
      <xmlColumnPr mapId="10" xpath="/FindingAid/Series43/PhysicalDescriptionSet/PhysicalDescription/Dimensions" xmlDataType="string"/>
    </tableColumn>
    <tableColumn id="8" uniqueName="DimensionsUnit" name="Dimen. Unit" dataDxfId="388">
      <xmlColumnPr mapId="10" xpath="/FindingAid/Series43/PhysicalDescriptionSet/PhysicalDescription/DimensionsUnit" xmlDataType="string"/>
    </tableColumn>
    <tableColumn id="9" uniqueName="PhysDescNote" name="Note" dataDxfId="387">
      <xmlColumnPr mapId="10" xpath="/FindingAid/Series43/PhysicalDescriptionSet/PhysicalDescription/PhysDescNote" xmlDataType="string"/>
    </tableColumn>
  </tableColumns>
  <tableStyleInfo name="TableStyleMedium2" showFirstColumn="0" showLastColumn="0" showRowStripes="1" showColumnStripes="0"/>
</table>
</file>

<file path=xl/tables/table216.xml><?xml version="1.0" encoding="utf-8"?>
<table xmlns="http://schemas.openxmlformats.org/spreadsheetml/2006/main" id="259" name="Table127216260" displayName="Table127216260" ref="A22:AD36" tableType="xml" totalsRowShown="0" headerRowDxfId="386" dataDxfId="385">
  <tableColumns count="30">
    <tableColumn id="1" uniqueName="RecordID" name="Record ID" dataDxfId="384">
      <calculatedColumnFormula>IF(UnitIDSetting = "On", CONCATENATE(C23,LevelSeparator,E23), " ")</calculatedColumnFormula>
      <xmlColumnPr mapId="10" xpath="/FindingAid/Series43/Record/RecordID" xmlDataType="string"/>
    </tableColumn>
    <tableColumn id="2" uniqueName="BoxName" name="Container Type" dataDxfId="383">
      <xmlColumnPr mapId="10" xpath="/FindingAid/Series43/Record/BoxName" xmlDataType="string"/>
    </tableColumn>
    <tableColumn id="3" uniqueName="BoxNumber" name="Cont. #" dataDxfId="382">
      <xmlColumnPr mapId="10" xpath="/FindingAid/Series43/Record/BoxNumber" xmlDataType="string"/>
    </tableColumn>
    <tableColumn id="4" uniqueName="Unit" name="Unit Type" dataDxfId="381">
      <xmlColumnPr mapId="10" xpath="/FindingAid/Series43/Record/Unit" xmlDataType="string"/>
    </tableColumn>
    <tableColumn id="5" uniqueName="UnitNumber" name="Unit #" dataDxfId="380">
      <xmlColumnPr mapId="10" xpath="/FindingAid/Series43/Record/UnitNumber" xmlDataType="string"/>
    </tableColumn>
    <tableColumn id="6" uniqueName="UnitTitle" name="Unit Title" dataDxfId="379">
      <xmlColumnPr mapId="10" xpath="/FindingAid/Series43/Record/UnitTitle" xmlDataType="string"/>
    </tableColumn>
    <tableColumn id="7" uniqueName="Date1" name="Date1" dataDxfId="378">
      <xmlColumnPr mapId="10" xpath="/FindingAid/Series43/Record/Date1" xmlDataType="string"/>
    </tableColumn>
    <tableColumn id="8" uniqueName="Date1Normal" name="Date1Normal" dataDxfId="377">
      <xmlColumnPr mapId="10" xpath="/FindingAid/Series43/Record/Date1Normal" xmlDataType="string"/>
    </tableColumn>
    <tableColumn id="9" uniqueName="Date2" name="Date2" dataDxfId="376">
      <xmlColumnPr mapId="10" xpath="/FindingAid/Series43/Record/Date2" xmlDataType="string"/>
    </tableColumn>
    <tableColumn id="10" uniqueName="Date2Normal" name="Date2Normal" dataDxfId="375">
      <xmlColumnPr mapId="10" xpath="/FindingAid/Series43/Record/Date2Normal" xmlDataType="string"/>
    </tableColumn>
    <tableColumn id="11" uniqueName="Date3" name="Date3" dataDxfId="374">
      <xmlColumnPr mapId="10" xpath="/FindingAid/Series43/Record/Date3" xmlDataType="string"/>
    </tableColumn>
    <tableColumn id="12" uniqueName="Date3Normal" name="Date3Normal" dataDxfId="373">
      <xmlColumnPr mapId="10" xpath="/FindingAid/Series43/Record/Date3Normal" xmlDataType="string"/>
    </tableColumn>
    <tableColumn id="13" uniqueName="Date4" name="Date4" dataDxfId="372">
      <xmlColumnPr mapId="10" xpath="/FindingAid/Series43/Record/Date4" xmlDataType="string"/>
    </tableColumn>
    <tableColumn id="14" uniqueName="Date4Normal" name="Date4Normal" dataDxfId="371">
      <xmlColumnPr mapId="10" xpath="/FindingAid/Series43/Record/Date4Normal" xmlDataType="string"/>
    </tableColumn>
    <tableColumn id="15" uniqueName="Date5" name="Date5" dataDxfId="370">
      <xmlColumnPr mapId="10" xpath="/FindingAid/Series43/Record/Date5" xmlDataType="string"/>
    </tableColumn>
    <tableColumn id="16" uniqueName="Date5Normal" name="Date5Normal" dataDxfId="369">
      <xmlColumnPr mapId="10" xpath="/FindingAid/Series43/Record/Date5Normal" xmlDataType="string"/>
    </tableColumn>
    <tableColumn id="17" uniqueName="Coverage" name="Coverage" dataDxfId="368">
      <xmlColumnPr mapId="10" xpath="/FindingAid/Series43/Record/Coverage" xmlDataType="string"/>
    </tableColumn>
    <tableColumn id="18" uniqueName="Type" name="Physdesc Type" dataDxfId="367">
      <xmlColumnPr mapId="10" xpath="/FindingAid/Series43/Record/Type" xmlDataType="string"/>
    </tableColumn>
    <tableColumn id="19" uniqueName="Approximate" name="Approx." dataDxfId="366">
      <xmlColumnPr mapId="10" xpath="/FindingAid/Series43/Record/Approximate" xmlDataType="string"/>
    </tableColumn>
    <tableColumn id="20" uniqueName="Quantity" name="Quantity" dataDxfId="365">
      <xmlColumnPr mapId="10" xpath="/FindingAid/Series43/Record/Quantity" xmlDataType="string"/>
    </tableColumn>
    <tableColumn id="21" uniqueName="UnitType" name="UnitType" dataDxfId="364">
      <xmlColumnPr mapId="10" xpath="/FindingAid/Series43/Record/UnitType" xmlDataType="string"/>
    </tableColumn>
    <tableColumn id="22" uniqueName="PhysicalFacet" name="Facet" dataDxfId="363">
      <xmlColumnPr mapId="10" xpath="/FindingAid/Series43/Record/PhysicalFacet" xmlDataType="string"/>
    </tableColumn>
    <tableColumn id="23" uniqueName="Dimensions" name="Dimensions" dataDxfId="362">
      <xmlColumnPr mapId="10" xpath="/FindingAid/Series43/Record/Dimensions" xmlDataType="string"/>
    </tableColumn>
    <tableColumn id="24" uniqueName="DimensionsUnit" name="Dimen. Unit" dataDxfId="361">
      <xmlColumnPr mapId="10" xpath="/FindingAid/Series43/Record/DimensionsUnit" xmlDataType="string"/>
    </tableColumn>
    <tableColumn id="25" uniqueName="PhysDescNote" name="Note" dataDxfId="360">
      <xmlColumnPr mapId="10" xpath="/FindingAid/Series43/Record/PhysDescNote" xmlDataType="string"/>
    </tableColumn>
    <tableColumn id="26" uniqueName="DigitalObjectType" name="Digital Object Type" dataDxfId="359">
      <xmlColumnPr mapId="10" xpath="/FindingAid/Series43/Record/DigitalObjectType" xmlDataType="string"/>
    </tableColumn>
    <tableColumn id="27" uniqueName="DigitalObjectID" name="Digital Object ID" dataDxfId="358">
      <xmlColumnPr mapId="10" xpath="/FindingAid/Series43/Record/DigitalObjectID" xmlDataType="string"/>
    </tableColumn>
    <tableColumn id="28" uniqueName="DigitalObjectLink" name="Digital Object Link" dataDxfId="357">
      <xmlColumnPr mapId="10" xpath="/FindingAid/Series43/Record/DigitalObjectLink" xmlDataType="string"/>
    </tableColumn>
    <tableColumn id="29" uniqueName="DigitalObjectLocalName" name="Digital Object Local Name" dataDxfId="356">
      <xmlColumnPr mapId="10" xpath="/FindingAid/Series43/Record/DigitalObjectLocalName" xmlDataType="string"/>
    </tableColumn>
    <tableColumn id="30" uniqueName="DigitalObjectNote" name="Digital Object Note" dataDxfId="355">
      <xmlColumnPr mapId="10" xpath="/FindingAid/Series43/Record/DigitalObjectNote" xmlDataType="string"/>
    </tableColumn>
  </tableColumns>
  <tableStyleInfo name="TableStyleMedium2" showFirstColumn="0" showLastColumn="0" showRowStripes="1" showColumnStripes="0"/>
</table>
</file>

<file path=xl/tables/table217.xml><?xml version="1.0" encoding="utf-8"?>
<table xmlns="http://schemas.openxmlformats.org/spreadsheetml/2006/main" id="260" name="Table135217261" displayName="Table135217261" ref="F1:F4" tableType="xml" totalsRowShown="0" headerRowDxfId="354" dataDxfId="353">
  <tableColumns count="1">
    <tableColumn id="1" uniqueName="p" name="Arrangement Information" dataDxfId="352">
      <xmlColumnPr mapId="10" xpath="/FindingAid/Series43/Arrangement/p" xmlDataType="string"/>
    </tableColumn>
  </tableColumns>
  <tableStyleInfo name="TableStyleMedium2" showFirstColumn="0" showLastColumn="0" showRowStripes="1" showColumnStripes="0"/>
</table>
</file>

<file path=xl/tables/table218.xml><?xml version="1.0" encoding="utf-8"?>
<table xmlns="http://schemas.openxmlformats.org/spreadsheetml/2006/main" id="261" name="Table136218262" displayName="Table136218262" ref="F6:F9" tableType="xml" totalsRowShown="0" headerRowDxfId="351" dataDxfId="350">
  <tableColumns count="1">
    <tableColumn id="1" uniqueName="p" name="Scope and Content Information" dataDxfId="349">
      <xmlColumnPr mapId="10" xpath="/FindingAid/Series43/Description/p" xmlDataType="string"/>
    </tableColumn>
  </tableColumns>
  <tableStyleInfo name="TableStyleMedium2" showFirstColumn="0" showLastColumn="0" showRowStripes="1" showColumnStripes="0"/>
</table>
</file>

<file path=xl/tables/table219.xml><?xml version="1.0" encoding="utf-8"?>
<table xmlns="http://schemas.openxmlformats.org/spreadsheetml/2006/main" id="262" name="Table60124215263" displayName="Table60124215263" ref="A14:I19" tableType="xml" totalsRowShown="0" headerRowDxfId="348" dataDxfId="347">
  <tableColumns count="9">
    <tableColumn id="1" uniqueName="Coverage" name="Coverage" dataDxfId="346">
      <xmlColumnPr mapId="10" xpath="/FindingAid/Series44/PhysicalDescriptionSet/PhysicalDescription/Coverage" xmlDataType="string"/>
    </tableColumn>
    <tableColumn id="2" uniqueName="Type" name="Type" dataDxfId="345">
      <xmlColumnPr mapId="10" xpath="/FindingAid/Series44/PhysicalDescriptionSet/PhysicalDescription/Type" xmlDataType="string"/>
    </tableColumn>
    <tableColumn id="3" uniqueName="Approximate" name="Approx." dataDxfId="344">
      <xmlColumnPr mapId="10" xpath="/FindingAid/Series44/PhysicalDescriptionSet/PhysicalDescription/Approximate" xmlDataType="string"/>
    </tableColumn>
    <tableColumn id="4" uniqueName="Quantity" name="Quantity" dataDxfId="343">
      <xmlColumnPr mapId="10" xpath="/FindingAid/Series44/PhysicalDescriptionSet/PhysicalDescription/Quantity" xmlDataType="string"/>
    </tableColumn>
    <tableColumn id="5" uniqueName="UnitType" name="Unit Type" dataDxfId="342">
      <xmlColumnPr mapId="10" xpath="/FindingAid/Series44/PhysicalDescriptionSet/PhysicalDescription/UnitType" xmlDataType="string"/>
    </tableColumn>
    <tableColumn id="6" uniqueName="PhysicalFacet" name="Facets" dataDxfId="341">
      <xmlColumnPr mapId="10" xpath="/FindingAid/Series44/PhysicalDescriptionSet/PhysicalDescription/PhysicalFacet" xmlDataType="string"/>
    </tableColumn>
    <tableColumn id="7" uniqueName="Dimensions" name="Dimensions" dataDxfId="340">
      <xmlColumnPr mapId="10" xpath="/FindingAid/Series44/PhysicalDescriptionSet/PhysicalDescription/Dimensions" xmlDataType="string"/>
    </tableColumn>
    <tableColumn id="8" uniqueName="DimensionsUnit" name="Dimen. Unit" dataDxfId="339">
      <xmlColumnPr mapId="10" xpath="/FindingAid/Series44/PhysicalDescriptionSet/PhysicalDescription/DimensionsUnit" xmlDataType="string"/>
    </tableColumn>
    <tableColumn id="9" uniqueName="PhysDescNote" name="Note" dataDxfId="338">
      <xmlColumnPr mapId="10" xpath="/FindingAid/Series44/PhysicalDescriptionSet/PhysicalDescription/PhysDescNote" xmlDataType="string"/>
    </tableColumn>
  </tableColumns>
  <tableStyleInfo name="TableStyleMedium2" showFirstColumn="0" showLastColumn="0" showRowStripes="1" showColumnStripes="0"/>
</table>
</file>

<file path=xl/tables/table220.xml><?xml version="1.0" encoding="utf-8"?>
<table xmlns="http://schemas.openxmlformats.org/spreadsheetml/2006/main" id="263" name="Table127216264" displayName="Table127216264" ref="A22:AD36" tableType="xml" totalsRowShown="0" headerRowDxfId="337" dataDxfId="336">
  <tableColumns count="30">
    <tableColumn id="1" uniqueName="RecordID" name="Record ID" dataDxfId="335">
      <calculatedColumnFormula>IF(UnitIDSetting = "On", CONCATENATE(C23,LevelSeparator,E23), " ")</calculatedColumnFormula>
      <xmlColumnPr mapId="10" xpath="/FindingAid/Series44/Record/RecordID" xmlDataType="string"/>
    </tableColumn>
    <tableColumn id="2" uniqueName="BoxName" name="Container Type" dataDxfId="334">
      <xmlColumnPr mapId="10" xpath="/FindingAid/Series44/Record/BoxName" xmlDataType="string"/>
    </tableColumn>
    <tableColumn id="3" uniqueName="BoxNumber" name="Cont. #" dataDxfId="333">
      <xmlColumnPr mapId="10" xpath="/FindingAid/Series44/Record/BoxNumber" xmlDataType="string"/>
    </tableColumn>
    <tableColumn id="4" uniqueName="Unit" name="Unit Type" dataDxfId="332">
      <xmlColumnPr mapId="10" xpath="/FindingAid/Series44/Record/Unit" xmlDataType="string"/>
    </tableColumn>
    <tableColumn id="5" uniqueName="UnitNumber" name="Unit #" dataDxfId="331">
      <xmlColumnPr mapId="10" xpath="/FindingAid/Series44/Record/UnitNumber" xmlDataType="string"/>
    </tableColumn>
    <tableColumn id="6" uniqueName="UnitTitle" name="Unit Title" dataDxfId="330">
      <xmlColumnPr mapId="10" xpath="/FindingAid/Series44/Record/UnitTitle" xmlDataType="string"/>
    </tableColumn>
    <tableColumn id="7" uniqueName="Date1" name="Date1" dataDxfId="329">
      <xmlColumnPr mapId="10" xpath="/FindingAid/Series44/Record/Date1" xmlDataType="string"/>
    </tableColumn>
    <tableColumn id="8" uniqueName="Date1Normal" name="Date1Normal" dataDxfId="328">
      <xmlColumnPr mapId="10" xpath="/FindingAid/Series44/Record/Date1Normal" xmlDataType="string"/>
    </tableColumn>
    <tableColumn id="9" uniqueName="Date2" name="Date2" dataDxfId="327">
      <xmlColumnPr mapId="10" xpath="/FindingAid/Series44/Record/Date2" xmlDataType="string"/>
    </tableColumn>
    <tableColumn id="10" uniqueName="Date2Normal" name="Date2Normal" dataDxfId="326">
      <xmlColumnPr mapId="10" xpath="/FindingAid/Series44/Record/Date2Normal" xmlDataType="string"/>
    </tableColumn>
    <tableColumn id="11" uniqueName="Date3" name="Date3" dataDxfId="325">
      <xmlColumnPr mapId="10" xpath="/FindingAid/Series44/Record/Date3" xmlDataType="string"/>
    </tableColumn>
    <tableColumn id="12" uniqueName="Date3Normal" name="Date3Normal" dataDxfId="324">
      <xmlColumnPr mapId="10" xpath="/FindingAid/Series44/Record/Date3Normal" xmlDataType="string"/>
    </tableColumn>
    <tableColumn id="13" uniqueName="Date4" name="Date4" dataDxfId="323">
      <xmlColumnPr mapId="10" xpath="/FindingAid/Series44/Record/Date4" xmlDataType="string"/>
    </tableColumn>
    <tableColumn id="14" uniqueName="Date4Normal" name="Date4Normal" dataDxfId="322">
      <xmlColumnPr mapId="10" xpath="/FindingAid/Series44/Record/Date4Normal" xmlDataType="string"/>
    </tableColumn>
    <tableColumn id="15" uniqueName="Date5" name="Date5" dataDxfId="321">
      <xmlColumnPr mapId="10" xpath="/FindingAid/Series44/Record/Date5" xmlDataType="string"/>
    </tableColumn>
    <tableColumn id="16" uniqueName="Date5Normal" name="Date5Normal" dataDxfId="320">
      <xmlColumnPr mapId="10" xpath="/FindingAid/Series44/Record/Date5Normal" xmlDataType="string"/>
    </tableColumn>
    <tableColumn id="17" uniqueName="Coverage" name="Coverage" dataDxfId="319">
      <xmlColumnPr mapId="10" xpath="/FindingAid/Series44/Record/Coverage" xmlDataType="string"/>
    </tableColumn>
    <tableColumn id="18" uniqueName="Type" name="Physdesc Type" dataDxfId="318">
      <xmlColumnPr mapId="10" xpath="/FindingAid/Series44/Record/Type" xmlDataType="string"/>
    </tableColumn>
    <tableColumn id="19" uniqueName="Approximate" name="Approx." dataDxfId="317">
      <xmlColumnPr mapId="10" xpath="/FindingAid/Series44/Record/Approximate" xmlDataType="string"/>
    </tableColumn>
    <tableColumn id="20" uniqueName="Quantity" name="Quantity" dataDxfId="316">
      <xmlColumnPr mapId="10" xpath="/FindingAid/Series44/Record/Quantity" xmlDataType="string"/>
    </tableColumn>
    <tableColumn id="21" uniqueName="UnitType" name="UnitType" dataDxfId="315">
      <xmlColumnPr mapId="10" xpath="/FindingAid/Series44/Record/UnitType" xmlDataType="string"/>
    </tableColumn>
    <tableColumn id="22" uniqueName="PhysicalFacet" name="Facet" dataDxfId="314">
      <xmlColumnPr mapId="10" xpath="/FindingAid/Series44/Record/PhysicalFacet" xmlDataType="string"/>
    </tableColumn>
    <tableColumn id="23" uniqueName="Dimensions" name="Dimensions" dataDxfId="313">
      <xmlColumnPr mapId="10" xpath="/FindingAid/Series44/Record/Dimensions" xmlDataType="string"/>
    </tableColumn>
    <tableColumn id="24" uniqueName="DimensionsUnit" name="Dimen. Unit" dataDxfId="312">
      <xmlColumnPr mapId="10" xpath="/FindingAid/Series44/Record/DimensionsUnit" xmlDataType="string"/>
    </tableColumn>
    <tableColumn id="25" uniqueName="PhysDescNote" name="Note" dataDxfId="311">
      <xmlColumnPr mapId="10" xpath="/FindingAid/Series44/Record/PhysDescNote" xmlDataType="string"/>
    </tableColumn>
    <tableColumn id="26" uniqueName="DigitalObjectType" name="Digital Object Type" dataDxfId="310">
      <xmlColumnPr mapId="10" xpath="/FindingAid/Series44/Record/DigitalObjectType" xmlDataType="string"/>
    </tableColumn>
    <tableColumn id="27" uniqueName="DigitalObjectID" name="Digital Object ID" dataDxfId="309">
      <xmlColumnPr mapId="10" xpath="/FindingAid/Series44/Record/DigitalObjectID" xmlDataType="string"/>
    </tableColumn>
    <tableColumn id="28" uniqueName="DigitalObjectLink" name="Digital Object Link" dataDxfId="308">
      <xmlColumnPr mapId="10" xpath="/FindingAid/Series44/Record/DigitalObjectLink" xmlDataType="string"/>
    </tableColumn>
    <tableColumn id="29" uniqueName="DigitalObjectLocalName" name="Digital Object Local Name" dataDxfId="307">
      <xmlColumnPr mapId="10" xpath="/FindingAid/Series44/Record/DigitalObjectLocalName" xmlDataType="string"/>
    </tableColumn>
    <tableColumn id="30" uniqueName="DigitalObjectNote" name="Digital Object Note" dataDxfId="306">
      <xmlColumnPr mapId="10" xpath="/FindingAid/Series44/Record/DigitalObjectNote" xmlDataType="string"/>
    </tableColumn>
  </tableColumns>
  <tableStyleInfo name="TableStyleMedium2" showFirstColumn="0" showLastColumn="0" showRowStripes="1" showColumnStripes="0"/>
</table>
</file>

<file path=xl/tables/table221.xml><?xml version="1.0" encoding="utf-8"?>
<table xmlns="http://schemas.openxmlformats.org/spreadsheetml/2006/main" id="264" name="Table135217265" displayName="Table135217265" ref="F1:F4" tableType="xml" totalsRowShown="0" headerRowDxfId="305" dataDxfId="304">
  <tableColumns count="1">
    <tableColumn id="1" uniqueName="p" name="Arrangement Information" dataDxfId="303">
      <xmlColumnPr mapId="10" xpath="/FindingAid/Series44/Arrangement/p" xmlDataType="string"/>
    </tableColumn>
  </tableColumns>
  <tableStyleInfo name="TableStyleMedium2" showFirstColumn="0" showLastColumn="0" showRowStripes="1" showColumnStripes="0"/>
</table>
</file>

<file path=xl/tables/table222.xml><?xml version="1.0" encoding="utf-8"?>
<table xmlns="http://schemas.openxmlformats.org/spreadsheetml/2006/main" id="265" name="Table136218266" displayName="Table136218266" ref="F6:F9" tableType="xml" totalsRowShown="0" headerRowDxfId="302" dataDxfId="301">
  <tableColumns count="1">
    <tableColumn id="1" uniqueName="p" name="Scope and Content Information" dataDxfId="300">
      <xmlColumnPr mapId="10" xpath="/FindingAid/Series44/Description/p" xmlDataType="string"/>
    </tableColumn>
  </tableColumns>
  <tableStyleInfo name="TableStyleMedium2" showFirstColumn="0" showLastColumn="0" showRowStripes="1" showColumnStripes="0"/>
</table>
</file>

<file path=xl/tables/table223.xml><?xml version="1.0" encoding="utf-8"?>
<table xmlns="http://schemas.openxmlformats.org/spreadsheetml/2006/main" id="266" name="Table60124215267" displayName="Table60124215267" ref="A14:I19" tableType="xml" totalsRowShown="0" headerRowDxfId="299" dataDxfId="298">
  <tableColumns count="9">
    <tableColumn id="1" uniqueName="Coverage" name="Coverage" dataDxfId="297">
      <xmlColumnPr mapId="10" xpath="/FindingAid/Series45/PhysicalDescriptionSet/PhysicalDescription/Coverage" xmlDataType="string"/>
    </tableColumn>
    <tableColumn id="2" uniqueName="Type" name="Type" dataDxfId="296">
      <xmlColumnPr mapId="10" xpath="/FindingAid/Series45/PhysicalDescriptionSet/PhysicalDescription/Type" xmlDataType="string"/>
    </tableColumn>
    <tableColumn id="3" uniqueName="Approximate" name="Approx." dataDxfId="295">
      <xmlColumnPr mapId="10" xpath="/FindingAid/Series45/PhysicalDescriptionSet/PhysicalDescription/Approximate" xmlDataType="string"/>
    </tableColumn>
    <tableColumn id="4" uniqueName="Quantity" name="Quantity" dataDxfId="294">
      <xmlColumnPr mapId="10" xpath="/FindingAid/Series45/PhysicalDescriptionSet/PhysicalDescription/Quantity" xmlDataType="string"/>
    </tableColumn>
    <tableColumn id="5" uniqueName="UnitType" name="Unit Type" dataDxfId="293">
      <xmlColumnPr mapId="10" xpath="/FindingAid/Series45/PhysicalDescriptionSet/PhysicalDescription/UnitType" xmlDataType="string"/>
    </tableColumn>
    <tableColumn id="6" uniqueName="PhysicalFacet" name="Facets" dataDxfId="292">
      <xmlColumnPr mapId="10" xpath="/FindingAid/Series45/PhysicalDescriptionSet/PhysicalDescription/PhysicalFacet" xmlDataType="string"/>
    </tableColumn>
    <tableColumn id="7" uniqueName="Dimensions" name="Dimensions" dataDxfId="291">
      <xmlColumnPr mapId="10" xpath="/FindingAid/Series45/PhysicalDescriptionSet/PhysicalDescription/Dimensions" xmlDataType="string"/>
    </tableColumn>
    <tableColumn id="8" uniqueName="DimensionsUnit" name="Dimen. Unit" dataDxfId="290">
      <xmlColumnPr mapId="10" xpath="/FindingAid/Series45/PhysicalDescriptionSet/PhysicalDescription/DimensionsUnit" xmlDataType="string"/>
    </tableColumn>
    <tableColumn id="9" uniqueName="PhysDescNote" name="Note" dataDxfId="289">
      <xmlColumnPr mapId="10" xpath="/FindingAid/Series45/PhysicalDescriptionSet/PhysicalDescription/PhysDescNote" xmlDataType="string"/>
    </tableColumn>
  </tableColumns>
  <tableStyleInfo name="TableStyleMedium2" showFirstColumn="0" showLastColumn="0" showRowStripes="1" showColumnStripes="0"/>
</table>
</file>

<file path=xl/tables/table224.xml><?xml version="1.0" encoding="utf-8"?>
<table xmlns="http://schemas.openxmlformats.org/spreadsheetml/2006/main" id="267" name="Table127216268" displayName="Table127216268" ref="A22:AD36" tableType="xml" totalsRowShown="0" headerRowDxfId="288" dataDxfId="287">
  <tableColumns count="30">
    <tableColumn id="1" uniqueName="RecordID" name="Record ID" dataDxfId="286">
      <calculatedColumnFormula>IF(UnitIDSetting = "On", CONCATENATE(C23,LevelSeparator,E23), " ")</calculatedColumnFormula>
      <xmlColumnPr mapId="10" xpath="/FindingAid/Series45/Record/RecordID" xmlDataType="string"/>
    </tableColumn>
    <tableColumn id="2" uniqueName="BoxName" name="Container Type" dataDxfId="285">
      <xmlColumnPr mapId="10" xpath="/FindingAid/Series45/Record/BoxName" xmlDataType="string"/>
    </tableColumn>
    <tableColumn id="3" uniqueName="BoxNumber" name="Cont. #" dataDxfId="284">
      <xmlColumnPr mapId="10" xpath="/FindingAid/Series45/Record/BoxNumber" xmlDataType="string"/>
    </tableColumn>
    <tableColumn id="4" uniqueName="Unit" name="Unit Type" dataDxfId="283">
      <xmlColumnPr mapId="10" xpath="/FindingAid/Series45/Record/Unit" xmlDataType="string"/>
    </tableColumn>
    <tableColumn id="5" uniqueName="UnitNumber" name="Unit #" dataDxfId="282">
      <xmlColumnPr mapId="10" xpath="/FindingAid/Series45/Record/UnitNumber" xmlDataType="string"/>
    </tableColumn>
    <tableColumn id="6" uniqueName="UnitTitle" name="Unit Title" dataDxfId="281">
      <xmlColumnPr mapId="10" xpath="/FindingAid/Series45/Record/UnitTitle" xmlDataType="string"/>
    </tableColumn>
    <tableColumn id="7" uniqueName="Date1" name="Date1" dataDxfId="280">
      <xmlColumnPr mapId="10" xpath="/FindingAid/Series45/Record/Date1" xmlDataType="string"/>
    </tableColumn>
    <tableColumn id="8" uniqueName="Date1Normal" name="Date1Normal" dataDxfId="279">
      <xmlColumnPr mapId="10" xpath="/FindingAid/Series45/Record/Date1Normal" xmlDataType="string"/>
    </tableColumn>
    <tableColumn id="9" uniqueName="Date2" name="Date2" dataDxfId="278">
      <xmlColumnPr mapId="10" xpath="/FindingAid/Series45/Record/Date2" xmlDataType="string"/>
    </tableColumn>
    <tableColumn id="10" uniqueName="Date2Normal" name="Date2Normal" dataDxfId="277">
      <xmlColumnPr mapId="10" xpath="/FindingAid/Series45/Record/Date2Normal" xmlDataType="string"/>
    </tableColumn>
    <tableColumn id="11" uniqueName="Date3" name="Date3" dataDxfId="276">
      <xmlColumnPr mapId="10" xpath="/FindingAid/Series45/Record/Date3" xmlDataType="string"/>
    </tableColumn>
    <tableColumn id="12" uniqueName="Date3Normal" name="Date3Normal" dataDxfId="275">
      <xmlColumnPr mapId="10" xpath="/FindingAid/Series45/Record/Date3Normal" xmlDataType="string"/>
    </tableColumn>
    <tableColumn id="13" uniqueName="Date4" name="Date4" dataDxfId="274">
      <xmlColumnPr mapId="10" xpath="/FindingAid/Series45/Record/Date4" xmlDataType="string"/>
    </tableColumn>
    <tableColumn id="14" uniqueName="Date4Normal" name="Date4Normal" dataDxfId="273">
      <xmlColumnPr mapId="10" xpath="/FindingAid/Series45/Record/Date4Normal" xmlDataType="string"/>
    </tableColumn>
    <tableColumn id="15" uniqueName="Date5" name="Date5" dataDxfId="272">
      <xmlColumnPr mapId="10" xpath="/FindingAid/Series45/Record/Date5" xmlDataType="string"/>
    </tableColumn>
    <tableColumn id="16" uniqueName="Date5Normal" name="Date5Normal" dataDxfId="271">
      <xmlColumnPr mapId="10" xpath="/FindingAid/Series45/Record/Date5Normal" xmlDataType="string"/>
    </tableColumn>
    <tableColumn id="17" uniqueName="Coverage" name="Coverage" dataDxfId="270">
      <xmlColumnPr mapId="10" xpath="/FindingAid/Series45/Record/Coverage" xmlDataType="string"/>
    </tableColumn>
    <tableColumn id="18" uniqueName="Type" name="Physdesc Type" dataDxfId="269">
      <xmlColumnPr mapId="10" xpath="/FindingAid/Series45/Record/Type" xmlDataType="string"/>
    </tableColumn>
    <tableColumn id="19" uniqueName="Approximate" name="Approx." dataDxfId="268">
      <xmlColumnPr mapId="10" xpath="/FindingAid/Series45/Record/Approximate" xmlDataType="string"/>
    </tableColumn>
    <tableColumn id="20" uniqueName="Quantity" name="Quantity" dataDxfId="267">
      <xmlColumnPr mapId="10" xpath="/FindingAid/Series45/Record/Quantity" xmlDataType="string"/>
    </tableColumn>
    <tableColumn id="21" uniqueName="UnitType" name="UnitType" dataDxfId="266">
      <xmlColumnPr mapId="10" xpath="/FindingAid/Series45/Record/UnitType" xmlDataType="string"/>
    </tableColumn>
    <tableColumn id="22" uniqueName="PhysicalFacet" name="Facet" dataDxfId="265">
      <xmlColumnPr mapId="10" xpath="/FindingAid/Series45/Record/PhysicalFacet" xmlDataType="string"/>
    </tableColumn>
    <tableColumn id="23" uniqueName="Dimensions" name="Dimensions" dataDxfId="264">
      <xmlColumnPr mapId="10" xpath="/FindingAid/Series45/Record/Dimensions" xmlDataType="string"/>
    </tableColumn>
    <tableColumn id="24" uniqueName="DimensionsUnit" name="Dimen. Unit" dataDxfId="263">
      <xmlColumnPr mapId="10" xpath="/FindingAid/Series45/Record/DimensionsUnit" xmlDataType="string"/>
    </tableColumn>
    <tableColumn id="25" uniqueName="PhysDescNote" name="Note" dataDxfId="262">
      <xmlColumnPr mapId="10" xpath="/FindingAid/Series45/Record/PhysDescNote" xmlDataType="string"/>
    </tableColumn>
    <tableColumn id="26" uniqueName="DigitalObjectType" name="Digital Object Type" dataDxfId="261">
      <xmlColumnPr mapId="10" xpath="/FindingAid/Series45/Record/DigitalObjectType" xmlDataType="string"/>
    </tableColumn>
    <tableColumn id="27" uniqueName="DigitalObjectID" name="Digital Object ID" dataDxfId="260">
      <xmlColumnPr mapId="10" xpath="/FindingAid/Series45/Record/DigitalObjectID" xmlDataType="string"/>
    </tableColumn>
    <tableColumn id="28" uniqueName="DigitalObjectLink" name="Digital Object Link" dataDxfId="259">
      <xmlColumnPr mapId="10" xpath="/FindingAid/Series45/Record/DigitalObjectLink" xmlDataType="string"/>
    </tableColumn>
    <tableColumn id="29" uniqueName="DigitalObjectLocalName" name="Digital Object Local Name" dataDxfId="258">
      <xmlColumnPr mapId="10" xpath="/FindingAid/Series45/Record/DigitalObjectLocalName" xmlDataType="string"/>
    </tableColumn>
    <tableColumn id="30" uniqueName="DigitalObjectNote" name="Digital Object Note" dataDxfId="257">
      <xmlColumnPr mapId="10" xpath="/FindingAid/Series45/Record/DigitalObjectNote" xmlDataType="string"/>
    </tableColumn>
  </tableColumns>
  <tableStyleInfo name="TableStyleMedium2" showFirstColumn="0" showLastColumn="0" showRowStripes="1" showColumnStripes="0"/>
</table>
</file>

<file path=xl/tables/table225.xml><?xml version="1.0" encoding="utf-8"?>
<table xmlns="http://schemas.openxmlformats.org/spreadsheetml/2006/main" id="268" name="Table135217269" displayName="Table135217269" ref="F1:F4" tableType="xml" totalsRowShown="0" headerRowDxfId="256" dataDxfId="255">
  <tableColumns count="1">
    <tableColumn id="1" uniqueName="p" name="Arrangement Information" dataDxfId="254">
      <xmlColumnPr mapId="10" xpath="/FindingAid/Series45/Arrangement/p" xmlDataType="string"/>
    </tableColumn>
  </tableColumns>
  <tableStyleInfo name="TableStyleMedium2" showFirstColumn="0" showLastColumn="0" showRowStripes="1" showColumnStripes="0"/>
</table>
</file>

<file path=xl/tables/table226.xml><?xml version="1.0" encoding="utf-8"?>
<table xmlns="http://schemas.openxmlformats.org/spreadsheetml/2006/main" id="269" name="Table136218270" displayName="Table136218270" ref="F6:F9" tableType="xml" totalsRowShown="0" headerRowDxfId="253" dataDxfId="252">
  <tableColumns count="1">
    <tableColumn id="1" uniqueName="p" name="Scope and Content Information" dataDxfId="251">
      <xmlColumnPr mapId="10" xpath="/FindingAid/Series45/Description/p" xmlDataType="string"/>
    </tableColumn>
  </tableColumns>
  <tableStyleInfo name="TableStyleMedium2" showFirstColumn="0" showLastColumn="0" showRowStripes="1" showColumnStripes="0"/>
</table>
</file>

<file path=xl/tables/table227.xml><?xml version="1.0" encoding="utf-8"?>
<table xmlns="http://schemas.openxmlformats.org/spreadsheetml/2006/main" id="270" name="Table60124215271" displayName="Table60124215271" ref="A14:I19" tableType="xml" totalsRowShown="0" headerRowDxfId="250" dataDxfId="249">
  <tableColumns count="9">
    <tableColumn id="1" uniqueName="Coverage" name="Coverage" dataDxfId="248">
      <xmlColumnPr mapId="10" xpath="/FindingAid/Series46/PhysicalDescriptionSet/PhysicalDescription/Coverage" xmlDataType="string"/>
    </tableColumn>
    <tableColumn id="2" uniqueName="Type" name="Type" dataDxfId="247">
      <xmlColumnPr mapId="10" xpath="/FindingAid/Series46/PhysicalDescriptionSet/PhysicalDescription/Type" xmlDataType="string"/>
    </tableColumn>
    <tableColumn id="3" uniqueName="Approximate" name="Approx." dataDxfId="246">
      <xmlColumnPr mapId="10" xpath="/FindingAid/Series46/PhysicalDescriptionSet/PhysicalDescription/Approximate" xmlDataType="string"/>
    </tableColumn>
    <tableColumn id="4" uniqueName="Quantity" name="Quantity" dataDxfId="245">
      <xmlColumnPr mapId="10" xpath="/FindingAid/Series46/PhysicalDescriptionSet/PhysicalDescription/Quantity" xmlDataType="string"/>
    </tableColumn>
    <tableColumn id="5" uniqueName="UnitType" name="Unit Type" dataDxfId="244">
      <xmlColumnPr mapId="10" xpath="/FindingAid/Series46/PhysicalDescriptionSet/PhysicalDescription/UnitType" xmlDataType="string"/>
    </tableColumn>
    <tableColumn id="6" uniqueName="PhysicalFacet" name="Facets" dataDxfId="243">
      <xmlColumnPr mapId="10" xpath="/FindingAid/Series46/PhysicalDescriptionSet/PhysicalDescription/PhysicalFacet" xmlDataType="string"/>
    </tableColumn>
    <tableColumn id="7" uniqueName="Dimensions" name="Dimensions" dataDxfId="242">
      <xmlColumnPr mapId="10" xpath="/FindingAid/Series46/PhysicalDescriptionSet/PhysicalDescription/Dimensions" xmlDataType="string"/>
    </tableColumn>
    <tableColumn id="8" uniqueName="DimensionsUnit" name="Dimen. Unit" dataDxfId="241">
      <xmlColumnPr mapId="10" xpath="/FindingAid/Series46/PhysicalDescriptionSet/PhysicalDescription/DimensionsUnit" xmlDataType="string"/>
    </tableColumn>
    <tableColumn id="9" uniqueName="PhysDescNote" name="Note" dataDxfId="240">
      <xmlColumnPr mapId="10" xpath="/FindingAid/Series46/PhysicalDescriptionSet/PhysicalDescription/PhysDescNote" xmlDataType="string"/>
    </tableColumn>
  </tableColumns>
  <tableStyleInfo name="TableStyleMedium2" showFirstColumn="0" showLastColumn="0" showRowStripes="1" showColumnStripes="0"/>
</table>
</file>

<file path=xl/tables/table228.xml><?xml version="1.0" encoding="utf-8"?>
<table xmlns="http://schemas.openxmlformats.org/spreadsheetml/2006/main" id="271" name="Table127216272" displayName="Table127216272" ref="A22:AD36" tableType="xml" totalsRowShown="0" headerRowDxfId="239" dataDxfId="238">
  <tableColumns count="30">
    <tableColumn id="1" uniqueName="RecordID" name="Record ID" dataDxfId="237">
      <calculatedColumnFormula>IF(UnitIDSetting = "On", CONCATENATE(C23,LevelSeparator,E23), " ")</calculatedColumnFormula>
      <xmlColumnPr mapId="10" xpath="/FindingAid/Series46/Record/RecordID" xmlDataType="string"/>
    </tableColumn>
    <tableColumn id="2" uniqueName="BoxName" name="Container Type" dataDxfId="236">
      <xmlColumnPr mapId="10" xpath="/FindingAid/Series46/Record/BoxName" xmlDataType="string"/>
    </tableColumn>
    <tableColumn id="3" uniqueName="BoxNumber" name="Cont. #" dataDxfId="235">
      <xmlColumnPr mapId="10" xpath="/FindingAid/Series46/Record/BoxNumber" xmlDataType="string"/>
    </tableColumn>
    <tableColumn id="4" uniqueName="Unit" name="Unit Type" dataDxfId="234">
      <xmlColumnPr mapId="10" xpath="/FindingAid/Series46/Record/Unit" xmlDataType="string"/>
    </tableColumn>
    <tableColumn id="5" uniqueName="UnitNumber" name="Unit #" dataDxfId="233">
      <xmlColumnPr mapId="10" xpath="/FindingAid/Series46/Record/UnitNumber" xmlDataType="string"/>
    </tableColumn>
    <tableColumn id="6" uniqueName="UnitTitle" name="Unit Title" dataDxfId="232">
      <xmlColumnPr mapId="10" xpath="/FindingAid/Series46/Record/UnitTitle" xmlDataType="string"/>
    </tableColumn>
    <tableColumn id="7" uniqueName="Date1" name="Date1" dataDxfId="231">
      <xmlColumnPr mapId="10" xpath="/FindingAid/Series46/Record/Date1" xmlDataType="string"/>
    </tableColumn>
    <tableColumn id="8" uniqueName="Date1Normal" name="Date1Normal" dataDxfId="230">
      <xmlColumnPr mapId="10" xpath="/FindingAid/Series46/Record/Date1Normal" xmlDataType="string"/>
    </tableColumn>
    <tableColumn id="9" uniqueName="Date2" name="Date2" dataDxfId="229">
      <xmlColumnPr mapId="10" xpath="/FindingAid/Series46/Record/Date2" xmlDataType="string"/>
    </tableColumn>
    <tableColumn id="10" uniqueName="Date2Normal" name="Date2Normal" dataDxfId="228">
      <xmlColumnPr mapId="10" xpath="/FindingAid/Series46/Record/Date2Normal" xmlDataType="string"/>
    </tableColumn>
    <tableColumn id="11" uniqueName="Date3" name="Date3" dataDxfId="227">
      <xmlColumnPr mapId="10" xpath="/FindingAid/Series46/Record/Date3" xmlDataType="string"/>
    </tableColumn>
    <tableColumn id="12" uniqueName="Date3Normal" name="Date3Normal" dataDxfId="226">
      <xmlColumnPr mapId="10" xpath="/FindingAid/Series46/Record/Date3Normal" xmlDataType="string"/>
    </tableColumn>
    <tableColumn id="13" uniqueName="Date4" name="Date4" dataDxfId="225">
      <xmlColumnPr mapId="10" xpath="/FindingAid/Series46/Record/Date4" xmlDataType="string"/>
    </tableColumn>
    <tableColumn id="14" uniqueName="Date4Normal" name="Date4Normal" dataDxfId="224">
      <xmlColumnPr mapId="10" xpath="/FindingAid/Series46/Record/Date4Normal" xmlDataType="string"/>
    </tableColumn>
    <tableColumn id="15" uniqueName="Date5" name="Date5" dataDxfId="223">
      <xmlColumnPr mapId="10" xpath="/FindingAid/Series46/Record/Date5" xmlDataType="string"/>
    </tableColumn>
    <tableColumn id="16" uniqueName="Date5Normal" name="Date5Normal" dataDxfId="222">
      <xmlColumnPr mapId="10" xpath="/FindingAid/Series46/Record/Date5Normal" xmlDataType="string"/>
    </tableColumn>
    <tableColumn id="17" uniqueName="Coverage" name="Coverage" dataDxfId="221">
      <xmlColumnPr mapId="10" xpath="/FindingAid/Series46/Record/Coverage" xmlDataType="string"/>
    </tableColumn>
    <tableColumn id="18" uniqueName="Type" name="Physdesc Type" dataDxfId="220">
      <xmlColumnPr mapId="10" xpath="/FindingAid/Series46/Record/Type" xmlDataType="string"/>
    </tableColumn>
    <tableColumn id="19" uniqueName="Approximate" name="Approx." dataDxfId="219">
      <xmlColumnPr mapId="10" xpath="/FindingAid/Series46/Record/Approximate" xmlDataType="string"/>
    </tableColumn>
    <tableColumn id="20" uniqueName="Quantity" name="Quantity" dataDxfId="218">
      <xmlColumnPr mapId="10" xpath="/FindingAid/Series46/Record/Quantity" xmlDataType="string"/>
    </tableColumn>
    <tableColumn id="21" uniqueName="UnitType" name="UnitType" dataDxfId="217">
      <xmlColumnPr mapId="10" xpath="/FindingAid/Series46/Record/UnitType" xmlDataType="string"/>
    </tableColumn>
    <tableColumn id="22" uniqueName="PhysicalFacet" name="Facet" dataDxfId="216">
      <xmlColumnPr mapId="10" xpath="/FindingAid/Series46/Record/PhysicalFacet" xmlDataType="string"/>
    </tableColumn>
    <tableColumn id="23" uniqueName="Dimensions" name="Dimensions" dataDxfId="215">
      <xmlColumnPr mapId="10" xpath="/FindingAid/Series46/Record/Dimensions" xmlDataType="string"/>
    </tableColumn>
    <tableColumn id="24" uniqueName="DimensionsUnit" name="Dimen. Unit" dataDxfId="214">
      <xmlColumnPr mapId="10" xpath="/FindingAid/Series46/Record/DimensionsUnit" xmlDataType="string"/>
    </tableColumn>
    <tableColumn id="25" uniqueName="PhysDescNote" name="Note" dataDxfId="213">
      <xmlColumnPr mapId="10" xpath="/FindingAid/Series46/Record/PhysDescNote" xmlDataType="string"/>
    </tableColumn>
    <tableColumn id="26" uniqueName="DigitalObjectType" name="Digital Object Type" dataDxfId="212">
      <xmlColumnPr mapId="10" xpath="/FindingAid/Series46/Record/DigitalObjectType" xmlDataType="string"/>
    </tableColumn>
    <tableColumn id="27" uniqueName="DigitalObjectID" name="Digital Object ID" dataDxfId="211">
      <xmlColumnPr mapId="10" xpath="/FindingAid/Series46/Record/DigitalObjectID" xmlDataType="string"/>
    </tableColumn>
    <tableColumn id="28" uniqueName="DigitalObjectLink" name="Digital Object Link" dataDxfId="210">
      <xmlColumnPr mapId="10" xpath="/FindingAid/Series46/Record/DigitalObjectLink" xmlDataType="string"/>
    </tableColumn>
    <tableColumn id="29" uniqueName="DigitalObjectLocalName" name="Digital Object Local Name" dataDxfId="209">
      <xmlColumnPr mapId="10" xpath="/FindingAid/Series46/Record/DigitalObjectLocalName" xmlDataType="string"/>
    </tableColumn>
    <tableColumn id="30" uniqueName="DigitalObjectNote" name="Digital Object Note" dataDxfId="208">
      <xmlColumnPr mapId="10" xpath="/FindingAid/Series46/Record/DigitalObjectNote" xmlDataType="string"/>
    </tableColumn>
  </tableColumns>
  <tableStyleInfo name="TableStyleMedium2" showFirstColumn="0" showLastColumn="0" showRowStripes="1" showColumnStripes="0"/>
</table>
</file>

<file path=xl/tables/table229.xml><?xml version="1.0" encoding="utf-8"?>
<table xmlns="http://schemas.openxmlformats.org/spreadsheetml/2006/main" id="272" name="Table135217273" displayName="Table135217273" ref="F1:F4" tableType="xml" totalsRowShown="0" headerRowDxfId="207" dataDxfId="206">
  <tableColumns count="1">
    <tableColumn id="1" uniqueName="p" name="Arrangement Information" dataDxfId="205">
      <xmlColumnPr mapId="10" xpath="/FindingAid/Series46/Arrangement/p" xmlDataType="string"/>
    </tableColumn>
  </tableColumns>
  <tableStyleInfo name="TableStyleMedium2" showFirstColumn="0" showLastColumn="0" showRowStripes="1" showColumnStripes="0"/>
</table>
</file>

<file path=xl/tables/table230.xml><?xml version="1.0" encoding="utf-8"?>
<table xmlns="http://schemas.openxmlformats.org/spreadsheetml/2006/main" id="273" name="Table136218274" displayName="Table136218274" ref="F6:F9" tableType="xml" totalsRowShown="0" headerRowDxfId="204" dataDxfId="203">
  <tableColumns count="1">
    <tableColumn id="1" uniqueName="p" name="Scope and Content Information" dataDxfId="202">
      <xmlColumnPr mapId="10" xpath="/FindingAid/Series46/Description/p" xmlDataType="string"/>
    </tableColumn>
  </tableColumns>
  <tableStyleInfo name="TableStyleMedium2" showFirstColumn="0" showLastColumn="0" showRowStripes="1" showColumnStripes="0"/>
</table>
</file>

<file path=xl/tables/table231.xml><?xml version="1.0" encoding="utf-8"?>
<table xmlns="http://schemas.openxmlformats.org/spreadsheetml/2006/main" id="274" name="Table60124215275" displayName="Table60124215275" ref="A14:I19" tableType="xml" totalsRowShown="0" headerRowDxfId="201" dataDxfId="200">
  <tableColumns count="9">
    <tableColumn id="1" uniqueName="Coverage" name="Coverage" dataDxfId="199">
      <xmlColumnPr mapId="10" xpath="/FindingAid/Series47/PhysicalDescriptionSet/PhysicalDescription/Coverage" xmlDataType="string"/>
    </tableColumn>
    <tableColumn id="2" uniqueName="Type" name="Type" dataDxfId="198">
      <xmlColumnPr mapId="10" xpath="/FindingAid/Series47/PhysicalDescriptionSet/PhysicalDescription/Type" xmlDataType="string"/>
    </tableColumn>
    <tableColumn id="3" uniqueName="Approximate" name="Approx." dataDxfId="197">
      <xmlColumnPr mapId="10" xpath="/FindingAid/Series47/PhysicalDescriptionSet/PhysicalDescription/Approximate" xmlDataType="string"/>
    </tableColumn>
    <tableColumn id="4" uniqueName="Quantity" name="Quantity" dataDxfId="196">
      <xmlColumnPr mapId="10" xpath="/FindingAid/Series47/PhysicalDescriptionSet/PhysicalDescription/Quantity" xmlDataType="string"/>
    </tableColumn>
    <tableColumn id="5" uniqueName="UnitType" name="Unit Type" dataDxfId="195">
      <xmlColumnPr mapId="10" xpath="/FindingAid/Series47/PhysicalDescriptionSet/PhysicalDescription/UnitType" xmlDataType="string"/>
    </tableColumn>
    <tableColumn id="6" uniqueName="PhysicalFacet" name="Facets" dataDxfId="194">
      <xmlColumnPr mapId="10" xpath="/FindingAid/Series47/PhysicalDescriptionSet/PhysicalDescription/PhysicalFacet" xmlDataType="string"/>
    </tableColumn>
    <tableColumn id="7" uniqueName="Dimensions" name="Dimensions" dataDxfId="193">
      <xmlColumnPr mapId="10" xpath="/FindingAid/Series47/PhysicalDescriptionSet/PhysicalDescription/Dimensions" xmlDataType="string"/>
    </tableColumn>
    <tableColumn id="8" uniqueName="DimensionsUnit" name="Dimen. Unit" dataDxfId="192">
      <xmlColumnPr mapId="10" xpath="/FindingAid/Series47/PhysicalDescriptionSet/PhysicalDescription/DimensionsUnit" xmlDataType="string"/>
    </tableColumn>
    <tableColumn id="9" uniqueName="PhysDescNote" name="Note" dataDxfId="191">
      <xmlColumnPr mapId="10" xpath="/FindingAid/Series47/PhysicalDescriptionSet/PhysicalDescription/PhysDescNote" xmlDataType="string"/>
    </tableColumn>
  </tableColumns>
  <tableStyleInfo name="TableStyleMedium2" showFirstColumn="0" showLastColumn="0" showRowStripes="1" showColumnStripes="0"/>
</table>
</file>

<file path=xl/tables/table232.xml><?xml version="1.0" encoding="utf-8"?>
<table xmlns="http://schemas.openxmlformats.org/spreadsheetml/2006/main" id="275" name="Table127216276" displayName="Table127216276" ref="A22:AD36" tableType="xml" totalsRowShown="0" headerRowDxfId="190" dataDxfId="189">
  <tableColumns count="30">
    <tableColumn id="1" uniqueName="RecordID" name="Record ID" dataDxfId="188">
      <calculatedColumnFormula>IF(UnitIDSetting = "On", CONCATENATE(C23,LevelSeparator,E23), " ")</calculatedColumnFormula>
      <xmlColumnPr mapId="10" xpath="/FindingAid/Series47/Record/RecordID" xmlDataType="string"/>
    </tableColumn>
    <tableColumn id="2" uniqueName="BoxName" name="Container Type" dataDxfId="187">
      <xmlColumnPr mapId="10" xpath="/FindingAid/Series47/Record/BoxName" xmlDataType="string"/>
    </tableColumn>
    <tableColumn id="3" uniqueName="BoxNumber" name="Cont. #" dataDxfId="186">
      <xmlColumnPr mapId="10" xpath="/FindingAid/Series47/Record/BoxNumber" xmlDataType="string"/>
    </tableColumn>
    <tableColumn id="4" uniqueName="Unit" name="Unit Type" dataDxfId="185">
      <xmlColumnPr mapId="10" xpath="/FindingAid/Series47/Record/Unit" xmlDataType="string"/>
    </tableColumn>
    <tableColumn id="5" uniqueName="UnitNumber" name="Unit #" dataDxfId="184">
      <xmlColumnPr mapId="10" xpath="/FindingAid/Series47/Record/UnitNumber" xmlDataType="string"/>
    </tableColumn>
    <tableColumn id="6" uniqueName="UnitTitle" name="Unit Title" dataDxfId="183">
      <xmlColumnPr mapId="10" xpath="/FindingAid/Series47/Record/UnitTitle" xmlDataType="string"/>
    </tableColumn>
    <tableColumn id="7" uniqueName="Date1" name="Date1" dataDxfId="182">
      <xmlColumnPr mapId="10" xpath="/FindingAid/Series47/Record/Date1" xmlDataType="string"/>
    </tableColumn>
    <tableColumn id="8" uniqueName="Date1Normal" name="Date1Normal" dataDxfId="181">
      <xmlColumnPr mapId="10" xpath="/FindingAid/Series47/Record/Date1Normal" xmlDataType="string"/>
    </tableColumn>
    <tableColumn id="9" uniqueName="Date2" name="Date2" dataDxfId="180">
      <xmlColumnPr mapId="10" xpath="/FindingAid/Series47/Record/Date2" xmlDataType="string"/>
    </tableColumn>
    <tableColumn id="10" uniqueName="Date2Normal" name="Date2Normal" dataDxfId="179">
      <xmlColumnPr mapId="10" xpath="/FindingAid/Series47/Record/Date2Normal" xmlDataType="string"/>
    </tableColumn>
    <tableColumn id="11" uniqueName="Date3" name="Date3" dataDxfId="178">
      <xmlColumnPr mapId="10" xpath="/FindingAid/Series47/Record/Date3" xmlDataType="string"/>
    </tableColumn>
    <tableColumn id="12" uniqueName="Date3Normal" name="Date3Normal" dataDxfId="177">
      <xmlColumnPr mapId="10" xpath="/FindingAid/Series47/Record/Date3Normal" xmlDataType="string"/>
    </tableColumn>
    <tableColumn id="13" uniqueName="Date4" name="Date4" dataDxfId="176">
      <xmlColumnPr mapId="10" xpath="/FindingAid/Series47/Record/Date4" xmlDataType="string"/>
    </tableColumn>
    <tableColumn id="14" uniqueName="Date4Normal" name="Date4Normal" dataDxfId="175">
      <xmlColumnPr mapId="10" xpath="/FindingAid/Series47/Record/Date4Normal" xmlDataType="string"/>
    </tableColumn>
    <tableColumn id="15" uniqueName="Date5" name="Date5" dataDxfId="174">
      <xmlColumnPr mapId="10" xpath="/FindingAid/Series47/Record/Date5" xmlDataType="string"/>
    </tableColumn>
    <tableColumn id="16" uniqueName="Date5Normal" name="Date5Normal" dataDxfId="173">
      <xmlColumnPr mapId="10" xpath="/FindingAid/Series47/Record/Date5Normal" xmlDataType="string"/>
    </tableColumn>
    <tableColumn id="17" uniqueName="Coverage" name="Coverage" dataDxfId="172">
      <xmlColumnPr mapId="10" xpath="/FindingAid/Series47/Record/Coverage" xmlDataType="string"/>
    </tableColumn>
    <tableColumn id="18" uniqueName="Type" name="Physdesc Type" dataDxfId="171">
      <xmlColumnPr mapId="10" xpath="/FindingAid/Series47/Record/Type" xmlDataType="string"/>
    </tableColumn>
    <tableColumn id="19" uniqueName="Approximate" name="Approx." dataDxfId="170">
      <xmlColumnPr mapId="10" xpath="/FindingAid/Series47/Record/Approximate" xmlDataType="string"/>
    </tableColumn>
    <tableColumn id="20" uniqueName="Quantity" name="Quantity" dataDxfId="169">
      <xmlColumnPr mapId="10" xpath="/FindingAid/Series47/Record/Quantity" xmlDataType="string"/>
    </tableColumn>
    <tableColumn id="21" uniqueName="UnitType" name="UnitType" dataDxfId="168">
      <xmlColumnPr mapId="10" xpath="/FindingAid/Series47/Record/UnitType" xmlDataType="string"/>
    </tableColumn>
    <tableColumn id="22" uniqueName="PhysicalFacet" name="Facet" dataDxfId="167">
      <xmlColumnPr mapId="10" xpath="/FindingAid/Series47/Record/PhysicalFacet" xmlDataType="string"/>
    </tableColumn>
    <tableColumn id="23" uniqueName="Dimensions" name="Dimensions" dataDxfId="166">
      <xmlColumnPr mapId="10" xpath="/FindingAid/Series47/Record/Dimensions" xmlDataType="string"/>
    </tableColumn>
    <tableColumn id="24" uniqueName="DimensionsUnit" name="Dimen. Unit" dataDxfId="165">
      <xmlColumnPr mapId="10" xpath="/FindingAid/Series47/Record/DimensionsUnit" xmlDataType="string"/>
    </tableColumn>
    <tableColumn id="25" uniqueName="PhysDescNote" name="Note" dataDxfId="164">
      <xmlColumnPr mapId="10" xpath="/FindingAid/Series47/Record/PhysDescNote" xmlDataType="string"/>
    </tableColumn>
    <tableColumn id="26" uniqueName="DigitalObjectType" name="Digital Object Type" dataDxfId="163">
      <xmlColumnPr mapId="10" xpath="/FindingAid/Series47/Record/DigitalObjectType" xmlDataType="string"/>
    </tableColumn>
    <tableColumn id="27" uniqueName="DigitalObjectID" name="Digital Object ID" dataDxfId="162">
      <xmlColumnPr mapId="10" xpath="/FindingAid/Series47/Record/DigitalObjectID" xmlDataType="string"/>
    </tableColumn>
    <tableColumn id="28" uniqueName="DigitalObjectLink" name="Digital Object Link" dataDxfId="161">
      <xmlColumnPr mapId="10" xpath="/FindingAid/Series47/Record/DigitalObjectLink" xmlDataType="string"/>
    </tableColumn>
    <tableColumn id="29" uniqueName="DigitalObjectLocalName" name="Digital Object Local Name" dataDxfId="160">
      <xmlColumnPr mapId="10" xpath="/FindingAid/Series47/Record/DigitalObjectLocalName" xmlDataType="string"/>
    </tableColumn>
    <tableColumn id="30" uniqueName="DigitalObjectNote" name="Digital Object Note" dataDxfId="159">
      <xmlColumnPr mapId="10" xpath="/FindingAid/Series47/Record/DigitalObjectNote" xmlDataType="string"/>
    </tableColumn>
  </tableColumns>
  <tableStyleInfo name="TableStyleMedium2" showFirstColumn="0" showLastColumn="0" showRowStripes="1" showColumnStripes="0"/>
</table>
</file>

<file path=xl/tables/table233.xml><?xml version="1.0" encoding="utf-8"?>
<table xmlns="http://schemas.openxmlformats.org/spreadsheetml/2006/main" id="276" name="Table135217277" displayName="Table135217277" ref="F1:F4" tableType="xml" totalsRowShown="0" headerRowDxfId="158" dataDxfId="157">
  <tableColumns count="1">
    <tableColumn id="1" uniqueName="p" name="Arrangement Information" dataDxfId="156">
      <xmlColumnPr mapId="10" xpath="/FindingAid/Series47/Arrangement/p" xmlDataType="string"/>
    </tableColumn>
  </tableColumns>
  <tableStyleInfo name="TableStyleMedium2" showFirstColumn="0" showLastColumn="0" showRowStripes="1" showColumnStripes="0"/>
</table>
</file>

<file path=xl/tables/table234.xml><?xml version="1.0" encoding="utf-8"?>
<table xmlns="http://schemas.openxmlformats.org/spreadsheetml/2006/main" id="277" name="Table136218278" displayName="Table136218278" ref="F6:F9" tableType="xml" totalsRowShown="0" headerRowDxfId="155" dataDxfId="154">
  <tableColumns count="1">
    <tableColumn id="1" uniqueName="p" name="Scope and Content Information" dataDxfId="153">
      <xmlColumnPr mapId="10" xpath="/FindingAid/Series47/Description/p" xmlDataType="string"/>
    </tableColumn>
  </tableColumns>
  <tableStyleInfo name="TableStyleMedium2" showFirstColumn="0" showLastColumn="0" showRowStripes="1" showColumnStripes="0"/>
</table>
</file>

<file path=xl/tables/table235.xml><?xml version="1.0" encoding="utf-8"?>
<table xmlns="http://schemas.openxmlformats.org/spreadsheetml/2006/main" id="690" name="Table60124215287691" displayName="Table60124215287691" ref="A14:I19" tableType="xml" totalsRowShown="0" headerRowDxfId="152" dataDxfId="151">
  <tableColumns count="9">
    <tableColumn id="1" uniqueName="Coverage" name="Coverage" dataDxfId="150">
      <xmlColumnPr mapId="10" xpath="/FindingAid/Series50/PhysicalDescriptionSet/PhysicalDescription/Coverage" xmlDataType="string"/>
    </tableColumn>
    <tableColumn id="2" uniqueName="Type" name="Type" dataDxfId="149">
      <xmlColumnPr mapId="10" xpath="/FindingAid/Series50/PhysicalDescriptionSet/PhysicalDescription/Type" xmlDataType="string"/>
    </tableColumn>
    <tableColumn id="3" uniqueName="Approximate" name="Approx." dataDxfId="148">
      <xmlColumnPr mapId="10" xpath="/FindingAid/Series50/PhysicalDescriptionSet/PhysicalDescription/Approximate" xmlDataType="string"/>
    </tableColumn>
    <tableColumn id="4" uniqueName="Quantity" name="Quantity" dataDxfId="147">
      <xmlColumnPr mapId="10" xpath="/FindingAid/Series50/PhysicalDescriptionSet/PhysicalDescription/Quantity" xmlDataType="string"/>
    </tableColumn>
    <tableColumn id="5" uniqueName="UnitType" name="Unit Type" dataDxfId="146">
      <xmlColumnPr mapId="10" xpath="/FindingAid/Series50/PhysicalDescriptionSet/PhysicalDescription/UnitType" xmlDataType="string"/>
    </tableColumn>
    <tableColumn id="6" uniqueName="PhysicalFacet" name="Facets" dataDxfId="145">
      <xmlColumnPr mapId="10" xpath="/FindingAid/Series50/PhysicalDescriptionSet/PhysicalDescription/PhysicalFacet" xmlDataType="string"/>
    </tableColumn>
    <tableColumn id="7" uniqueName="Dimensions" name="Dimensions" dataDxfId="144">
      <xmlColumnPr mapId="10" xpath="/FindingAid/Series50/PhysicalDescriptionSet/PhysicalDescription/Dimensions" xmlDataType="string"/>
    </tableColumn>
    <tableColumn id="8" uniqueName="DimensionsUnit" name="Dimen. Unit" dataDxfId="143">
      <xmlColumnPr mapId="10" xpath="/FindingAid/Series50/PhysicalDescriptionSet/PhysicalDescription/DimensionsUnit" xmlDataType="string"/>
    </tableColumn>
    <tableColumn id="9" uniqueName="PhysDescNote" name="Note" dataDxfId="142">
      <xmlColumnPr mapId="10" xpath="/FindingAid/Series50/PhysicalDescriptionSet/PhysicalDescription/PhysDescNote" xmlDataType="string"/>
    </tableColumn>
  </tableColumns>
  <tableStyleInfo name="TableStyleMedium2" showFirstColumn="0" showLastColumn="0" showRowStripes="1" showColumnStripes="0"/>
</table>
</file>

<file path=xl/tables/table236.xml><?xml version="1.0" encoding="utf-8"?>
<table xmlns="http://schemas.openxmlformats.org/spreadsheetml/2006/main" id="691" name="Table127216288692" displayName="Table127216288692" ref="A22:AD36" tableType="xml" totalsRowShown="0" headerRowDxfId="141" dataDxfId="140">
  <tableColumns count="30">
    <tableColumn id="1" uniqueName="RecordID" name="Record ID" dataDxfId="139">
      <calculatedColumnFormula>IF(UnitIDSetting = "On", CONCATENATE(C23,LevelSeparator,E23), " ")</calculatedColumnFormula>
      <xmlColumnPr mapId="10" xpath="/FindingAid/Series50/Record/RecordID" xmlDataType="string"/>
    </tableColumn>
    <tableColumn id="2" uniqueName="BoxName" name="Container Type" dataDxfId="138">
      <xmlColumnPr mapId="10" xpath="/FindingAid/Series50/Record/BoxName" xmlDataType="string"/>
    </tableColumn>
    <tableColumn id="3" uniqueName="BoxNumber" name="Cont. #" dataDxfId="137">
      <xmlColumnPr mapId="10" xpath="/FindingAid/Series50/Record/BoxNumber" xmlDataType="string"/>
    </tableColumn>
    <tableColumn id="4" uniqueName="Unit" name="Unit Type" dataDxfId="136">
      <xmlColumnPr mapId="10" xpath="/FindingAid/Series50/Record/Unit" xmlDataType="string"/>
    </tableColumn>
    <tableColumn id="5" uniqueName="UnitNumber" name="Unit #" dataDxfId="135">
      <xmlColumnPr mapId="10" xpath="/FindingAid/Series50/Record/UnitNumber" xmlDataType="string"/>
    </tableColumn>
    <tableColumn id="6" uniqueName="UnitTitle" name="Unit Title" dataDxfId="134">
      <xmlColumnPr mapId="10" xpath="/FindingAid/Series50/Record/UnitTitle" xmlDataType="string"/>
    </tableColumn>
    <tableColumn id="7" uniqueName="Date1" name="Date1" dataDxfId="133">
      <xmlColumnPr mapId="10" xpath="/FindingAid/Series50/Record/Date1" xmlDataType="string"/>
    </tableColumn>
    <tableColumn id="8" uniqueName="Date1Normal" name="Date1Normal" dataDxfId="132">
      <xmlColumnPr mapId="10" xpath="/FindingAid/Series50/Record/Date1Normal" xmlDataType="string"/>
    </tableColumn>
    <tableColumn id="9" uniqueName="Date2" name="Date2" dataDxfId="131">
      <xmlColumnPr mapId="10" xpath="/FindingAid/Series50/Record/Date2" xmlDataType="string"/>
    </tableColumn>
    <tableColumn id="10" uniqueName="Date2Normal" name="Date2Normal" dataDxfId="130">
      <xmlColumnPr mapId="10" xpath="/FindingAid/Series50/Record/Date2Normal" xmlDataType="string"/>
    </tableColumn>
    <tableColumn id="11" uniqueName="Date3" name="Date3" dataDxfId="129">
      <xmlColumnPr mapId="10" xpath="/FindingAid/Series50/Record/Date3" xmlDataType="string"/>
    </tableColumn>
    <tableColumn id="12" uniqueName="Date3Normal" name="Date3Normal" dataDxfId="128">
      <xmlColumnPr mapId="10" xpath="/FindingAid/Series50/Record/Date3Normal" xmlDataType="string"/>
    </tableColumn>
    <tableColumn id="13" uniqueName="Date4" name="Date4" dataDxfId="127">
      <xmlColumnPr mapId="10" xpath="/FindingAid/Series50/Record/Date4" xmlDataType="string"/>
    </tableColumn>
    <tableColumn id="14" uniqueName="Date4Normal" name="Date4Normal" dataDxfId="126">
      <xmlColumnPr mapId="10" xpath="/FindingAid/Series50/Record/Date4Normal" xmlDataType="string"/>
    </tableColumn>
    <tableColumn id="15" uniqueName="Date5" name="Date5" dataDxfId="125">
      <xmlColumnPr mapId="10" xpath="/FindingAid/Series50/Record/Date5" xmlDataType="string"/>
    </tableColumn>
    <tableColumn id="16" uniqueName="Date5Normal" name="Date5Normal" dataDxfId="124">
      <xmlColumnPr mapId="10" xpath="/FindingAid/Series50/Record/Date5Normal" xmlDataType="string"/>
    </tableColumn>
    <tableColumn id="17" uniqueName="Coverage" name="Coverage" dataDxfId="123">
      <xmlColumnPr mapId="10" xpath="/FindingAid/Series50/Record/Coverage" xmlDataType="string"/>
    </tableColumn>
    <tableColumn id="18" uniqueName="Type" name="Physdesc Type" dataDxfId="122">
      <xmlColumnPr mapId="10" xpath="/FindingAid/Series50/Record/Type" xmlDataType="string"/>
    </tableColumn>
    <tableColumn id="19" uniqueName="Approximate" name="Approx." dataDxfId="121">
      <xmlColumnPr mapId="10" xpath="/FindingAid/Series50/Record/Approximate" xmlDataType="string"/>
    </tableColumn>
    <tableColumn id="20" uniqueName="Quantity" name="Quantity" dataDxfId="120">
      <xmlColumnPr mapId="10" xpath="/FindingAid/Series50/Record/Quantity" xmlDataType="string"/>
    </tableColumn>
    <tableColumn id="21" uniqueName="UnitType" name="UnitType" dataDxfId="119">
      <xmlColumnPr mapId="10" xpath="/FindingAid/Series50/Record/UnitType" xmlDataType="string"/>
    </tableColumn>
    <tableColumn id="22" uniqueName="PhysicalFacet" name="Facet" dataDxfId="118">
      <xmlColumnPr mapId="10" xpath="/FindingAid/Series50/Record/PhysicalFacet" xmlDataType="string"/>
    </tableColumn>
    <tableColumn id="23" uniqueName="Dimensions" name="Dimensions" dataDxfId="117">
      <xmlColumnPr mapId="10" xpath="/FindingAid/Series50/Record/Dimensions" xmlDataType="string"/>
    </tableColumn>
    <tableColumn id="24" uniqueName="DimensionsUnit" name="Dimen. Unit" dataDxfId="116">
      <xmlColumnPr mapId="10" xpath="/FindingAid/Series50/Record/DimensionsUnit" xmlDataType="string"/>
    </tableColumn>
    <tableColumn id="25" uniqueName="PhysDescNote" name="Note" dataDxfId="115">
      <xmlColumnPr mapId="10" xpath="/FindingAid/Series50/Record/PhysDescNote" xmlDataType="string"/>
    </tableColumn>
    <tableColumn id="26" uniqueName="DigitalObjectType" name="Digital Object Type" dataDxfId="114">
      <xmlColumnPr mapId="10" xpath="/FindingAid/Series50/Record/DigitalObjectType" xmlDataType="string"/>
    </tableColumn>
    <tableColumn id="27" uniqueName="DigitalObjectID" name="Digital Object ID" dataDxfId="113">
      <xmlColumnPr mapId="10" xpath="/FindingAid/Series50/Record/DigitalObjectID" xmlDataType="string"/>
    </tableColumn>
    <tableColumn id="28" uniqueName="DigitalObjectLink" name="Digital Object Link" dataDxfId="112">
      <xmlColumnPr mapId="10" xpath="/FindingAid/Series50/Record/DigitalObjectLink" xmlDataType="string"/>
    </tableColumn>
    <tableColumn id="29" uniqueName="DigitalObjectLocalName" name="Digital Object Local Name" dataDxfId="111">
      <xmlColumnPr mapId="10" xpath="/FindingAid/Series50/Record/DigitalObjectLocalName" xmlDataType="string"/>
    </tableColumn>
    <tableColumn id="30" uniqueName="DigitalObjectNote" name="Digital Object Note" dataDxfId="110">
      <xmlColumnPr mapId="10" xpath="/FindingAid/Series50/Record/DigitalObjectNote" xmlDataType="string"/>
    </tableColumn>
  </tableColumns>
  <tableStyleInfo name="TableStyleMedium2" showFirstColumn="0" showLastColumn="0" showRowStripes="1" showColumnStripes="0"/>
</table>
</file>

<file path=xl/tables/table237.xml><?xml version="1.0" encoding="utf-8"?>
<table xmlns="http://schemas.openxmlformats.org/spreadsheetml/2006/main" id="692" name="Table135217289693" displayName="Table135217289693" ref="F1:F4" tableType="xml" totalsRowShown="0" headerRowDxfId="109" dataDxfId="108">
  <tableColumns count="1">
    <tableColumn id="1" uniqueName="p" name="Arrangement Information" dataDxfId="107">
      <xmlColumnPr mapId="10" xpath="/FindingAid/Series50/Arrangement/p" xmlDataType="string"/>
    </tableColumn>
  </tableColumns>
  <tableStyleInfo name="TableStyleMedium2" showFirstColumn="0" showLastColumn="0" showRowStripes="1" showColumnStripes="0"/>
</table>
</file>

<file path=xl/tables/table238.xml><?xml version="1.0" encoding="utf-8"?>
<table xmlns="http://schemas.openxmlformats.org/spreadsheetml/2006/main" id="693" name="Table136218290694" displayName="Table136218290694" ref="F6:F9" tableType="xml" totalsRowShown="0" headerRowDxfId="106" dataDxfId="105">
  <tableColumns count="1">
    <tableColumn id="1" uniqueName="p" name="Scope and Content Information" dataDxfId="104">
      <xmlColumnPr mapId="10" xpath="/FindingAid/Series50/Description/p" xmlDataType="string"/>
    </tableColumn>
  </tableColumns>
  <tableStyleInfo name="TableStyleMedium2" showFirstColumn="0" showLastColumn="0" showRowStripes="1" showColumnStripes="0"/>
</table>
</file>

<file path=xl/tables/table239.xml><?xml version="1.0" encoding="utf-8"?>
<table xmlns="http://schemas.openxmlformats.org/spreadsheetml/2006/main" id="686" name="Table60124215287687" displayName="Table60124215287687" ref="A14:I19" tableType="xml" totalsRowShown="0" headerRowDxfId="103" dataDxfId="102">
  <tableColumns count="9">
    <tableColumn id="1" uniqueName="Coverage" name="Coverage" dataDxfId="101">
      <xmlColumnPr mapId="10" xpath="/FindingAid/Series50/PhysicalDescriptionSet/PhysicalDescription/Coverage" xmlDataType="string"/>
    </tableColumn>
    <tableColumn id="2" uniqueName="Type" name="Type" dataDxfId="100">
      <xmlColumnPr mapId="10" xpath="/FindingAid/Series50/PhysicalDescriptionSet/PhysicalDescription/Type" xmlDataType="string"/>
    </tableColumn>
    <tableColumn id="3" uniqueName="Approximate" name="Approx." dataDxfId="99">
      <xmlColumnPr mapId="10" xpath="/FindingAid/Series50/PhysicalDescriptionSet/PhysicalDescription/Approximate" xmlDataType="string"/>
    </tableColumn>
    <tableColumn id="4" uniqueName="Quantity" name="Quantity" dataDxfId="98">
      <xmlColumnPr mapId="10" xpath="/FindingAid/Series50/PhysicalDescriptionSet/PhysicalDescription/Quantity" xmlDataType="string"/>
    </tableColumn>
    <tableColumn id="5" uniqueName="UnitType" name="Unit Type" dataDxfId="97">
      <xmlColumnPr mapId="10" xpath="/FindingAid/Series50/PhysicalDescriptionSet/PhysicalDescription/UnitType" xmlDataType="string"/>
    </tableColumn>
    <tableColumn id="6" uniqueName="PhysicalFacet" name="Facets" dataDxfId="96">
      <xmlColumnPr mapId="10" xpath="/FindingAid/Series50/PhysicalDescriptionSet/PhysicalDescription/PhysicalFacet" xmlDataType="string"/>
    </tableColumn>
    <tableColumn id="7" uniqueName="Dimensions" name="Dimensions" dataDxfId="95">
      <xmlColumnPr mapId="10" xpath="/FindingAid/Series50/PhysicalDescriptionSet/PhysicalDescription/Dimensions" xmlDataType="string"/>
    </tableColumn>
    <tableColumn id="8" uniqueName="DimensionsUnit" name="Dimen. Unit" dataDxfId="94">
      <xmlColumnPr mapId="10" xpath="/FindingAid/Series50/PhysicalDescriptionSet/PhysicalDescription/DimensionsUnit" xmlDataType="string"/>
    </tableColumn>
    <tableColumn id="9" uniqueName="PhysDescNote" name="Note" dataDxfId="93">
      <xmlColumnPr mapId="10" xpath="/FindingAid/Series50/PhysicalDescriptionSet/PhysicalDescription/PhysDescNote" xmlDataType="string"/>
    </tableColumn>
  </tableColumns>
  <tableStyleInfo name="TableStyleMedium2" showFirstColumn="0" showLastColumn="0" showRowStripes="1" showColumnStripes="0"/>
</table>
</file>

<file path=xl/tables/table240.xml><?xml version="1.0" encoding="utf-8"?>
<table xmlns="http://schemas.openxmlformats.org/spreadsheetml/2006/main" id="687" name="Table127216288688" displayName="Table127216288688" ref="A22:AD36" tableType="xml" totalsRowShown="0" headerRowDxfId="92" dataDxfId="91">
  <tableColumns count="30">
    <tableColumn id="1" uniqueName="RecordID" name="Record ID" dataDxfId="90">
      <calculatedColumnFormula>IF(UnitIDSetting = "On", CONCATENATE(C23,LevelSeparator,E23), " ")</calculatedColumnFormula>
      <xmlColumnPr mapId="10" xpath="/FindingAid/Series50/Record/RecordID" xmlDataType="string"/>
    </tableColumn>
    <tableColumn id="2" uniqueName="BoxName" name="Container Type" dataDxfId="89">
      <xmlColumnPr mapId="10" xpath="/FindingAid/Series50/Record/BoxName" xmlDataType="string"/>
    </tableColumn>
    <tableColumn id="3" uniqueName="BoxNumber" name="Cont. #" dataDxfId="88">
      <xmlColumnPr mapId="10" xpath="/FindingAid/Series50/Record/BoxNumber" xmlDataType="string"/>
    </tableColumn>
    <tableColumn id="4" uniqueName="Unit" name="Unit Type" dataDxfId="87">
      <xmlColumnPr mapId="10" xpath="/FindingAid/Series50/Record/Unit" xmlDataType="string"/>
    </tableColumn>
    <tableColumn id="5" uniqueName="UnitNumber" name="Unit #" dataDxfId="86">
      <xmlColumnPr mapId="10" xpath="/FindingAid/Series50/Record/UnitNumber" xmlDataType="string"/>
    </tableColumn>
    <tableColumn id="6" uniqueName="UnitTitle" name="Unit Title" dataDxfId="85">
      <xmlColumnPr mapId="10" xpath="/FindingAid/Series50/Record/UnitTitle" xmlDataType="string"/>
    </tableColumn>
    <tableColumn id="7" uniqueName="Date1" name="Date1" dataDxfId="84">
      <xmlColumnPr mapId="10" xpath="/FindingAid/Series50/Record/Date1" xmlDataType="string"/>
    </tableColumn>
    <tableColumn id="8" uniqueName="Date1Normal" name="Date1Normal" dataDxfId="83">
      <xmlColumnPr mapId="10" xpath="/FindingAid/Series50/Record/Date1Normal" xmlDataType="string"/>
    </tableColumn>
    <tableColumn id="9" uniqueName="Date2" name="Date2" dataDxfId="82">
      <xmlColumnPr mapId="10" xpath="/FindingAid/Series50/Record/Date2" xmlDataType="string"/>
    </tableColumn>
    <tableColumn id="10" uniqueName="Date2Normal" name="Date2Normal" dataDxfId="81">
      <xmlColumnPr mapId="10" xpath="/FindingAid/Series50/Record/Date2Normal" xmlDataType="string"/>
    </tableColumn>
    <tableColumn id="11" uniqueName="Date3" name="Date3" dataDxfId="80">
      <xmlColumnPr mapId="10" xpath="/FindingAid/Series50/Record/Date3" xmlDataType="string"/>
    </tableColumn>
    <tableColumn id="12" uniqueName="Date3Normal" name="Date3Normal" dataDxfId="79">
      <xmlColumnPr mapId="10" xpath="/FindingAid/Series50/Record/Date3Normal" xmlDataType="string"/>
    </tableColumn>
    <tableColumn id="13" uniqueName="Date4" name="Date4" dataDxfId="78">
      <xmlColumnPr mapId="10" xpath="/FindingAid/Series50/Record/Date4" xmlDataType="string"/>
    </tableColumn>
    <tableColumn id="14" uniqueName="Date4Normal" name="Date4Normal" dataDxfId="77">
      <xmlColumnPr mapId="10" xpath="/FindingAid/Series50/Record/Date4Normal" xmlDataType="string"/>
    </tableColumn>
    <tableColumn id="15" uniqueName="Date5" name="Date5" dataDxfId="76">
      <xmlColumnPr mapId="10" xpath="/FindingAid/Series50/Record/Date5" xmlDataType="string"/>
    </tableColumn>
    <tableColumn id="16" uniqueName="Date5Normal" name="Date5Normal" dataDxfId="75">
      <xmlColumnPr mapId="10" xpath="/FindingAid/Series50/Record/Date5Normal" xmlDataType="string"/>
    </tableColumn>
    <tableColumn id="17" uniqueName="Coverage" name="Coverage" dataDxfId="74">
      <xmlColumnPr mapId="10" xpath="/FindingAid/Series50/Record/Coverage" xmlDataType="string"/>
    </tableColumn>
    <tableColumn id="18" uniqueName="Type" name="Physdesc Type" dataDxfId="73">
      <xmlColumnPr mapId="10" xpath="/FindingAid/Series50/Record/Type" xmlDataType="string"/>
    </tableColumn>
    <tableColumn id="19" uniqueName="Approximate" name="Approx." dataDxfId="72">
      <xmlColumnPr mapId="10" xpath="/FindingAid/Series50/Record/Approximate" xmlDataType="string"/>
    </tableColumn>
    <tableColumn id="20" uniqueName="Quantity" name="Quantity" dataDxfId="71">
      <xmlColumnPr mapId="10" xpath="/FindingAid/Series50/Record/Quantity" xmlDataType="string"/>
    </tableColumn>
    <tableColumn id="21" uniqueName="UnitType" name="UnitType" dataDxfId="70">
      <xmlColumnPr mapId="10" xpath="/FindingAid/Series50/Record/UnitType" xmlDataType="string"/>
    </tableColumn>
    <tableColumn id="22" uniqueName="PhysicalFacet" name="Facet" dataDxfId="69">
      <xmlColumnPr mapId="10" xpath="/FindingAid/Series50/Record/PhysicalFacet" xmlDataType="string"/>
    </tableColumn>
    <tableColumn id="23" uniqueName="Dimensions" name="Dimensions" dataDxfId="68">
      <xmlColumnPr mapId="10" xpath="/FindingAid/Series50/Record/Dimensions" xmlDataType="string"/>
    </tableColumn>
    <tableColumn id="24" uniqueName="DimensionsUnit" name="Dimen. Unit" dataDxfId="67">
      <xmlColumnPr mapId="10" xpath="/FindingAid/Series50/Record/DimensionsUnit" xmlDataType="string"/>
    </tableColumn>
    <tableColumn id="25" uniqueName="PhysDescNote" name="Note" dataDxfId="66">
      <xmlColumnPr mapId="10" xpath="/FindingAid/Series50/Record/PhysDescNote" xmlDataType="string"/>
    </tableColumn>
    <tableColumn id="26" uniqueName="DigitalObjectType" name="Digital Object Type" dataDxfId="65">
      <xmlColumnPr mapId="10" xpath="/FindingAid/Series50/Record/DigitalObjectType" xmlDataType="string"/>
    </tableColumn>
    <tableColumn id="27" uniqueName="DigitalObjectID" name="Digital Object ID" dataDxfId="64">
      <xmlColumnPr mapId="10" xpath="/FindingAid/Series50/Record/DigitalObjectID" xmlDataType="string"/>
    </tableColumn>
    <tableColumn id="28" uniqueName="DigitalObjectLink" name="Digital Object Link" dataDxfId="63">
      <xmlColumnPr mapId="10" xpath="/FindingAid/Series50/Record/DigitalObjectLink" xmlDataType="string"/>
    </tableColumn>
    <tableColumn id="29" uniqueName="DigitalObjectLocalName" name="Digital Object Local Name" dataDxfId="62">
      <xmlColumnPr mapId="10" xpath="/FindingAid/Series50/Record/DigitalObjectLocalName" xmlDataType="string"/>
    </tableColumn>
    <tableColumn id="30" uniqueName="DigitalObjectNote" name="Digital Object Note" dataDxfId="61">
      <xmlColumnPr mapId="10" xpath="/FindingAid/Series50/Record/DigitalObjectNote" xmlDataType="string"/>
    </tableColumn>
  </tableColumns>
  <tableStyleInfo name="TableStyleMedium2" showFirstColumn="0" showLastColumn="0" showRowStripes="1" showColumnStripes="0"/>
</table>
</file>

<file path=xl/tables/table241.xml><?xml version="1.0" encoding="utf-8"?>
<table xmlns="http://schemas.openxmlformats.org/spreadsheetml/2006/main" id="688" name="Table135217289689" displayName="Table135217289689" ref="F1:F4" tableType="xml" totalsRowShown="0" headerRowDxfId="60" dataDxfId="59">
  <tableColumns count="1">
    <tableColumn id="1" uniqueName="p" name="Arrangement Information" dataDxfId="58">
      <xmlColumnPr mapId="10" xpath="/FindingAid/Series50/Arrangement/p" xmlDataType="string"/>
    </tableColumn>
  </tableColumns>
  <tableStyleInfo name="TableStyleMedium2" showFirstColumn="0" showLastColumn="0" showRowStripes="1" showColumnStripes="0"/>
</table>
</file>

<file path=xl/tables/table242.xml><?xml version="1.0" encoding="utf-8"?>
<table xmlns="http://schemas.openxmlformats.org/spreadsheetml/2006/main" id="689" name="Table136218290690" displayName="Table136218290690" ref="F6:F9" tableType="xml" totalsRowShown="0" headerRowDxfId="57" dataDxfId="56">
  <tableColumns count="1">
    <tableColumn id="1" uniqueName="p" name="Scope and Content Information" dataDxfId="55">
      <xmlColumnPr mapId="10" xpath="/FindingAid/Series50/Description/p" xmlDataType="string"/>
    </tableColumn>
  </tableColumns>
  <tableStyleInfo name="TableStyleMedium2" showFirstColumn="0" showLastColumn="0" showRowStripes="1" showColumnStripes="0"/>
</table>
</file>

<file path=xl/tables/table243.xml><?xml version="1.0" encoding="utf-8"?>
<table xmlns="http://schemas.openxmlformats.org/spreadsheetml/2006/main" id="286" name="Table60124215287" displayName="Table60124215287" ref="A14:I19" tableType="xml" totalsRowShown="0" headerRowDxfId="54" dataDxfId="53">
  <tableColumns count="9">
    <tableColumn id="1" uniqueName="Coverage" name="Coverage" dataDxfId="52">
      <xmlColumnPr mapId="10" xpath="/FindingAid/Series50/PhysicalDescriptionSet/PhysicalDescription/Coverage" xmlDataType="string"/>
    </tableColumn>
    <tableColumn id="2" uniqueName="Type" name="Type" dataDxfId="51">
      <xmlColumnPr mapId="10" xpath="/FindingAid/Series50/PhysicalDescriptionSet/PhysicalDescription/Type" xmlDataType="string"/>
    </tableColumn>
    <tableColumn id="3" uniqueName="Approximate" name="Approx." dataDxfId="50">
      <xmlColumnPr mapId="10" xpath="/FindingAid/Series50/PhysicalDescriptionSet/PhysicalDescription/Approximate" xmlDataType="string"/>
    </tableColumn>
    <tableColumn id="4" uniqueName="Quantity" name="Quantity" dataDxfId="49">
      <xmlColumnPr mapId="10" xpath="/FindingAid/Series50/PhysicalDescriptionSet/PhysicalDescription/Quantity" xmlDataType="string"/>
    </tableColumn>
    <tableColumn id="5" uniqueName="UnitType" name="Unit Type" dataDxfId="48">
      <xmlColumnPr mapId="10" xpath="/FindingAid/Series50/PhysicalDescriptionSet/PhysicalDescription/UnitType" xmlDataType="string"/>
    </tableColumn>
    <tableColumn id="6" uniqueName="PhysicalFacet" name="Facets" dataDxfId="47">
      <xmlColumnPr mapId="10" xpath="/FindingAid/Series50/PhysicalDescriptionSet/PhysicalDescription/PhysicalFacet" xmlDataType="string"/>
    </tableColumn>
    <tableColumn id="7" uniqueName="Dimensions" name="Dimensions" dataDxfId="46">
      <xmlColumnPr mapId="10" xpath="/FindingAid/Series50/PhysicalDescriptionSet/PhysicalDescription/Dimensions" xmlDataType="string"/>
    </tableColumn>
    <tableColumn id="8" uniqueName="DimensionsUnit" name="Dimen. Unit" dataDxfId="45">
      <xmlColumnPr mapId="10" xpath="/FindingAid/Series50/PhysicalDescriptionSet/PhysicalDescription/DimensionsUnit" xmlDataType="string"/>
    </tableColumn>
    <tableColumn id="9" uniqueName="PhysDescNote" name="Note" dataDxfId="44">
      <xmlColumnPr mapId="10" xpath="/FindingAid/Series50/PhysicalDescriptionSet/PhysicalDescription/PhysDescNote" xmlDataType="string"/>
    </tableColumn>
  </tableColumns>
  <tableStyleInfo name="TableStyleMedium2" showFirstColumn="0" showLastColumn="0" showRowStripes="1" showColumnStripes="0"/>
</table>
</file>

<file path=xl/tables/table244.xml><?xml version="1.0" encoding="utf-8"?>
<table xmlns="http://schemas.openxmlformats.org/spreadsheetml/2006/main" id="287" name="Table127216288" displayName="Table127216288" ref="A22:AD36" tableType="xml" totalsRowShown="0" headerRowDxfId="43" dataDxfId="42">
  <tableColumns count="30">
    <tableColumn id="1" uniqueName="RecordID" name="Record ID" dataDxfId="41">
      <calculatedColumnFormula>IF(UnitIDSetting = "On", CONCATENATE(C23,LevelSeparator,E23), " ")</calculatedColumnFormula>
      <xmlColumnPr mapId="10" xpath="/FindingAid/Series50/Record/RecordID" xmlDataType="string"/>
    </tableColumn>
    <tableColumn id="2" uniqueName="BoxName" name="Container Type" dataDxfId="40">
      <xmlColumnPr mapId="10" xpath="/FindingAid/Series50/Record/BoxName" xmlDataType="string"/>
    </tableColumn>
    <tableColumn id="3" uniqueName="BoxNumber" name="Cont. #" dataDxfId="39">
      <xmlColumnPr mapId="10" xpath="/FindingAid/Series50/Record/BoxNumber" xmlDataType="string"/>
    </tableColumn>
    <tableColumn id="4" uniqueName="Unit" name="Unit Type" dataDxfId="38">
      <xmlColumnPr mapId="10" xpath="/FindingAid/Series50/Record/Unit" xmlDataType="string"/>
    </tableColumn>
    <tableColumn id="5" uniqueName="UnitNumber" name="Unit #" dataDxfId="37">
      <xmlColumnPr mapId="10" xpath="/FindingAid/Series50/Record/UnitNumber" xmlDataType="string"/>
    </tableColumn>
    <tableColumn id="6" uniqueName="UnitTitle" name="Unit Title" dataDxfId="36">
      <xmlColumnPr mapId="10" xpath="/FindingAid/Series50/Record/UnitTitle" xmlDataType="string"/>
    </tableColumn>
    <tableColumn id="7" uniqueName="Date1" name="Date1" dataDxfId="35">
      <xmlColumnPr mapId="10" xpath="/FindingAid/Series50/Record/Date1" xmlDataType="string"/>
    </tableColumn>
    <tableColumn id="8" uniqueName="Date1Normal" name="Date1Normal" dataDxfId="34">
      <xmlColumnPr mapId="10" xpath="/FindingAid/Series50/Record/Date1Normal" xmlDataType="string"/>
    </tableColumn>
    <tableColumn id="9" uniqueName="Date2" name="Date2" dataDxfId="33">
      <xmlColumnPr mapId="10" xpath="/FindingAid/Series50/Record/Date2" xmlDataType="string"/>
    </tableColumn>
    <tableColumn id="10" uniqueName="Date2Normal" name="Date2Normal" dataDxfId="32">
      <xmlColumnPr mapId="10" xpath="/FindingAid/Series50/Record/Date2Normal" xmlDataType="string"/>
    </tableColumn>
    <tableColumn id="11" uniqueName="Date3" name="Date3" dataDxfId="31">
      <xmlColumnPr mapId="10" xpath="/FindingAid/Series50/Record/Date3" xmlDataType="string"/>
    </tableColumn>
    <tableColumn id="12" uniqueName="Date3Normal" name="Date3Normal" dataDxfId="30">
      <xmlColumnPr mapId="10" xpath="/FindingAid/Series50/Record/Date3Normal" xmlDataType="string"/>
    </tableColumn>
    <tableColumn id="13" uniqueName="Date4" name="Date4" dataDxfId="29">
      <xmlColumnPr mapId="10" xpath="/FindingAid/Series50/Record/Date4" xmlDataType="string"/>
    </tableColumn>
    <tableColumn id="14" uniqueName="Date4Normal" name="Date4Normal" dataDxfId="28">
      <xmlColumnPr mapId="10" xpath="/FindingAid/Series50/Record/Date4Normal" xmlDataType="string"/>
    </tableColumn>
    <tableColumn id="15" uniqueName="Date5" name="Date5" dataDxfId="27">
      <xmlColumnPr mapId="10" xpath="/FindingAid/Series50/Record/Date5" xmlDataType="string"/>
    </tableColumn>
    <tableColumn id="16" uniqueName="Date5Normal" name="Date5Normal" dataDxfId="26">
      <xmlColumnPr mapId="10" xpath="/FindingAid/Series50/Record/Date5Normal" xmlDataType="string"/>
    </tableColumn>
    <tableColumn id="17" uniqueName="Coverage" name="Coverage" dataDxfId="25">
      <xmlColumnPr mapId="10" xpath="/FindingAid/Series50/Record/Coverage" xmlDataType="string"/>
    </tableColumn>
    <tableColumn id="18" uniqueName="Type" name="Physdesc Type" dataDxfId="24">
      <xmlColumnPr mapId="10" xpath="/FindingAid/Series50/Record/Type" xmlDataType="string"/>
    </tableColumn>
    <tableColumn id="19" uniqueName="Approximate" name="Approx." dataDxfId="23">
      <xmlColumnPr mapId="10" xpath="/FindingAid/Series50/Record/Approximate" xmlDataType="string"/>
    </tableColumn>
    <tableColumn id="20" uniqueName="Quantity" name="Quantity" dataDxfId="22">
      <xmlColumnPr mapId="10" xpath="/FindingAid/Series50/Record/Quantity" xmlDataType="string"/>
    </tableColumn>
    <tableColumn id="21" uniqueName="UnitType" name="UnitType" dataDxfId="21">
      <xmlColumnPr mapId="10" xpath="/FindingAid/Series50/Record/UnitType" xmlDataType="string"/>
    </tableColumn>
    <tableColumn id="22" uniqueName="PhysicalFacet" name="Facet" dataDxfId="20">
      <xmlColumnPr mapId="10" xpath="/FindingAid/Series50/Record/PhysicalFacet" xmlDataType="string"/>
    </tableColumn>
    <tableColumn id="23" uniqueName="Dimensions" name="Dimensions" dataDxfId="19">
      <xmlColumnPr mapId="10" xpath="/FindingAid/Series50/Record/Dimensions" xmlDataType="string"/>
    </tableColumn>
    <tableColumn id="24" uniqueName="DimensionsUnit" name="Dimen. Unit" dataDxfId="18">
      <xmlColumnPr mapId="10" xpath="/FindingAid/Series50/Record/DimensionsUnit" xmlDataType="string"/>
    </tableColumn>
    <tableColumn id="25" uniqueName="PhysDescNote" name="Note" dataDxfId="17">
      <xmlColumnPr mapId="10" xpath="/FindingAid/Series50/Record/PhysDescNote" xmlDataType="string"/>
    </tableColumn>
    <tableColumn id="26" uniqueName="DigitalObjectType" name="Digital Object Type" dataDxfId="16">
      <xmlColumnPr mapId="10" xpath="/FindingAid/Series50/Record/DigitalObjectType" xmlDataType="string"/>
    </tableColumn>
    <tableColumn id="27" uniqueName="DigitalObjectID" name="Digital Object ID" dataDxfId="15">
      <xmlColumnPr mapId="10" xpath="/FindingAid/Series50/Record/DigitalObjectID" xmlDataType="string"/>
    </tableColumn>
    <tableColumn id="28" uniqueName="DigitalObjectLink" name="Digital Object Link" dataDxfId="14">
      <xmlColumnPr mapId="10" xpath="/FindingAid/Series50/Record/DigitalObjectLink" xmlDataType="string"/>
    </tableColumn>
    <tableColumn id="29" uniqueName="DigitalObjectLocalName" name="Digital Object Local Name" dataDxfId="13">
      <xmlColumnPr mapId="10" xpath="/FindingAid/Series50/Record/DigitalObjectLocalName" xmlDataType="string"/>
    </tableColumn>
    <tableColumn id="30" uniqueName="DigitalObjectNote" name="Digital Object Note" dataDxfId="12">
      <xmlColumnPr mapId="10" xpath="/FindingAid/Series50/Record/DigitalObjectNote" xmlDataType="string"/>
    </tableColumn>
  </tableColumns>
  <tableStyleInfo name="TableStyleMedium2" showFirstColumn="0" showLastColumn="0" showRowStripes="1" showColumnStripes="0"/>
</table>
</file>

<file path=xl/tables/table245.xml><?xml version="1.0" encoding="utf-8"?>
<table xmlns="http://schemas.openxmlformats.org/spreadsheetml/2006/main" id="288" name="Table135217289" displayName="Table135217289" ref="F1:F4" tableType="xml" totalsRowShown="0" headerRowDxfId="11" dataDxfId="10">
  <tableColumns count="1">
    <tableColumn id="1" uniqueName="p" name="Arrangement Information" dataDxfId="9">
      <xmlColumnPr mapId="10" xpath="/FindingAid/Series50/Arrangement/p" xmlDataType="string"/>
    </tableColumn>
  </tableColumns>
  <tableStyleInfo name="TableStyleMedium2" showFirstColumn="0" showLastColumn="0" showRowStripes="1" showColumnStripes="0"/>
</table>
</file>

<file path=xl/tables/table246.xml><?xml version="1.0" encoding="utf-8"?>
<table xmlns="http://schemas.openxmlformats.org/spreadsheetml/2006/main" id="289" name="Table136218290" displayName="Table136218290" ref="F6:F9" tableType="xml" totalsRowShown="0" headerRowDxfId="8" dataDxfId="7">
  <tableColumns count="1">
    <tableColumn id="1" uniqueName="p" name="Scope and Content Information" dataDxfId="6">
      <xmlColumnPr mapId="10" xpath="/FindingAid/Series50/Description/p" xmlDataType="string"/>
    </tableColumn>
  </tableColumns>
  <tableStyleInfo name="TableStyleMedium2" showFirstColumn="0" showLastColumn="0" showRowStripes="1" showColumnStripes="0"/>
</table>
</file>

<file path=xl/tables/tableSingleCells1.xml><?xml version="1.0" encoding="utf-8"?>
<singleXmlCells xmlns="http://schemas.openxmlformats.org/spreadsheetml/2006/main">
  <singleXmlCell id="145" r="B7" connectionId="0">
    <xmlCellPr id="1" uniqueName="CollectionName">
      <xmlPr mapId="10" xpath="/FindingAid/CollectionSheet/CollectionName" xmlDataType="string"/>
    </xmlCellPr>
  </singleXmlCell>
  <singleXmlCell id="146" r="B9" connectionId="0">
    <xmlCellPr id="1" uniqueName="Subtitle">
      <xmlPr mapId="10" xpath="/FindingAid/CollectionSheet/Subtitle" xmlDataType="string"/>
    </xmlCellPr>
  </singleXmlCell>
  <singleXmlCell id="147" r="B8" connectionId="0">
    <xmlCellPr id="1" uniqueName="CollectionID">
      <xmlPr mapId="10" xpath="/FindingAid/CollectionSheet/CollectionID" xmlDataType="string"/>
    </xmlCellPr>
  </singleXmlCell>
  <singleXmlCell id="151" r="B11" connectionId="0">
    <xmlCellPr id="1" uniqueName="URL">
      <xmlPr mapId="10" xpath="/FindingAid/CollectionSheet/URL" xmlDataType="anyURI"/>
    </xmlCellPr>
  </singleXmlCell>
  <singleXmlCell id="153" r="B12" connectionId="0">
    <xmlCellPr id="1" uniqueName="DateInclusive">
      <xmlPr mapId="10" xpath="/FindingAid/CollectionSheet/DateInclusive" xmlDataType="string"/>
    </xmlCellPr>
  </singleXmlCell>
  <singleXmlCell id="154" r="B13" connectionId="0">
    <xmlCellPr id="1" uniqueName="DateInclusiveNormal">
      <xmlPr mapId="10" xpath="/FindingAid/CollectionSheet/DateInclusiveNormal" xmlDataType="string"/>
    </xmlCellPr>
  </singleXmlCell>
  <singleXmlCell id="155" r="B14" connectionId="0">
    <xmlCellPr id="1" uniqueName="DateBulk">
      <xmlPr mapId="10" xpath="/FindingAid/CollectionSheet/DateBulk" xmlDataType="string"/>
    </xmlCellPr>
  </singleXmlCell>
  <singleXmlCell id="156" r="B15" connectionId="0">
    <xmlCellPr id="1" uniqueName="DateBulkNormal">
      <xmlPr mapId="10" xpath="/FindingAid/CollectionSheet/DateBulkNormal" xmlDataType="string"/>
    </xmlCellPr>
  </singleXmlCell>
  <singleXmlCell id="157" r="B16" connectionId="0">
    <xmlCellPr id="1" uniqueName="ProcessedBy">
      <xmlPr mapId="10" xpath="/FindingAid/CollectionSheet/ProcessedBy" xmlDataType="string"/>
    </xmlCellPr>
  </singleXmlCell>
  <singleXmlCell id="158" r="B17" connectionId="0">
    <xmlCellPr id="1" uniqueName="ProcessingDate">
      <xmlPr mapId="10" xpath="/FindingAid/CollectionSheet/ProcessingDate" xmlDataType="string"/>
    </xmlCellPr>
  </singleXmlCell>
  <singleXmlCell id="159" r="B18" connectionId="0">
    <xmlCellPr id="1" uniqueName="ProcessingDateNormal">
      <xmlPr mapId="10" xpath="/FindingAid/CollectionSheet/ProcessingDateNormal" xmlDataType="string"/>
    </xmlCellPr>
  </singleXmlCell>
  <singleXmlCell id="160" r="B10" connectionId="0">
    <xmlCellPr id="1" uniqueName="Sponsor">
      <xmlPr mapId="10" xpath="/FindingAid/CollectionSheet/Sponsor" xmlDataType="string"/>
    </xmlCellPr>
  </singleXmlCell>
  <singleXmlCell id="161" r="B19" connectionId="0">
    <xmlCellPr id="1" uniqueName="PublisherName">
      <xmlPr mapId="10" xpath="/FindingAid/CollectionSheet/Publisher/PublisherName" xmlDataType="string"/>
    </xmlCellPr>
  </singleXmlCell>
  <singleXmlCell id="162" r="B29" connectionId="0">
    <xmlCellPr id="1" uniqueName="PublicationDate">
      <xmlPr mapId="10" xpath="/FindingAid/CollectionSheet/PublicationDate" xmlDataType="string"/>
    </xmlCellPr>
  </singleXmlCell>
  <singleXmlCell id="163" r="B30" connectionId="0">
    <xmlCellPr id="1" uniqueName="PublicationDateNormal">
      <xmlPr mapId="10" xpath="/FindingAid/CollectionSheet/PublicationDateNormal" xmlDataType="string"/>
    </xmlCellPr>
  </singleXmlCell>
  <singleXmlCell id="171" r="E10" connectionId="0">
    <xmlCellPr id="1" uniqueName="MaintenanceAgency">
      <xmlPr mapId="10" xpath="/FindingAid/CollectionSheet/MaintenanceAgency" xmlDataType="string"/>
    </xmlCellPr>
  </singleXmlCell>
  <singleXmlCell id="172" r="E11" connectionId="0">
    <xmlCellPr id="1" uniqueName="MaintenanceAgencyCode">
      <xmlPr mapId="10" xpath="/FindingAid/CollectionSheet/MaintenanceAgencyCode" xmlDataType="string"/>
    </xmlCellPr>
  </singleXmlCell>
  <singleXmlCell id="173" r="B36" connectionId="0">
    <xmlCellPr id="1" uniqueName="Edition">
      <xmlPr mapId="10" xpath="/FindingAid/CollectionSheet/Edition" xmlDataType="string"/>
    </xmlCellPr>
  </singleXmlCell>
  <singleXmlCell id="174" r="B34" connectionId="0">
    <xmlCellPr id="1" uniqueName="PartofSeries">
      <xmlPr mapId="10" xpath="/FindingAid/CollectionSheet/PartofSeries" xmlDataType="string"/>
    </xmlCellPr>
  </singleXmlCell>
  <singleXmlCell id="175" r="B35" connectionId="0">
    <xmlCellPr id="1" uniqueName="NumberinSeries">
      <xmlPr mapId="10" xpath="/FindingAid/CollectionSheet/NumberinSeries" xmlDataType="string"/>
    </xmlCellPr>
  </singleXmlCell>
  <singleXmlCell id="176" r="E12" connectionId="0">
    <xmlCellPr id="1" uniqueName="DraftStatus">
      <xmlPr mapId="10" xpath="/FindingAid/CollectionSheet/DraftStatus" xmlDataType="string"/>
    </xmlCellPr>
  </singleXmlCell>
  <singleXmlCell id="177" r="E13" connectionId="0">
    <xmlCellPr id="1" uniqueName="PublicationStatus">
      <xmlPr mapId="10" xpath="/FindingAid/CollectionSheet/PublicationStatus" xmlDataType="string"/>
    </xmlCellPr>
  </singleXmlCell>
  <singleXmlCell id="178" r="B31" connectionId="0">
    <xmlCellPr id="1" uniqueName="EADCreator">
      <xmlPr mapId="10" xpath="/FindingAid/CollectionSheet/EADCreator" xmlDataType="string"/>
    </xmlCellPr>
  </singleXmlCell>
  <singleXmlCell id="179" r="B32" connectionId="0">
    <xmlCellPr id="1" uniqueName="EADCreationDate">
      <xmlPr mapId="10" xpath="/FindingAid/CollectionSheet/EADCreationDate" xmlDataType="string"/>
    </xmlCellPr>
  </singleXmlCell>
  <singleXmlCell id="180" r="B33" connectionId="0">
    <xmlCellPr id="1" uniqueName="EADCreationDateNormal">
      <xmlPr mapId="10" xpath="/FindingAid/CollectionSheet/EADCreationDateNormal" xmlDataType="string"/>
    </xmlCellPr>
  </singleXmlCell>
</singleXmlCells>
</file>

<file path=xl/tables/tableSingleCells2.xml><?xml version="1.0" encoding="utf-8"?>
<singleXmlCells xmlns="http://schemas.openxmlformats.org/spreadsheetml/2006/main">
  <singleXmlCell id="152" r="B8" connectionId="0">
    <xmlCellPr id="1" uniqueName="CountryCode">
      <xmlPr mapId="10" xpath="/FindingAid/CollectionSheet/CountryCode" xmlDataType="string"/>
    </xmlCellPr>
  </singleXmlCell>
  <singleXmlCell id="164" r="B7" connectionId="0">
    <xmlCellPr id="1" uniqueName="RepositoryName">
      <xmlPr mapId="10" xpath="/FindingAid/CollectionSheet/Repository/RepositoryName" xmlDataType="string"/>
    </xmlCellPr>
  </singleXmlCell>
  <singleXmlCell id="165" r="B9" connectionId="0">
    <xmlCellPr id="1" uniqueName="ElementName">
      <xmlPr mapId="10" xpath="/FindingAid/CollectionSheet/Repository/ElementName" xmlDataType="string"/>
    </xmlCellPr>
  </singleXmlCell>
  <singleXmlCell id="166" r="B10" connectionId="0">
    <xmlCellPr id="1" uniqueName="MARCEncoding">
      <xmlPr mapId="10" xpath="/FindingAid/CollectionSheet/Repository/MARCEncoding" xmlDataType="string"/>
    </xmlCellPr>
  </singleXmlCell>
  <singleXmlCell id="167" r="B11" connectionId="0">
    <xmlCellPr id="1" uniqueName="Identifier">
      <xmlPr mapId="10" xpath="/FindingAid/CollectionSheet/Repository/Identifier" xmlDataType="string"/>
    </xmlCellPr>
  </singleXmlCell>
  <singleXmlCell id="168" r="B12" connectionId="0">
    <xmlCellPr id="1" uniqueName="Relator">
      <xmlPr mapId="10" xpath="/FindingAid/CollectionSheet/Repository/Relator" xmlDataType="string"/>
    </xmlCellPr>
  </singleXmlCell>
  <singleXmlCell id="169" r="B13" connectionId="0">
    <xmlCellPr id="1" uniqueName="Normal">
      <xmlPr mapId="10" xpath="/FindingAid/CollectionSheet/Repository/Normal" xmlDataType="string"/>
    </xmlCellPr>
  </singleXmlCell>
  <singleXmlCell id="170" r="B14" connectionId="0">
    <xmlCellPr id="1" uniqueName="Source">
      <xmlPr mapId="10" xpath="/FindingAid/CollectionSheet/Repository/Source" xmlDataType="string"/>
    </xmlCellPr>
  </singleXmlCell>
</singleXmlCells>
</file>

<file path=xl/tables/tableSingleCells3.xml><?xml version="1.0" encoding="utf-8"?>
<singleXmlCells xmlns="http://schemas.openxmlformats.org/spreadsheetml/2006/main">
  <singleXmlCell id="182" r="F4" connectionId="0">
    <xmlCellPr id="1" uniqueName="BibliographyNote">
      <xmlPr mapId="10" xpath="/FindingAid/CollectionSheet/BibliographyNote" xmlDataType="string"/>
    </xmlCellPr>
  </singleXmlCell>
</singleXmlCells>
</file>

<file path=xl/tables/tableSingleCells4.xml><?xml version="1.0" encoding="utf-8"?>
<singleXmlCells xmlns="http://schemas.openxmlformats.org/spreadsheetml/2006/main">
  <singleXmlCell id="181" r="E2" connectionId="0">
    <xmlCellPr id="1" uniqueName="Abstract">
      <xmlPr mapId="10" xpath="/FindingAid/CollectionSheet/Abstract" xmlDataType="string"/>
    </xmlCellPr>
  </singleXmlCell>
  <singleXmlCell id="183" r="B4" connectionId="0">
    <xmlCellPr id="1" uniqueName="HistoricalNoteTitle">
      <xmlPr mapId="10" xpath="/FindingAid/CollectionSheet/HistoricalNoteTitle" xmlDataType="string"/>
    </xmlCellPr>
  </singleXmlCell>
</singleXmlCells>
</file>

<file path=xl/tables/tableSingleCells5.xml><?xml version="1.0" encoding="utf-8"?>
<singleXmlCells xmlns="http://schemas.openxmlformats.org/spreadsheetml/2006/main">
  <singleXmlCell id="148" r="F2" connectionId="0">
    <xmlCellPr id="1" uniqueName="CollectionSeparator">
      <xmlPr mapId="10" xpath="/FindingAid/CollectionSheet/IDModel/CollectionSeparator" xmlDataType="string"/>
    </xmlCellPr>
  </singleXmlCell>
  <singleXmlCell id="149" r="F3" connectionId="0">
    <xmlCellPr id="1" uniqueName="LevelsSeparator">
      <xmlPr mapId="10" xpath="/FindingAid/CollectionSheet/IDModel/LevelsSeparator" xmlDataType="string"/>
    </xmlCellPr>
  </singleXmlCell>
  <singleXmlCell id="150" r="F4" connectionId="0">
    <xmlCellPr id="1" uniqueName="SeriesSeparator">
      <xmlPr mapId="10" xpath="/FindingAid/CollectionSheet/IDModel/SeriesSeparator" xmlDataType="string"/>
    </xmlCellPr>
  </singleXmlCell>
</singleXmlCells>
</file>

<file path=xl/tables/tableSingleCells6.xml><?xml version="1.0" encoding="utf-8"?>
<singleXmlCells xmlns="http://schemas.openxmlformats.org/spreadsheetml/2006/main">
  <singleXmlCell id="380" r="C1" connectionId="0">
    <xmlCellPr id="1" uniqueName="SeriesName">
      <xmlPr mapId="10" xpath="/FindingAid/Series1/SeriesName" xmlDataType="string"/>
    </xmlCellPr>
  </singleXmlCell>
  <singleXmlCell id="381" r="C2" connectionId="0">
    <xmlCellPr id="1" uniqueName="SeriesNumber">
      <xmlPr mapId="10" xpath="/FindingAid/Series1/SeriesNumber" xmlDataType="string"/>
    </xmlCellPr>
  </singleXmlCell>
  <singleXmlCell id="382" r="C3" connectionId="0">
    <xmlCellPr id="1" uniqueName="SeriesLevel">
      <xmlPr mapId="10" xpath="/FindingAid/Series1/SeriesLevel" xmlDataType="string"/>
    </xmlCellPr>
  </singleXmlCell>
  <singleXmlCell id="383" r="C4" connectionId="0">
    <xmlCellPr id="1" uniqueName="SeriesDate">
      <xmlPr mapId="10" xpath="/FindingAid/Series1/SeriesDate" xmlDataType="string"/>
    </xmlCellPr>
  </singleXmlCell>
  <singleXmlCell id="384" r="C5" connectionId="0">
    <xmlCellPr id="1" uniqueName="SeriesDateNormal">
      <xmlPr mapId="10" xpath="/FindingAid/Series1/SeriesDateNormal" xmlDataType="string"/>
    </xmlCellPr>
  </singleXmlCell>
  <singleXmlCell id="385" r="C6" connectionId="0">
    <xmlCellPr id="1" uniqueName="SeriesBulkDate">
      <xmlPr mapId="10" xpath="/FindingAid/Series1/SeriesBulkDate" xmlDataType="string"/>
    </xmlCellPr>
  </singleXmlCell>
  <singleXmlCell id="386" r="C7" connectionId="0">
    <xmlCellPr id="1" uniqueName="SeriesBulkDateNormal">
      <xmlPr mapId="10" xpath="/FindingAid/Series1/SeriesBulkDateNormal" xmlDataType="string"/>
    </xmlCellPr>
  </singleXmlCell>
  <singleXmlCell id="387" r="C8" connectionId="0">
    <xmlCellPr id="1" uniqueName="DescriptionLevel">
      <xmlPr mapId="10" xpath="/FindingAid/Series1/DescriptionLevel" xmlDataType="string"/>
    </xmlCellPr>
  </singleXmlCell>
</singleXmlCells>
</file>

<file path=xl/tables/tableSingleCells7.xml><?xml version="1.0" encoding="utf-8"?>
<singleXmlCells xmlns="http://schemas.openxmlformats.org/spreadsheetml/2006/main">
  <singleXmlCell id="290" r="C1" connectionId="0">
    <xmlCellPr id="1" uniqueName="SeriesName">
      <xmlPr mapId="10" xpath="/FindingAid/Series2/SeriesName" xmlDataType="string"/>
    </xmlCellPr>
  </singleXmlCell>
  <singleXmlCell id="291" r="C2" connectionId="0">
    <xmlCellPr id="1" uniqueName="SeriesNumber">
      <xmlPr mapId="10" xpath="/FindingAid/Series2/SeriesNumber" xmlDataType="string"/>
    </xmlCellPr>
  </singleXmlCell>
  <singleXmlCell id="292" r="C3" connectionId="0">
    <xmlCellPr id="1" uniqueName="SeriesLevel">
      <xmlPr mapId="10" xpath="/FindingAid/Series2/SeriesLevel" xmlDataType="string"/>
    </xmlCellPr>
  </singleXmlCell>
  <singleXmlCell id="293" r="C4" connectionId="0">
    <xmlCellPr id="1" uniqueName="SeriesDate">
      <xmlPr mapId="10" xpath="/FindingAid/Series2/SeriesDate" xmlDataType="string"/>
    </xmlCellPr>
  </singleXmlCell>
  <singleXmlCell id="294" r="C5" connectionId="0">
    <xmlCellPr id="1" uniqueName="SeriesDateNormal">
      <xmlPr mapId="10" xpath="/FindingAid/Series2/SeriesDateNormal" xmlDataType="string"/>
    </xmlCellPr>
  </singleXmlCell>
  <singleXmlCell id="295" r="C6" connectionId="0">
    <xmlCellPr id="1" uniqueName="SeriesBulkDate">
      <xmlPr mapId="10" xpath="/FindingAid/Series2/SeriesBulkDate" xmlDataType="string"/>
    </xmlCellPr>
  </singleXmlCell>
  <singleXmlCell id="296" r="C7" connectionId="0">
    <xmlCellPr id="1" uniqueName="SeriesBulkDateNormal">
      <xmlPr mapId="10" xpath="/FindingAid/Series2/SeriesBulkDateNormal" xmlDataType="string"/>
    </xmlCellPr>
  </singleXmlCell>
  <singleXmlCell id="297" r="C8" connectionId="0">
    <xmlCellPr id="1" uniqueName="DescriptionLevel">
      <xmlPr mapId="10" xpath="/FindingAid/Series2/DescriptionLevel" xmlDataType="string"/>
    </xmlCellPr>
  </singleXmlCell>
</singleXmlCells>
</file>

<file path=xl/tables/tableSingleCells8.xml><?xml version="1.0" encoding="utf-8"?>
<singleXmlCells xmlns="http://schemas.openxmlformats.org/spreadsheetml/2006/main">
  <singleXmlCell id="2" r="C1" connectionId="0">
    <xmlCellPr id="1" uniqueName="SeriesName">
      <xmlPr mapId="10" xpath="/FindingAid/Series3/SeriesName" xmlDataType="string"/>
    </xmlCellPr>
  </singleXmlCell>
  <singleXmlCell id="4" r="C2" connectionId="0">
    <xmlCellPr id="1" uniqueName="SeriesNumber">
      <xmlPr mapId="10" xpath="/FindingAid/Series3/SeriesNumber" xmlDataType="string"/>
    </xmlCellPr>
  </singleXmlCell>
  <singleXmlCell id="5" r="C3" connectionId="0">
    <xmlCellPr id="1" uniqueName="SeriesLevel">
      <xmlPr mapId="10" xpath="/FindingAid/Series3/SeriesLevel" xmlDataType="string"/>
    </xmlCellPr>
  </singleXmlCell>
  <singleXmlCell id="6" r="C4" connectionId="0">
    <xmlCellPr id="1" uniqueName="SeriesDate">
      <xmlPr mapId="10" xpath="/FindingAid/Series3/SeriesDate" xmlDataType="string"/>
    </xmlCellPr>
  </singleXmlCell>
  <singleXmlCell id="298" r="C5" connectionId="0">
    <xmlCellPr id="1" uniqueName="SeriesDateNormal">
      <xmlPr mapId="10" xpath="/FindingAid/Series3/SeriesDateNormal" xmlDataType="string"/>
    </xmlCellPr>
  </singleXmlCell>
  <singleXmlCell id="299" r="C6" connectionId="0">
    <xmlCellPr id="1" uniqueName="SeriesBulkDate">
      <xmlPr mapId="10" xpath="/FindingAid/Series3/SeriesBulkDate" xmlDataType="string"/>
    </xmlCellPr>
  </singleXmlCell>
  <singleXmlCell id="300" r="C7" connectionId="0">
    <xmlCellPr id="1" uniqueName="SeriesBulkDateNormal">
      <xmlPr mapId="10" xpath="/FindingAid/Series3/SeriesBulkDateNormal" xmlDataType="string"/>
    </xmlCellPr>
  </singleXmlCell>
  <singleXmlCell id="301" r="C8" connectionId="0">
    <xmlCellPr id="1" uniqueName="DescriptionLevel">
      <xmlPr mapId="10" xpath="/FindingAid/Series3/DescriptionLevel" xmlDataType="string"/>
    </xmlCellPr>
  </singleXmlCell>
</singleXmlCells>
</file>

<file path=xl/tables/tableSingleCells9.xml><?xml version="1.0" encoding="utf-8"?>
<singleXmlCells xmlns="http://schemas.openxmlformats.org/spreadsheetml/2006/main">
  <singleXmlCell id="302" r="C1" connectionId="0">
    <xmlCellPr id="1" uniqueName="SeriesName">
      <xmlPr mapId="10" xpath="/FindingAid/Series4/SeriesName" xmlDataType="string"/>
    </xmlCellPr>
  </singleXmlCell>
  <singleXmlCell id="303" r="C2" connectionId="0">
    <xmlCellPr id="1" uniqueName="SeriesNumber">
      <xmlPr mapId="10" xpath="/FindingAid/Series4/SeriesNumber" xmlDataType="string"/>
    </xmlCellPr>
  </singleXmlCell>
  <singleXmlCell id="304" r="C3" connectionId="0">
    <xmlCellPr id="1" uniqueName="SeriesLevel">
      <xmlPr mapId="10" xpath="/FindingAid/Series4/SeriesLevel" xmlDataType="string"/>
    </xmlCellPr>
  </singleXmlCell>
  <singleXmlCell id="305" r="C4" connectionId="0">
    <xmlCellPr id="1" uniqueName="SeriesDate">
      <xmlPr mapId="10" xpath="/FindingAid/Series4/SeriesDate" xmlDataType="string"/>
    </xmlCellPr>
  </singleXmlCell>
  <singleXmlCell id="306" r="C5" connectionId="0">
    <xmlCellPr id="1" uniqueName="SeriesDateNormal">
      <xmlPr mapId="10" xpath="/FindingAid/Series4/SeriesDateNormal" xmlDataType="string"/>
    </xmlCellPr>
  </singleXmlCell>
  <singleXmlCell id="307" r="C6" connectionId="0">
    <xmlCellPr id="1" uniqueName="SeriesBulkDate">
      <xmlPr mapId="10" xpath="/FindingAid/Series4/SeriesBulkDate" xmlDataType="string"/>
    </xmlCellPr>
  </singleXmlCell>
  <singleXmlCell id="308" r="C7" connectionId="0">
    <xmlCellPr id="1" uniqueName="SeriesBulkDateNormal">
      <xmlPr mapId="10" xpath="/FindingAid/Series4/SeriesBulkDateNormal" xmlDataType="string"/>
    </xmlCellPr>
  </singleXmlCell>
  <singleXmlCell id="309" r="C8" connectionId="0">
    <xmlCellPr id="1" uniqueName="DescriptionLevel">
      <xmlPr mapId="10" xpath="/FindingAid/Series4/DescriptionLevel" xmlDataType="string"/>
    </xmlCellPr>
  </singleXmlCell>
</singleXmlCells>
</file>

<file path=xl/tables/tableSingleCells10.xml><?xml version="1.0" encoding="utf-8"?>
<singleXmlCells xmlns="http://schemas.openxmlformats.org/spreadsheetml/2006/main">
  <singleXmlCell id="310" r="C1" connectionId="0">
    <xmlCellPr id="1" uniqueName="SeriesName">
      <xmlPr mapId="10" xpath="/FindingAid/Series5/SeriesName" xmlDataType="string"/>
    </xmlCellPr>
  </singleXmlCell>
  <singleXmlCell id="311" r="C2" connectionId="0">
    <xmlCellPr id="1" uniqueName="SeriesNumber">
      <xmlPr mapId="10" xpath="/FindingAid/Series5/SeriesNumber" xmlDataType="string"/>
    </xmlCellPr>
  </singleXmlCell>
  <singleXmlCell id="312" r="C3" connectionId="0">
    <xmlCellPr id="1" uniqueName="SeriesLevel">
      <xmlPr mapId="10" xpath="/FindingAid/Series5/SeriesLevel" xmlDataType="string"/>
    </xmlCellPr>
  </singleXmlCell>
  <singleXmlCell id="313" r="C4" connectionId="0">
    <xmlCellPr id="1" uniqueName="SeriesDate">
      <xmlPr mapId="10" xpath="/FindingAid/Series5/SeriesDate" xmlDataType="string"/>
    </xmlCellPr>
  </singleXmlCell>
  <singleXmlCell id="314" r="C5" connectionId="0">
    <xmlCellPr id="1" uniqueName="SeriesDateNormal">
      <xmlPr mapId="10" xpath="/FindingAid/Series5/SeriesDateNormal" xmlDataType="string"/>
    </xmlCellPr>
  </singleXmlCell>
  <singleXmlCell id="315" r="C6" connectionId="0">
    <xmlCellPr id="1" uniqueName="SeriesBulkDate">
      <xmlPr mapId="10" xpath="/FindingAid/Series5/SeriesBulkDate" xmlDataType="string"/>
    </xmlCellPr>
  </singleXmlCell>
  <singleXmlCell id="316" r="C7" connectionId="0">
    <xmlCellPr id="1" uniqueName="SeriesBulkDateNormal">
      <xmlPr mapId="10" xpath="/FindingAid/Series5/SeriesBulkDateNormal" xmlDataType="string"/>
    </xmlCellPr>
  </singleXmlCell>
  <singleXmlCell id="317" r="C8" connectionId="0">
    <xmlCellPr id="1" uniqueName="DescriptionLevel">
      <xmlPr mapId="10" xpath="/FindingAid/Series5/DescriptionLevel" xmlDataType="string"/>
    </xmlCellPr>
  </singleXmlCell>
</singleXmlCells>
</file>

<file path=xl/tables/tableSingleCells11.xml><?xml version="1.0" encoding="utf-8"?>
<singleXmlCells xmlns="http://schemas.openxmlformats.org/spreadsheetml/2006/main">
  <singleXmlCell id="318" r="C1" connectionId="0">
    <xmlCellPr id="1" uniqueName="SeriesName">
      <xmlPr mapId="10" xpath="/FindingAid/Series6/SeriesName" xmlDataType="string"/>
    </xmlCellPr>
  </singleXmlCell>
  <singleXmlCell id="319" r="C2" connectionId="0">
    <xmlCellPr id="1" uniqueName="SeriesNumber">
      <xmlPr mapId="10" xpath="/FindingAid/Series6/SeriesNumber" xmlDataType="string"/>
    </xmlCellPr>
  </singleXmlCell>
  <singleXmlCell id="320" r="C3" connectionId="0">
    <xmlCellPr id="1" uniqueName="SeriesLevel">
      <xmlPr mapId="10" xpath="/FindingAid/Series6/SeriesLevel" xmlDataType="string"/>
    </xmlCellPr>
  </singleXmlCell>
  <singleXmlCell id="321" r="C4" connectionId="0">
    <xmlCellPr id="1" uniqueName="SeriesDate">
      <xmlPr mapId="10" xpath="/FindingAid/Series6/SeriesDate" xmlDataType="string"/>
    </xmlCellPr>
  </singleXmlCell>
  <singleXmlCell id="322" r="C5" connectionId="0">
    <xmlCellPr id="1" uniqueName="SeriesDateNormal">
      <xmlPr mapId="10" xpath="/FindingAid/Series6/SeriesDateNormal" xmlDataType="string"/>
    </xmlCellPr>
  </singleXmlCell>
  <singleXmlCell id="323" r="C6" connectionId="0">
    <xmlCellPr id="1" uniqueName="SeriesBulkDate">
      <xmlPr mapId="10" xpath="/FindingAid/Series6/SeriesBulkDate" xmlDataType="string"/>
    </xmlCellPr>
  </singleXmlCell>
  <singleXmlCell id="324" r="C7" connectionId="0">
    <xmlCellPr id="1" uniqueName="SeriesBulkDateNormal">
      <xmlPr mapId="10" xpath="/FindingAid/Series6/SeriesBulkDateNormal" xmlDataType="string"/>
    </xmlCellPr>
  </singleXmlCell>
  <singleXmlCell id="325" r="C8" connectionId="0">
    <xmlCellPr id="1" uniqueName="DescriptionLevel">
      <xmlPr mapId="10" xpath="/FindingAid/Series6/DescriptionLevel" xmlDataType="string"/>
    </xmlCellPr>
  </singleXmlCell>
</singleXmlCells>
</file>

<file path=xl/tables/tableSingleCells12.xml><?xml version="1.0" encoding="utf-8"?>
<singleXmlCells xmlns="http://schemas.openxmlformats.org/spreadsheetml/2006/main">
  <singleXmlCell id="326" r="C1" connectionId="0">
    <xmlCellPr id="1" uniqueName="SeriesName">
      <xmlPr mapId="10" xpath="/FindingAid/Series7/SeriesName" xmlDataType="string"/>
    </xmlCellPr>
  </singleXmlCell>
  <singleXmlCell id="327" r="C2" connectionId="0">
    <xmlCellPr id="1" uniqueName="SeriesNumber">
      <xmlPr mapId="10" xpath="/FindingAid/Series7/SeriesNumber" xmlDataType="string"/>
    </xmlCellPr>
  </singleXmlCell>
  <singleXmlCell id="328" r="C3" connectionId="0">
    <xmlCellPr id="1" uniqueName="SeriesLevel">
      <xmlPr mapId="10" xpath="/FindingAid/Series7/SeriesLevel" xmlDataType="string"/>
    </xmlCellPr>
  </singleXmlCell>
  <singleXmlCell id="329" r="C4" connectionId="0">
    <xmlCellPr id="1" uniqueName="SeriesDate">
      <xmlPr mapId="10" xpath="/FindingAid/Series7/SeriesDate" xmlDataType="string"/>
    </xmlCellPr>
  </singleXmlCell>
  <singleXmlCell id="330" r="C5" connectionId="0">
    <xmlCellPr id="1" uniqueName="SeriesDateNormal">
      <xmlPr mapId="10" xpath="/FindingAid/Series7/SeriesDateNormal" xmlDataType="string"/>
    </xmlCellPr>
  </singleXmlCell>
  <singleXmlCell id="331" r="C6" connectionId="0">
    <xmlCellPr id="1" uniqueName="SeriesBulkDate">
      <xmlPr mapId="10" xpath="/FindingAid/Series7/SeriesBulkDate" xmlDataType="string"/>
    </xmlCellPr>
  </singleXmlCell>
  <singleXmlCell id="332" r="C7" connectionId="0">
    <xmlCellPr id="1" uniqueName="SeriesBulkDateNormal">
      <xmlPr mapId="10" xpath="/FindingAid/Series7/SeriesBulkDateNormal" xmlDataType="string"/>
    </xmlCellPr>
  </singleXmlCell>
  <singleXmlCell id="333" r="C8" connectionId="0">
    <xmlCellPr id="1" uniqueName="DescriptionLevel">
      <xmlPr mapId="10" xpath="/FindingAid/Series7/DescriptionLevel" xmlDataType="string"/>
    </xmlCellPr>
  </singleXmlCell>
</singleXmlCells>
</file>

<file path=xl/tables/tableSingleCells13.xml><?xml version="1.0" encoding="utf-8"?>
<singleXmlCells xmlns="http://schemas.openxmlformats.org/spreadsheetml/2006/main">
  <singleXmlCell id="334" r="C1" connectionId="0">
    <xmlCellPr id="1" uniqueName="SeriesName">
      <xmlPr mapId="10" xpath="/FindingAid/Series8/SeriesName" xmlDataType="string"/>
    </xmlCellPr>
  </singleXmlCell>
  <singleXmlCell id="335" r="C2" connectionId="0">
    <xmlCellPr id="1" uniqueName="SeriesNumber">
      <xmlPr mapId="10" xpath="/FindingAid/Series8/SeriesNumber" xmlDataType="string"/>
    </xmlCellPr>
  </singleXmlCell>
  <singleXmlCell id="336" r="C3" connectionId="0">
    <xmlCellPr id="1" uniqueName="SeriesLevel">
      <xmlPr mapId="10" xpath="/FindingAid/Series8/SeriesLevel" xmlDataType="string"/>
    </xmlCellPr>
  </singleXmlCell>
  <singleXmlCell id="337" r="C4" connectionId="0">
    <xmlCellPr id="1" uniqueName="SeriesDate">
      <xmlPr mapId="10" xpath="/FindingAid/Series8/SeriesDate" xmlDataType="string"/>
    </xmlCellPr>
  </singleXmlCell>
  <singleXmlCell id="338" r="C5" connectionId="0">
    <xmlCellPr id="1" uniqueName="SeriesDateNormal">
      <xmlPr mapId="10" xpath="/FindingAid/Series8/SeriesDateNormal" xmlDataType="string"/>
    </xmlCellPr>
  </singleXmlCell>
  <singleXmlCell id="339" r="C6" connectionId="0">
    <xmlCellPr id="1" uniqueName="SeriesBulkDate">
      <xmlPr mapId="10" xpath="/FindingAid/Series8/SeriesBulkDate" xmlDataType="string"/>
    </xmlCellPr>
  </singleXmlCell>
  <singleXmlCell id="340" r="C7" connectionId="0">
    <xmlCellPr id="1" uniqueName="SeriesBulkDateNormal">
      <xmlPr mapId="10" xpath="/FindingAid/Series8/SeriesBulkDateNormal" xmlDataType="string"/>
    </xmlCellPr>
  </singleXmlCell>
  <singleXmlCell id="341" r="C8" connectionId="0">
    <xmlCellPr id="1" uniqueName="DescriptionLevel">
      <xmlPr mapId="10" xpath="/FindingAid/Series8/DescriptionLevel" xmlDataType="string"/>
    </xmlCellPr>
  </singleXmlCell>
</singleXmlCells>
</file>

<file path=xl/tables/tableSingleCells14.xml><?xml version="1.0" encoding="utf-8"?>
<singleXmlCells xmlns="http://schemas.openxmlformats.org/spreadsheetml/2006/main">
  <singleXmlCell id="342" r="C1" connectionId="0">
    <xmlCellPr id="1" uniqueName="SeriesName">
      <xmlPr mapId="10" xpath="/FindingAid/Series9/SeriesName" xmlDataType="string"/>
    </xmlCellPr>
  </singleXmlCell>
  <singleXmlCell id="343" r="C2" connectionId="0">
    <xmlCellPr id="1" uniqueName="SeriesNumber">
      <xmlPr mapId="10" xpath="/FindingAid/Series9/SeriesNumber" xmlDataType="string"/>
    </xmlCellPr>
  </singleXmlCell>
  <singleXmlCell id="344" r="C3" connectionId="0">
    <xmlCellPr id="1" uniqueName="SeriesLevel">
      <xmlPr mapId="10" xpath="/FindingAid/Series9/SeriesLevel" xmlDataType="string"/>
    </xmlCellPr>
  </singleXmlCell>
  <singleXmlCell id="345" r="C4" connectionId="0">
    <xmlCellPr id="1" uniqueName="SeriesDate">
      <xmlPr mapId="10" xpath="/FindingAid/Series9/SeriesDate" xmlDataType="string"/>
    </xmlCellPr>
  </singleXmlCell>
  <singleXmlCell id="346" r="C5" connectionId="0">
    <xmlCellPr id="1" uniqueName="SeriesDateNormal">
      <xmlPr mapId="10" xpath="/FindingAid/Series9/SeriesDateNormal" xmlDataType="string"/>
    </xmlCellPr>
  </singleXmlCell>
  <singleXmlCell id="347" r="C6" connectionId="0">
    <xmlCellPr id="1" uniqueName="SeriesBulkDate">
      <xmlPr mapId="10" xpath="/FindingAid/Series9/SeriesBulkDate" xmlDataType="string"/>
    </xmlCellPr>
  </singleXmlCell>
  <singleXmlCell id="348" r="C7" connectionId="0">
    <xmlCellPr id="1" uniqueName="SeriesBulkDateNormal">
      <xmlPr mapId="10" xpath="/FindingAid/Series9/SeriesBulkDateNormal" xmlDataType="string"/>
    </xmlCellPr>
  </singleXmlCell>
  <singleXmlCell id="349" r="C8" connectionId="0">
    <xmlCellPr id="1" uniqueName="DescriptionLevel">
      <xmlPr mapId="10" xpath="/FindingAid/Series9/DescriptionLevel" xmlDataType="string"/>
    </xmlCellPr>
  </singleXmlCell>
</singleXmlCells>
</file>

<file path=xl/tables/tableSingleCells15.xml><?xml version="1.0" encoding="utf-8"?>
<singleXmlCells xmlns="http://schemas.openxmlformats.org/spreadsheetml/2006/main">
  <singleXmlCell id="350" r="C1" connectionId="0">
    <xmlCellPr id="1" uniqueName="SeriesName">
      <xmlPr mapId="10" xpath="/FindingAid/Series10/SeriesName" xmlDataType="string"/>
    </xmlCellPr>
  </singleXmlCell>
  <singleXmlCell id="351" r="C2" connectionId="0">
    <xmlCellPr id="1" uniqueName="SeriesNumber">
      <xmlPr mapId="10" xpath="/FindingAid/Series10/SeriesNumber" xmlDataType="string"/>
    </xmlCellPr>
  </singleXmlCell>
  <singleXmlCell id="352" r="C3" connectionId="0">
    <xmlCellPr id="1" uniqueName="SeriesLevel">
      <xmlPr mapId="10" xpath="/FindingAid/Series10/SeriesLevel" xmlDataType="string"/>
    </xmlCellPr>
  </singleXmlCell>
  <singleXmlCell id="353" r="C4" connectionId="0">
    <xmlCellPr id="1" uniqueName="SeriesDate">
      <xmlPr mapId="10" xpath="/FindingAid/Series10/SeriesDate" xmlDataType="string"/>
    </xmlCellPr>
  </singleXmlCell>
  <singleXmlCell id="354" r="C5" connectionId="0">
    <xmlCellPr id="1" uniqueName="SeriesDateNormal">
      <xmlPr mapId="10" xpath="/FindingAid/Series10/SeriesDateNormal" xmlDataType="string"/>
    </xmlCellPr>
  </singleXmlCell>
  <singleXmlCell id="355" r="C6" connectionId="0">
    <xmlCellPr id="1" uniqueName="SeriesBulkDate">
      <xmlPr mapId="10" xpath="/FindingAid/Series10/SeriesBulkDate" xmlDataType="string"/>
    </xmlCellPr>
  </singleXmlCell>
  <singleXmlCell id="356" r="C7" connectionId="0">
    <xmlCellPr id="1" uniqueName="SeriesBulkDateNormal">
      <xmlPr mapId="10" xpath="/FindingAid/Series10/SeriesBulkDateNormal" xmlDataType="string"/>
    </xmlCellPr>
  </singleXmlCell>
  <singleXmlCell id="357" r="C8" connectionId="0">
    <xmlCellPr id="1" uniqueName="DescriptionLevel">
      <xmlPr mapId="10" xpath="/FindingAid/Series10/DescriptionLevel" xmlDataType="string"/>
    </xmlCellPr>
  </singleXmlCell>
</singleXmlCells>
</file>

<file path=xl/tables/tableSingleCells16.xml><?xml version="1.0" encoding="utf-8"?>
<singleXmlCells xmlns="http://schemas.openxmlformats.org/spreadsheetml/2006/main">
  <singleXmlCell id="358" r="C1" connectionId="0">
    <xmlCellPr id="1" uniqueName="SeriesName">
      <xmlPr mapId="10" xpath="/FindingAid/Series11/SeriesName" xmlDataType="string"/>
    </xmlCellPr>
  </singleXmlCell>
  <singleXmlCell id="359" r="C2" connectionId="0">
    <xmlCellPr id="1" uniqueName="SeriesNumber">
      <xmlPr mapId="10" xpath="/FindingAid/Series11/SeriesNumber" xmlDataType="string"/>
    </xmlCellPr>
  </singleXmlCell>
  <singleXmlCell id="360" r="C3" connectionId="0">
    <xmlCellPr id="1" uniqueName="SeriesLevel">
      <xmlPr mapId="10" xpath="/FindingAid/Series11/SeriesLevel" xmlDataType="string"/>
    </xmlCellPr>
  </singleXmlCell>
  <singleXmlCell id="361" r="C4" connectionId="0">
    <xmlCellPr id="1" uniqueName="SeriesDate">
      <xmlPr mapId="10" xpath="/FindingAid/Series11/SeriesDate" xmlDataType="string"/>
    </xmlCellPr>
  </singleXmlCell>
  <singleXmlCell id="362" r="C5" connectionId="0">
    <xmlCellPr id="1" uniqueName="SeriesDateNormal">
      <xmlPr mapId="10" xpath="/FindingAid/Series11/SeriesDateNormal" xmlDataType="string"/>
    </xmlCellPr>
  </singleXmlCell>
  <singleXmlCell id="363" r="C6" connectionId="0">
    <xmlCellPr id="1" uniqueName="SeriesBulkDate">
      <xmlPr mapId="10" xpath="/FindingAid/Series11/SeriesBulkDate" xmlDataType="string"/>
    </xmlCellPr>
  </singleXmlCell>
  <singleXmlCell id="364" r="C7" connectionId="0">
    <xmlCellPr id="1" uniqueName="SeriesBulkDateNormal">
      <xmlPr mapId="10" xpath="/FindingAid/Series11/SeriesBulkDateNormal" xmlDataType="string"/>
    </xmlCellPr>
  </singleXmlCell>
  <singleXmlCell id="365" r="C8" connectionId="0">
    <xmlCellPr id="1" uniqueName="DescriptionLevel">
      <xmlPr mapId="10" xpath="/FindingAid/Series11/DescriptionLevel" xmlDataType="string"/>
    </xmlCellPr>
  </singleXmlCell>
</singleXmlCells>
</file>

<file path=xl/tables/tableSingleCells17.xml><?xml version="1.0" encoding="utf-8"?>
<singleXmlCells xmlns="http://schemas.openxmlformats.org/spreadsheetml/2006/main">
  <singleXmlCell id="366" r="C1" connectionId="0">
    <xmlCellPr id="1" uniqueName="SeriesName">
      <xmlPr mapId="10" xpath="/FindingAid/Series12/SeriesName" xmlDataType="string"/>
    </xmlCellPr>
  </singleXmlCell>
  <singleXmlCell id="367" r="C2" connectionId="0">
    <xmlCellPr id="1" uniqueName="SeriesNumber">
      <xmlPr mapId="10" xpath="/FindingAid/Series12/SeriesNumber" xmlDataType="string"/>
    </xmlCellPr>
  </singleXmlCell>
  <singleXmlCell id="368" r="C3" connectionId="0">
    <xmlCellPr id="1" uniqueName="SeriesLevel">
      <xmlPr mapId="10" xpath="/FindingAid/Series12/SeriesLevel" xmlDataType="string"/>
    </xmlCellPr>
  </singleXmlCell>
  <singleXmlCell id="369" r="C4" connectionId="0">
    <xmlCellPr id="1" uniqueName="SeriesDate">
      <xmlPr mapId="10" xpath="/FindingAid/Series12/SeriesDate" xmlDataType="string"/>
    </xmlCellPr>
  </singleXmlCell>
  <singleXmlCell id="370" r="C5" connectionId="0">
    <xmlCellPr id="1" uniqueName="SeriesDateNormal">
      <xmlPr mapId="10" xpath="/FindingAid/Series12/SeriesDateNormal" xmlDataType="string"/>
    </xmlCellPr>
  </singleXmlCell>
  <singleXmlCell id="371" r="C6" connectionId="0">
    <xmlCellPr id="1" uniqueName="SeriesBulkDate">
      <xmlPr mapId="10" xpath="/FindingAid/Series12/SeriesBulkDate" xmlDataType="string"/>
    </xmlCellPr>
  </singleXmlCell>
  <singleXmlCell id="372" r="C7" connectionId="0">
    <xmlCellPr id="1" uniqueName="SeriesBulkDateNormal">
      <xmlPr mapId="10" xpath="/FindingAid/Series12/SeriesBulkDateNormal" xmlDataType="string"/>
    </xmlCellPr>
  </singleXmlCell>
  <singleXmlCell id="373" r="C8" connectionId="0">
    <xmlCellPr id="1" uniqueName="DescriptionLevel">
      <xmlPr mapId="10" xpath="/FindingAid/Series12/DescriptionLevel" xmlDataType="string"/>
    </xmlCellPr>
  </singleXmlCell>
</singleXmlCells>
</file>

<file path=xl/tables/tableSingleCells18.xml><?xml version="1.0" encoding="utf-8"?>
<singleXmlCells xmlns="http://schemas.openxmlformats.org/spreadsheetml/2006/main">
  <singleXmlCell id="374" r="C1" connectionId="0">
    <xmlCellPr id="1" uniqueName="SeriesName">
      <xmlPr mapId="10" xpath="/FindingAid/Series13/SeriesName" xmlDataType="string"/>
    </xmlCellPr>
  </singleXmlCell>
  <singleXmlCell id="375" r="C2" connectionId="0">
    <xmlCellPr id="1" uniqueName="SeriesNumber">
      <xmlPr mapId="10" xpath="/FindingAid/Series13/SeriesNumber" xmlDataType="string"/>
    </xmlCellPr>
  </singleXmlCell>
  <singleXmlCell id="376" r="C3" connectionId="0">
    <xmlCellPr id="1" uniqueName="SeriesLevel">
      <xmlPr mapId="10" xpath="/FindingAid/Series13/SeriesLevel" xmlDataType="string"/>
    </xmlCellPr>
  </singleXmlCell>
  <singleXmlCell id="377" r="C4" connectionId="0">
    <xmlCellPr id="1" uniqueName="SeriesDate">
      <xmlPr mapId="10" xpath="/FindingAid/Series13/SeriesDate" xmlDataType="string"/>
    </xmlCellPr>
  </singleXmlCell>
  <singleXmlCell id="378" r="C5" connectionId="0">
    <xmlCellPr id="1" uniqueName="SeriesDateNormal">
      <xmlPr mapId="10" xpath="/FindingAid/Series13/SeriesDateNormal" xmlDataType="string"/>
    </xmlCellPr>
  </singleXmlCell>
  <singleXmlCell id="379" r="C6" connectionId="0">
    <xmlCellPr id="1" uniqueName="SeriesBulkDate">
      <xmlPr mapId="10" xpath="/FindingAid/Series13/SeriesBulkDate" xmlDataType="string"/>
    </xmlCellPr>
  </singleXmlCell>
  <singleXmlCell id="388" r="C7" connectionId="0">
    <xmlCellPr id="1" uniqueName="SeriesBulkDateNormal">
      <xmlPr mapId="10" xpath="/FindingAid/Series13/SeriesBulkDateNormal" xmlDataType="string"/>
    </xmlCellPr>
  </singleXmlCell>
  <singleXmlCell id="389" r="C8" connectionId="0">
    <xmlCellPr id="1" uniqueName="DescriptionLevel">
      <xmlPr mapId="10" xpath="/FindingAid/Series13/DescriptionLevel" xmlDataType="string"/>
    </xmlCellPr>
  </singleXmlCell>
</singleXmlCells>
</file>

<file path=xl/tables/tableSingleCells19.xml><?xml version="1.0" encoding="utf-8"?>
<singleXmlCells xmlns="http://schemas.openxmlformats.org/spreadsheetml/2006/main">
  <singleXmlCell id="390" r="C1" connectionId="0">
    <xmlCellPr id="1" uniqueName="SeriesName">
      <xmlPr mapId="10" xpath="/FindingAid/Series14/SeriesName" xmlDataType="string"/>
    </xmlCellPr>
  </singleXmlCell>
  <singleXmlCell id="391" r="C2" connectionId="0">
    <xmlCellPr id="1" uniqueName="SeriesNumber">
      <xmlPr mapId="10" xpath="/FindingAid/Series14/SeriesNumber" xmlDataType="string"/>
    </xmlCellPr>
  </singleXmlCell>
  <singleXmlCell id="392" r="C3" connectionId="0">
    <xmlCellPr id="1" uniqueName="SeriesLevel">
      <xmlPr mapId="10" xpath="/FindingAid/Series14/SeriesLevel" xmlDataType="string"/>
    </xmlCellPr>
  </singleXmlCell>
  <singleXmlCell id="393" r="C4" connectionId="0">
    <xmlCellPr id="1" uniqueName="SeriesDate">
      <xmlPr mapId="10" xpath="/FindingAid/Series14/SeriesDate" xmlDataType="string"/>
    </xmlCellPr>
  </singleXmlCell>
  <singleXmlCell id="394" r="C5" connectionId="0">
    <xmlCellPr id="1" uniqueName="SeriesDateNormal">
      <xmlPr mapId="10" xpath="/FindingAid/Series14/SeriesDateNormal" xmlDataType="string"/>
    </xmlCellPr>
  </singleXmlCell>
  <singleXmlCell id="395" r="C6" connectionId="0">
    <xmlCellPr id="1" uniqueName="SeriesBulkDate">
      <xmlPr mapId="10" xpath="/FindingAid/Series14/SeriesBulkDate" xmlDataType="string"/>
    </xmlCellPr>
  </singleXmlCell>
  <singleXmlCell id="396" r="C7" connectionId="0">
    <xmlCellPr id="1" uniqueName="SeriesBulkDateNormal">
      <xmlPr mapId="10" xpath="/FindingAid/Series14/SeriesBulkDateNormal" xmlDataType="string"/>
    </xmlCellPr>
  </singleXmlCell>
  <singleXmlCell id="397" r="C8" connectionId="0">
    <xmlCellPr id="1" uniqueName="DescriptionLevel">
      <xmlPr mapId="10" xpath="/FindingAid/Series14/DescriptionLevel" xmlDataType="string"/>
    </xmlCellPr>
  </singleXmlCell>
</singleXmlCells>
</file>

<file path=xl/tables/tableSingleCells20.xml><?xml version="1.0" encoding="utf-8"?>
<singleXmlCells xmlns="http://schemas.openxmlformats.org/spreadsheetml/2006/main">
  <singleXmlCell id="398" r="C1" connectionId="0">
    <xmlCellPr id="1" uniqueName="SeriesName">
      <xmlPr mapId="10" xpath="/FindingAid/Series15/SeriesName" xmlDataType="string"/>
    </xmlCellPr>
  </singleXmlCell>
  <singleXmlCell id="399" r="C2" connectionId="0">
    <xmlCellPr id="1" uniqueName="SeriesNumber">
      <xmlPr mapId="10" xpath="/FindingAid/Series15/SeriesNumber" xmlDataType="string"/>
    </xmlCellPr>
  </singleXmlCell>
  <singleXmlCell id="400" r="C3" connectionId="0">
    <xmlCellPr id="1" uniqueName="SeriesLevel">
      <xmlPr mapId="10" xpath="/FindingAid/Series15/SeriesLevel" xmlDataType="string"/>
    </xmlCellPr>
  </singleXmlCell>
  <singleXmlCell id="401" r="C4" connectionId="0">
    <xmlCellPr id="1" uniqueName="SeriesDate">
      <xmlPr mapId="10" xpath="/FindingAid/Series15/SeriesDate" xmlDataType="string"/>
    </xmlCellPr>
  </singleXmlCell>
  <singleXmlCell id="402" r="C5" connectionId="0">
    <xmlCellPr id="1" uniqueName="SeriesDateNormal">
      <xmlPr mapId="10" xpath="/FindingAid/Series15/SeriesDateNormal" xmlDataType="string"/>
    </xmlCellPr>
  </singleXmlCell>
  <singleXmlCell id="403" r="C6" connectionId="0">
    <xmlCellPr id="1" uniqueName="SeriesBulkDate">
      <xmlPr mapId="10" xpath="/FindingAid/Series15/SeriesBulkDate" xmlDataType="string"/>
    </xmlCellPr>
  </singleXmlCell>
  <singleXmlCell id="404" r="C7" connectionId="0">
    <xmlCellPr id="1" uniqueName="SeriesBulkDateNormal">
      <xmlPr mapId="10" xpath="/FindingAid/Series15/SeriesBulkDateNormal" xmlDataType="string"/>
    </xmlCellPr>
  </singleXmlCell>
  <singleXmlCell id="405" r="C8" connectionId="0">
    <xmlCellPr id="1" uniqueName="DescriptionLevel">
      <xmlPr mapId="10" xpath="/FindingAid/Series15/DescriptionLevel" xmlDataType="string"/>
    </xmlCellPr>
  </singleXmlCell>
</singleXmlCells>
</file>

<file path=xl/tables/tableSingleCells21.xml><?xml version="1.0" encoding="utf-8"?>
<singleXmlCells xmlns="http://schemas.openxmlformats.org/spreadsheetml/2006/main">
  <singleXmlCell id="406" r="C1" connectionId="0">
    <xmlCellPr id="1" uniqueName="SeriesName">
      <xmlPr mapId="10" xpath="/FindingAid/Series16/SeriesName" xmlDataType="string"/>
    </xmlCellPr>
  </singleXmlCell>
  <singleXmlCell id="407" r="C2" connectionId="0">
    <xmlCellPr id="1" uniqueName="SeriesNumber">
      <xmlPr mapId="10" xpath="/FindingAid/Series16/SeriesNumber" xmlDataType="string"/>
    </xmlCellPr>
  </singleXmlCell>
  <singleXmlCell id="408" r="C3" connectionId="0">
    <xmlCellPr id="1" uniqueName="SeriesLevel">
      <xmlPr mapId="10" xpath="/FindingAid/Series16/SeriesLevel" xmlDataType="string"/>
    </xmlCellPr>
  </singleXmlCell>
  <singleXmlCell id="409" r="C4" connectionId="0">
    <xmlCellPr id="1" uniqueName="SeriesDate">
      <xmlPr mapId="10" xpath="/FindingAid/Series16/SeriesDate" xmlDataType="string"/>
    </xmlCellPr>
  </singleXmlCell>
  <singleXmlCell id="410" r="C5" connectionId="0">
    <xmlCellPr id="1" uniqueName="SeriesDateNormal">
      <xmlPr mapId="10" xpath="/FindingAid/Series16/SeriesDateNormal" xmlDataType="string"/>
    </xmlCellPr>
  </singleXmlCell>
  <singleXmlCell id="411" r="C6" connectionId="0">
    <xmlCellPr id="1" uniqueName="SeriesBulkDate">
      <xmlPr mapId="10" xpath="/FindingAid/Series16/SeriesBulkDate" xmlDataType="string"/>
    </xmlCellPr>
  </singleXmlCell>
  <singleXmlCell id="412" r="C7" connectionId="0">
    <xmlCellPr id="1" uniqueName="SeriesBulkDateNormal">
      <xmlPr mapId="10" xpath="/FindingAid/Series16/SeriesBulkDateNormal" xmlDataType="string"/>
    </xmlCellPr>
  </singleXmlCell>
  <singleXmlCell id="413" r="C8" connectionId="0">
    <xmlCellPr id="1" uniqueName="DescriptionLevel">
      <xmlPr mapId="10" xpath="/FindingAid/Series16/DescriptionLevel" xmlDataType="string"/>
    </xmlCellPr>
  </singleXmlCell>
</singleXmlCells>
</file>

<file path=xl/tables/tableSingleCells22.xml><?xml version="1.0" encoding="utf-8"?>
<singleXmlCells xmlns="http://schemas.openxmlformats.org/spreadsheetml/2006/main">
  <singleXmlCell id="414" r="C1" connectionId="0">
    <xmlCellPr id="1" uniqueName="SeriesName">
      <xmlPr mapId="10" xpath="/FindingAid/Series17/SeriesName" xmlDataType="string"/>
    </xmlCellPr>
  </singleXmlCell>
  <singleXmlCell id="415" r="C2" connectionId="0">
    <xmlCellPr id="1" uniqueName="SeriesNumber">
      <xmlPr mapId="10" xpath="/FindingAid/Series17/SeriesNumber" xmlDataType="string"/>
    </xmlCellPr>
  </singleXmlCell>
  <singleXmlCell id="416" r="C3" connectionId="0">
    <xmlCellPr id="1" uniqueName="SeriesLevel">
      <xmlPr mapId="10" xpath="/FindingAid/Series17/SeriesLevel" xmlDataType="string"/>
    </xmlCellPr>
  </singleXmlCell>
  <singleXmlCell id="417" r="C4" connectionId="0">
    <xmlCellPr id="1" uniqueName="SeriesDate">
      <xmlPr mapId="10" xpath="/FindingAid/Series17/SeriesDate" xmlDataType="string"/>
    </xmlCellPr>
  </singleXmlCell>
  <singleXmlCell id="418" r="C5" connectionId="0">
    <xmlCellPr id="1" uniqueName="SeriesDateNormal">
      <xmlPr mapId="10" xpath="/FindingAid/Series17/SeriesDateNormal" xmlDataType="string"/>
    </xmlCellPr>
  </singleXmlCell>
  <singleXmlCell id="419" r="C6" connectionId="0">
    <xmlCellPr id="1" uniqueName="SeriesBulkDate">
      <xmlPr mapId="10" xpath="/FindingAid/Series17/SeriesBulkDate" xmlDataType="string"/>
    </xmlCellPr>
  </singleXmlCell>
  <singleXmlCell id="420" r="C7" connectionId="0">
    <xmlCellPr id="1" uniqueName="SeriesBulkDateNormal">
      <xmlPr mapId="10" xpath="/FindingAid/Series17/SeriesBulkDateNormal" xmlDataType="string"/>
    </xmlCellPr>
  </singleXmlCell>
  <singleXmlCell id="421" r="C8" connectionId="0">
    <xmlCellPr id="1" uniqueName="DescriptionLevel">
      <xmlPr mapId="10" xpath="/FindingAid/Series17/DescriptionLevel" xmlDataType="string"/>
    </xmlCellPr>
  </singleXmlCell>
</singleXmlCells>
</file>

<file path=xl/tables/tableSingleCells23.xml><?xml version="1.0" encoding="utf-8"?>
<singleXmlCells xmlns="http://schemas.openxmlformats.org/spreadsheetml/2006/main">
  <singleXmlCell id="422" r="C1" connectionId="0">
    <xmlCellPr id="1" uniqueName="SeriesName">
      <xmlPr mapId="10" xpath="/FindingAid/Series18/SeriesName" xmlDataType="string"/>
    </xmlCellPr>
  </singleXmlCell>
  <singleXmlCell id="423" r="C2" connectionId="0">
    <xmlCellPr id="1" uniqueName="SeriesNumber">
      <xmlPr mapId="10" xpath="/FindingAid/Series18/SeriesNumber" xmlDataType="string"/>
    </xmlCellPr>
  </singleXmlCell>
  <singleXmlCell id="424" r="C3" connectionId="0">
    <xmlCellPr id="1" uniqueName="SeriesLevel">
      <xmlPr mapId="10" xpath="/FindingAid/Series18/SeriesLevel" xmlDataType="string"/>
    </xmlCellPr>
  </singleXmlCell>
  <singleXmlCell id="425" r="C4" connectionId="0">
    <xmlCellPr id="1" uniqueName="SeriesDate">
      <xmlPr mapId="10" xpath="/FindingAid/Series18/SeriesDate" xmlDataType="string"/>
    </xmlCellPr>
  </singleXmlCell>
  <singleXmlCell id="426" r="C5" connectionId="0">
    <xmlCellPr id="1" uniqueName="SeriesDateNormal">
      <xmlPr mapId="10" xpath="/FindingAid/Series18/SeriesDateNormal" xmlDataType="string"/>
    </xmlCellPr>
  </singleXmlCell>
  <singleXmlCell id="427" r="C6" connectionId="0">
    <xmlCellPr id="1" uniqueName="SeriesBulkDate">
      <xmlPr mapId="10" xpath="/FindingAid/Series18/SeriesBulkDate" xmlDataType="string"/>
    </xmlCellPr>
  </singleXmlCell>
  <singleXmlCell id="428" r="C7" connectionId="0">
    <xmlCellPr id="1" uniqueName="SeriesBulkDateNormal">
      <xmlPr mapId="10" xpath="/FindingAid/Series18/SeriesBulkDateNormal" xmlDataType="string"/>
    </xmlCellPr>
  </singleXmlCell>
  <singleXmlCell id="429" r="C8" connectionId="0">
    <xmlCellPr id="1" uniqueName="DescriptionLevel">
      <xmlPr mapId="10" xpath="/FindingAid/Series18/DescriptionLevel" xmlDataType="string"/>
    </xmlCellPr>
  </singleXmlCell>
</singleXmlCells>
</file>

<file path=xl/tables/tableSingleCells24.xml><?xml version="1.0" encoding="utf-8"?>
<singleXmlCells xmlns="http://schemas.openxmlformats.org/spreadsheetml/2006/main">
  <singleXmlCell id="430" r="C1" connectionId="0">
    <xmlCellPr id="1" uniqueName="SeriesName">
      <xmlPr mapId="10" xpath="/FindingAid/Series19/SeriesName" xmlDataType="string"/>
    </xmlCellPr>
  </singleXmlCell>
  <singleXmlCell id="431" r="C2" connectionId="0">
    <xmlCellPr id="1" uniqueName="SeriesNumber">
      <xmlPr mapId="10" xpath="/FindingAid/Series19/SeriesNumber" xmlDataType="string"/>
    </xmlCellPr>
  </singleXmlCell>
  <singleXmlCell id="432" r="C3" connectionId="0">
    <xmlCellPr id="1" uniqueName="SeriesLevel">
      <xmlPr mapId="10" xpath="/FindingAid/Series19/SeriesLevel" xmlDataType="string"/>
    </xmlCellPr>
  </singleXmlCell>
  <singleXmlCell id="433" r="C4" connectionId="0">
    <xmlCellPr id="1" uniqueName="SeriesDate">
      <xmlPr mapId="10" xpath="/FindingAid/Series19/SeriesDate" xmlDataType="string"/>
    </xmlCellPr>
  </singleXmlCell>
  <singleXmlCell id="434" r="C5" connectionId="0">
    <xmlCellPr id="1" uniqueName="SeriesDateNormal">
      <xmlPr mapId="10" xpath="/FindingAid/Series19/SeriesDateNormal" xmlDataType="string"/>
    </xmlCellPr>
  </singleXmlCell>
  <singleXmlCell id="435" r="C6" connectionId="0">
    <xmlCellPr id="1" uniqueName="SeriesBulkDate">
      <xmlPr mapId="10" xpath="/FindingAid/Series19/SeriesBulkDate" xmlDataType="string"/>
    </xmlCellPr>
  </singleXmlCell>
  <singleXmlCell id="436" r="C7" connectionId="0">
    <xmlCellPr id="1" uniqueName="SeriesBulkDateNormal">
      <xmlPr mapId="10" xpath="/FindingAid/Series19/SeriesBulkDateNormal" xmlDataType="string"/>
    </xmlCellPr>
  </singleXmlCell>
  <singleXmlCell id="437" r="C8" connectionId="0">
    <xmlCellPr id="1" uniqueName="DescriptionLevel">
      <xmlPr mapId="10" xpath="/FindingAid/Series19/DescriptionLevel" xmlDataType="string"/>
    </xmlCellPr>
  </singleXmlCell>
</singleXmlCells>
</file>

<file path=xl/tables/tableSingleCells25.xml><?xml version="1.0" encoding="utf-8"?>
<singleXmlCells xmlns="http://schemas.openxmlformats.org/spreadsheetml/2006/main">
  <singleXmlCell id="438" r="C1" connectionId="0">
    <xmlCellPr id="1" uniqueName="SeriesName">
      <xmlPr mapId="10" xpath="/FindingAid/Series20/SeriesName" xmlDataType="string"/>
    </xmlCellPr>
  </singleXmlCell>
  <singleXmlCell id="439" r="C2" connectionId="0">
    <xmlCellPr id="1" uniqueName="SeriesNumber">
      <xmlPr mapId="10" xpath="/FindingAid/Series20/SeriesNumber" xmlDataType="string"/>
    </xmlCellPr>
  </singleXmlCell>
  <singleXmlCell id="440" r="C3" connectionId="0">
    <xmlCellPr id="1" uniqueName="SeriesLevel">
      <xmlPr mapId="10" xpath="/FindingAid/Series20/SeriesLevel" xmlDataType="string"/>
    </xmlCellPr>
  </singleXmlCell>
  <singleXmlCell id="441" r="C4" connectionId="0">
    <xmlCellPr id="1" uniqueName="SeriesDate">
      <xmlPr mapId="10" xpath="/FindingAid/Series20/SeriesDate" xmlDataType="string"/>
    </xmlCellPr>
  </singleXmlCell>
  <singleXmlCell id="442" r="C5" connectionId="0">
    <xmlCellPr id="1" uniqueName="SeriesDateNormal">
      <xmlPr mapId="10" xpath="/FindingAid/Series20/SeriesDateNormal" xmlDataType="string"/>
    </xmlCellPr>
  </singleXmlCell>
  <singleXmlCell id="443" r="C6" connectionId="0">
    <xmlCellPr id="1" uniqueName="SeriesBulkDate">
      <xmlPr mapId="10" xpath="/FindingAid/Series20/SeriesBulkDate" xmlDataType="string"/>
    </xmlCellPr>
  </singleXmlCell>
  <singleXmlCell id="444" r="C7" connectionId="0">
    <xmlCellPr id="1" uniqueName="SeriesBulkDateNormal">
      <xmlPr mapId="10" xpath="/FindingAid/Series20/SeriesBulkDateNormal" xmlDataType="string"/>
    </xmlCellPr>
  </singleXmlCell>
  <singleXmlCell id="445" r="C8" connectionId="0">
    <xmlCellPr id="1" uniqueName="DescriptionLevel">
      <xmlPr mapId="10" xpath="/FindingAid/Series20/DescriptionLevel" xmlDataType="string"/>
    </xmlCellPr>
  </singleXmlCell>
</singleXmlCells>
</file>

<file path=xl/tables/tableSingleCells26.xml><?xml version="1.0" encoding="utf-8"?>
<singleXmlCells xmlns="http://schemas.openxmlformats.org/spreadsheetml/2006/main">
  <singleXmlCell id="446" r="C1" connectionId="0">
    <xmlCellPr id="1" uniqueName="SeriesName">
      <xmlPr mapId="10" xpath="/FindingAid/Series21/SeriesName" xmlDataType="string"/>
    </xmlCellPr>
  </singleXmlCell>
  <singleXmlCell id="447" r="C2" connectionId="0">
    <xmlCellPr id="1" uniqueName="SeriesNumber">
      <xmlPr mapId="10" xpath="/FindingAid/Series21/SeriesNumber" xmlDataType="string"/>
    </xmlCellPr>
  </singleXmlCell>
  <singleXmlCell id="448" r="C3" connectionId="0">
    <xmlCellPr id="1" uniqueName="SeriesLevel">
      <xmlPr mapId="10" xpath="/FindingAid/Series21/SeriesLevel" xmlDataType="string"/>
    </xmlCellPr>
  </singleXmlCell>
  <singleXmlCell id="449" r="C4" connectionId="0">
    <xmlCellPr id="1" uniqueName="SeriesDate">
      <xmlPr mapId="10" xpath="/FindingAid/Series21/SeriesDate" xmlDataType="string"/>
    </xmlCellPr>
  </singleXmlCell>
  <singleXmlCell id="450" r="C5" connectionId="0">
    <xmlCellPr id="1" uniqueName="SeriesDateNormal">
      <xmlPr mapId="10" xpath="/FindingAid/Series21/SeriesDateNormal" xmlDataType="string"/>
    </xmlCellPr>
  </singleXmlCell>
  <singleXmlCell id="451" r="C6" connectionId="0">
    <xmlCellPr id="1" uniqueName="SeriesBulkDate">
      <xmlPr mapId="10" xpath="/FindingAid/Series21/SeriesBulkDate" xmlDataType="string"/>
    </xmlCellPr>
  </singleXmlCell>
  <singleXmlCell id="452" r="C7" connectionId="0">
    <xmlCellPr id="1" uniqueName="SeriesBulkDateNormal">
      <xmlPr mapId="10" xpath="/FindingAid/Series21/SeriesBulkDateNormal" xmlDataType="string"/>
    </xmlCellPr>
  </singleXmlCell>
  <singleXmlCell id="453" r="C8" connectionId="0">
    <xmlCellPr id="1" uniqueName="DescriptionLevel">
      <xmlPr mapId="10" xpath="/FindingAid/Series21/DescriptionLevel" xmlDataType="string"/>
    </xmlCellPr>
  </singleXmlCell>
</singleXmlCells>
</file>

<file path=xl/tables/tableSingleCells27.xml><?xml version="1.0" encoding="utf-8"?>
<singleXmlCells xmlns="http://schemas.openxmlformats.org/spreadsheetml/2006/main">
  <singleXmlCell id="454" r="C1" connectionId="0">
    <xmlCellPr id="1" uniqueName="SeriesName">
      <xmlPr mapId="10" xpath="/FindingAid/Series22/SeriesName" xmlDataType="string"/>
    </xmlCellPr>
  </singleXmlCell>
  <singleXmlCell id="455" r="C2" connectionId="0">
    <xmlCellPr id="1" uniqueName="SeriesNumber">
      <xmlPr mapId="10" xpath="/FindingAid/Series22/SeriesNumber" xmlDataType="string"/>
    </xmlCellPr>
  </singleXmlCell>
  <singleXmlCell id="456" r="C3" connectionId="0">
    <xmlCellPr id="1" uniqueName="SeriesLevel">
      <xmlPr mapId="10" xpath="/FindingAid/Series22/SeriesLevel" xmlDataType="string"/>
    </xmlCellPr>
  </singleXmlCell>
  <singleXmlCell id="457" r="C4" connectionId="0">
    <xmlCellPr id="1" uniqueName="SeriesDate">
      <xmlPr mapId="10" xpath="/FindingAid/Series22/SeriesDate" xmlDataType="string"/>
    </xmlCellPr>
  </singleXmlCell>
  <singleXmlCell id="458" r="C5" connectionId="0">
    <xmlCellPr id="1" uniqueName="SeriesDateNormal">
      <xmlPr mapId="10" xpath="/FindingAid/Series22/SeriesDateNormal" xmlDataType="string"/>
    </xmlCellPr>
  </singleXmlCell>
  <singleXmlCell id="459" r="C6" connectionId="0">
    <xmlCellPr id="1" uniqueName="SeriesBulkDate">
      <xmlPr mapId="10" xpath="/FindingAid/Series22/SeriesBulkDate" xmlDataType="string"/>
    </xmlCellPr>
  </singleXmlCell>
  <singleXmlCell id="460" r="C7" connectionId="0">
    <xmlCellPr id="1" uniqueName="SeriesBulkDateNormal">
      <xmlPr mapId="10" xpath="/FindingAid/Series22/SeriesBulkDateNormal" xmlDataType="string"/>
    </xmlCellPr>
  </singleXmlCell>
  <singleXmlCell id="461" r="C8" connectionId="0">
    <xmlCellPr id="1" uniqueName="DescriptionLevel">
      <xmlPr mapId="10" xpath="/FindingAid/Series22/DescriptionLevel" xmlDataType="string"/>
    </xmlCellPr>
  </singleXmlCell>
</singleXmlCells>
</file>

<file path=xl/tables/tableSingleCells28.xml><?xml version="1.0" encoding="utf-8"?>
<singleXmlCells xmlns="http://schemas.openxmlformats.org/spreadsheetml/2006/main">
  <singleXmlCell id="462" r="C1" connectionId="0">
    <xmlCellPr id="1" uniqueName="SeriesName">
      <xmlPr mapId="10" xpath="/FindingAid/Series23/SeriesName" xmlDataType="string"/>
    </xmlCellPr>
  </singleXmlCell>
  <singleXmlCell id="463" r="C2" connectionId="0">
    <xmlCellPr id="1" uniqueName="SeriesNumber">
      <xmlPr mapId="10" xpath="/FindingAid/Series23/SeriesNumber" xmlDataType="string"/>
    </xmlCellPr>
  </singleXmlCell>
  <singleXmlCell id="464" r="C3" connectionId="0">
    <xmlCellPr id="1" uniqueName="SeriesLevel">
      <xmlPr mapId="10" xpath="/FindingAid/Series23/SeriesLevel" xmlDataType="string"/>
    </xmlCellPr>
  </singleXmlCell>
  <singleXmlCell id="465" r="C4" connectionId="0">
    <xmlCellPr id="1" uniqueName="SeriesDate">
      <xmlPr mapId="10" xpath="/FindingAid/Series23/SeriesDate" xmlDataType="string"/>
    </xmlCellPr>
  </singleXmlCell>
  <singleXmlCell id="466" r="C5" connectionId="0">
    <xmlCellPr id="1" uniqueName="SeriesDateNormal">
      <xmlPr mapId="10" xpath="/FindingAid/Series23/SeriesDateNormal" xmlDataType="string"/>
    </xmlCellPr>
  </singleXmlCell>
  <singleXmlCell id="467" r="C6" connectionId="0">
    <xmlCellPr id="1" uniqueName="SeriesBulkDate">
      <xmlPr mapId="10" xpath="/FindingAid/Series23/SeriesBulkDate" xmlDataType="string"/>
    </xmlCellPr>
  </singleXmlCell>
  <singleXmlCell id="468" r="C7" connectionId="0">
    <xmlCellPr id="1" uniqueName="SeriesBulkDateNormal">
      <xmlPr mapId="10" xpath="/FindingAid/Series23/SeriesBulkDateNormal" xmlDataType="string"/>
    </xmlCellPr>
  </singleXmlCell>
  <singleXmlCell id="469" r="C8" connectionId="0">
    <xmlCellPr id="1" uniqueName="DescriptionLevel">
      <xmlPr mapId="10" xpath="/FindingAid/Series23/DescriptionLevel" xmlDataType="string"/>
    </xmlCellPr>
  </singleXmlCell>
</singleXmlCells>
</file>

<file path=xl/tables/tableSingleCells29.xml><?xml version="1.0" encoding="utf-8"?>
<singleXmlCells xmlns="http://schemas.openxmlformats.org/spreadsheetml/2006/main">
  <singleXmlCell id="470" r="C1" connectionId="0">
    <xmlCellPr id="1" uniqueName="SeriesName">
      <xmlPr mapId="10" xpath="/FindingAid/Series24/SeriesName" xmlDataType="string"/>
    </xmlCellPr>
  </singleXmlCell>
  <singleXmlCell id="471" r="C2" connectionId="0">
    <xmlCellPr id="1" uniqueName="SeriesNumber">
      <xmlPr mapId="10" xpath="/FindingAid/Series24/SeriesNumber" xmlDataType="string"/>
    </xmlCellPr>
  </singleXmlCell>
  <singleXmlCell id="472" r="C3" connectionId="0">
    <xmlCellPr id="1" uniqueName="SeriesLevel">
      <xmlPr mapId="10" xpath="/FindingAid/Series24/SeriesLevel" xmlDataType="string"/>
    </xmlCellPr>
  </singleXmlCell>
  <singleXmlCell id="473" r="C4" connectionId="0">
    <xmlCellPr id="1" uniqueName="SeriesDate">
      <xmlPr mapId="10" xpath="/FindingAid/Series24/SeriesDate" xmlDataType="string"/>
    </xmlCellPr>
  </singleXmlCell>
  <singleXmlCell id="474" r="C5" connectionId="0">
    <xmlCellPr id="1" uniqueName="SeriesDateNormal">
      <xmlPr mapId="10" xpath="/FindingAid/Series24/SeriesDateNormal" xmlDataType="string"/>
    </xmlCellPr>
  </singleXmlCell>
  <singleXmlCell id="475" r="C6" connectionId="0">
    <xmlCellPr id="1" uniqueName="SeriesBulkDate">
      <xmlPr mapId="10" xpath="/FindingAid/Series24/SeriesBulkDate" xmlDataType="string"/>
    </xmlCellPr>
  </singleXmlCell>
  <singleXmlCell id="476" r="C7" connectionId="0">
    <xmlCellPr id="1" uniqueName="SeriesBulkDateNormal">
      <xmlPr mapId="10" xpath="/FindingAid/Series24/SeriesBulkDateNormal" xmlDataType="string"/>
    </xmlCellPr>
  </singleXmlCell>
  <singleXmlCell id="477" r="C8" connectionId="0">
    <xmlCellPr id="1" uniqueName="DescriptionLevel">
      <xmlPr mapId="10" xpath="/FindingAid/Series24/DescriptionLevel" xmlDataType="string"/>
    </xmlCellPr>
  </singleXmlCell>
</singleXmlCells>
</file>

<file path=xl/tables/tableSingleCells30.xml><?xml version="1.0" encoding="utf-8"?>
<singleXmlCells xmlns="http://schemas.openxmlformats.org/spreadsheetml/2006/main">
  <singleXmlCell id="478" r="C1" connectionId="0">
    <xmlCellPr id="1" uniqueName="SeriesName">
      <xmlPr mapId="10" xpath="/FindingAid/Series25/SeriesName" xmlDataType="string"/>
    </xmlCellPr>
  </singleXmlCell>
  <singleXmlCell id="479" r="C2" connectionId="0">
    <xmlCellPr id="1" uniqueName="SeriesNumber">
      <xmlPr mapId="10" xpath="/FindingAid/Series25/SeriesNumber" xmlDataType="string"/>
    </xmlCellPr>
  </singleXmlCell>
  <singleXmlCell id="480" r="C3" connectionId="0">
    <xmlCellPr id="1" uniqueName="SeriesLevel">
      <xmlPr mapId="10" xpath="/FindingAid/Series25/SeriesLevel" xmlDataType="string"/>
    </xmlCellPr>
  </singleXmlCell>
  <singleXmlCell id="481" r="C4" connectionId="0">
    <xmlCellPr id="1" uniqueName="SeriesDate">
      <xmlPr mapId="10" xpath="/FindingAid/Series25/SeriesDate" xmlDataType="string"/>
    </xmlCellPr>
  </singleXmlCell>
  <singleXmlCell id="482" r="C5" connectionId="0">
    <xmlCellPr id="1" uniqueName="SeriesDateNormal">
      <xmlPr mapId="10" xpath="/FindingAid/Series25/SeriesDateNormal" xmlDataType="string"/>
    </xmlCellPr>
  </singleXmlCell>
  <singleXmlCell id="483" r="C6" connectionId="0">
    <xmlCellPr id="1" uniqueName="SeriesBulkDate">
      <xmlPr mapId="10" xpath="/FindingAid/Series25/SeriesBulkDate" xmlDataType="string"/>
    </xmlCellPr>
  </singleXmlCell>
  <singleXmlCell id="484" r="C7" connectionId="0">
    <xmlCellPr id="1" uniqueName="SeriesBulkDateNormal">
      <xmlPr mapId="10" xpath="/FindingAid/Series25/SeriesBulkDateNormal" xmlDataType="string"/>
    </xmlCellPr>
  </singleXmlCell>
  <singleXmlCell id="485" r="C8" connectionId="0">
    <xmlCellPr id="1" uniqueName="DescriptionLevel">
      <xmlPr mapId="10" xpath="/FindingAid/Series25/DescriptionLevel" xmlDataType="string"/>
    </xmlCellPr>
  </singleXmlCell>
</singleXmlCells>
</file>

<file path=xl/tables/tableSingleCells31.xml><?xml version="1.0" encoding="utf-8"?>
<singleXmlCells xmlns="http://schemas.openxmlformats.org/spreadsheetml/2006/main">
  <singleXmlCell id="486" r="C1" connectionId="0">
    <xmlCellPr id="1" uniqueName="SeriesName">
      <xmlPr mapId="10" xpath="/FindingAid/Series26/SeriesName" xmlDataType="string"/>
    </xmlCellPr>
  </singleXmlCell>
  <singleXmlCell id="487" r="C2" connectionId="0">
    <xmlCellPr id="1" uniqueName="SeriesNumber">
      <xmlPr mapId="10" xpath="/FindingAid/Series26/SeriesNumber" xmlDataType="string"/>
    </xmlCellPr>
  </singleXmlCell>
  <singleXmlCell id="488" r="C3" connectionId="0">
    <xmlCellPr id="1" uniqueName="SeriesLevel">
      <xmlPr mapId="10" xpath="/FindingAid/Series26/SeriesLevel" xmlDataType="string"/>
    </xmlCellPr>
  </singleXmlCell>
  <singleXmlCell id="489" r="C4" connectionId="0">
    <xmlCellPr id="1" uniqueName="SeriesDate">
      <xmlPr mapId="10" xpath="/FindingAid/Series26/SeriesDate" xmlDataType="string"/>
    </xmlCellPr>
  </singleXmlCell>
  <singleXmlCell id="490" r="C5" connectionId="0">
    <xmlCellPr id="1" uniqueName="SeriesDateNormal">
      <xmlPr mapId="10" xpath="/FindingAid/Series26/SeriesDateNormal" xmlDataType="string"/>
    </xmlCellPr>
  </singleXmlCell>
  <singleXmlCell id="491" r="C6" connectionId="0">
    <xmlCellPr id="1" uniqueName="SeriesBulkDate">
      <xmlPr mapId="10" xpath="/FindingAid/Series26/SeriesBulkDate" xmlDataType="string"/>
    </xmlCellPr>
  </singleXmlCell>
  <singleXmlCell id="492" r="C7" connectionId="0">
    <xmlCellPr id="1" uniqueName="SeriesBulkDateNormal">
      <xmlPr mapId="10" xpath="/FindingAid/Series26/SeriesBulkDateNormal" xmlDataType="string"/>
    </xmlCellPr>
  </singleXmlCell>
  <singleXmlCell id="493" r="C8" connectionId="0">
    <xmlCellPr id="1" uniqueName="DescriptionLevel">
      <xmlPr mapId="10" xpath="/FindingAid/Series26/DescriptionLevel" xmlDataType="string"/>
    </xmlCellPr>
  </singleXmlCell>
</singleXmlCells>
</file>

<file path=xl/tables/tableSingleCells32.xml><?xml version="1.0" encoding="utf-8"?>
<singleXmlCells xmlns="http://schemas.openxmlformats.org/spreadsheetml/2006/main">
  <singleXmlCell id="494" r="C1" connectionId="0">
    <xmlCellPr id="1" uniqueName="SeriesName">
      <xmlPr mapId="10" xpath="/FindingAid/Series27/SeriesName" xmlDataType="string"/>
    </xmlCellPr>
  </singleXmlCell>
  <singleXmlCell id="495" r="C2" connectionId="0">
    <xmlCellPr id="1" uniqueName="SeriesNumber">
      <xmlPr mapId="10" xpath="/FindingAid/Series27/SeriesNumber" xmlDataType="string"/>
    </xmlCellPr>
  </singleXmlCell>
  <singleXmlCell id="496" r="C3" connectionId="0">
    <xmlCellPr id="1" uniqueName="SeriesLevel">
      <xmlPr mapId="10" xpath="/FindingAid/Series27/SeriesLevel" xmlDataType="string"/>
    </xmlCellPr>
  </singleXmlCell>
  <singleXmlCell id="497" r="C4" connectionId="0">
    <xmlCellPr id="1" uniqueName="SeriesDate">
      <xmlPr mapId="10" xpath="/FindingAid/Series27/SeriesDate" xmlDataType="string"/>
    </xmlCellPr>
  </singleXmlCell>
  <singleXmlCell id="498" r="C5" connectionId="0">
    <xmlCellPr id="1" uniqueName="SeriesDateNormal">
      <xmlPr mapId="10" xpath="/FindingAid/Series27/SeriesDateNormal" xmlDataType="string"/>
    </xmlCellPr>
  </singleXmlCell>
  <singleXmlCell id="499" r="C6" connectionId="0">
    <xmlCellPr id="1" uniqueName="SeriesBulkDate">
      <xmlPr mapId="10" xpath="/FindingAid/Series27/SeriesBulkDate" xmlDataType="string"/>
    </xmlCellPr>
  </singleXmlCell>
  <singleXmlCell id="500" r="C7" connectionId="0">
    <xmlCellPr id="1" uniqueName="SeriesBulkDateNormal">
      <xmlPr mapId="10" xpath="/FindingAid/Series27/SeriesBulkDateNormal" xmlDataType="string"/>
    </xmlCellPr>
  </singleXmlCell>
  <singleXmlCell id="501" r="C8" connectionId="0">
    <xmlCellPr id="1" uniqueName="DescriptionLevel">
      <xmlPr mapId="10" xpath="/FindingAid/Series27/DescriptionLevel" xmlDataType="string"/>
    </xmlCellPr>
  </singleXmlCell>
</singleXmlCells>
</file>

<file path=xl/tables/tableSingleCells33.xml><?xml version="1.0" encoding="utf-8"?>
<singleXmlCells xmlns="http://schemas.openxmlformats.org/spreadsheetml/2006/main">
  <singleXmlCell id="502" r="C1" connectionId="0">
    <xmlCellPr id="1" uniqueName="SeriesName">
      <xmlPr mapId="10" xpath="/FindingAid/Series28/SeriesName" xmlDataType="string"/>
    </xmlCellPr>
  </singleXmlCell>
  <singleXmlCell id="503" r="C2" connectionId="0">
    <xmlCellPr id="1" uniqueName="SeriesNumber">
      <xmlPr mapId="10" xpath="/FindingAid/Series28/SeriesNumber" xmlDataType="string"/>
    </xmlCellPr>
  </singleXmlCell>
  <singleXmlCell id="504" r="C3" connectionId="0">
    <xmlCellPr id="1" uniqueName="SeriesLevel">
      <xmlPr mapId="10" xpath="/FindingAid/Series28/SeriesLevel" xmlDataType="string"/>
    </xmlCellPr>
  </singleXmlCell>
  <singleXmlCell id="505" r="C4" connectionId="0">
    <xmlCellPr id="1" uniqueName="SeriesDate">
      <xmlPr mapId="10" xpath="/FindingAid/Series28/SeriesDate" xmlDataType="string"/>
    </xmlCellPr>
  </singleXmlCell>
  <singleXmlCell id="506" r="C5" connectionId="0">
    <xmlCellPr id="1" uniqueName="SeriesDateNormal">
      <xmlPr mapId="10" xpath="/FindingAid/Series28/SeriesDateNormal" xmlDataType="string"/>
    </xmlCellPr>
  </singleXmlCell>
  <singleXmlCell id="507" r="C6" connectionId="0">
    <xmlCellPr id="1" uniqueName="SeriesBulkDate">
      <xmlPr mapId="10" xpath="/FindingAid/Series28/SeriesBulkDate" xmlDataType="string"/>
    </xmlCellPr>
  </singleXmlCell>
  <singleXmlCell id="508" r="C7" connectionId="0">
    <xmlCellPr id="1" uniqueName="SeriesBulkDateNormal">
      <xmlPr mapId="10" xpath="/FindingAid/Series28/SeriesBulkDateNormal" xmlDataType="string"/>
    </xmlCellPr>
  </singleXmlCell>
  <singleXmlCell id="509" r="C8" connectionId="0">
    <xmlCellPr id="1" uniqueName="DescriptionLevel">
      <xmlPr mapId="10" xpath="/FindingAid/Series28/DescriptionLevel" xmlDataType="string"/>
    </xmlCellPr>
  </singleXmlCell>
</singleXmlCells>
</file>

<file path=xl/tables/tableSingleCells34.xml><?xml version="1.0" encoding="utf-8"?>
<singleXmlCells xmlns="http://schemas.openxmlformats.org/spreadsheetml/2006/main">
  <singleXmlCell id="510" r="C1" connectionId="0">
    <xmlCellPr id="1" uniqueName="SeriesName">
      <xmlPr mapId="10" xpath="/FindingAid/Series29/SeriesName" xmlDataType="string"/>
    </xmlCellPr>
  </singleXmlCell>
  <singleXmlCell id="511" r="C2" connectionId="0">
    <xmlCellPr id="1" uniqueName="SeriesNumber">
      <xmlPr mapId="10" xpath="/FindingAid/Series29/SeriesNumber" xmlDataType="string"/>
    </xmlCellPr>
  </singleXmlCell>
  <singleXmlCell id="512" r="C3" connectionId="0">
    <xmlCellPr id="1" uniqueName="SeriesLevel">
      <xmlPr mapId="10" xpath="/FindingAid/Series29/SeriesLevel" xmlDataType="string"/>
    </xmlCellPr>
  </singleXmlCell>
  <singleXmlCell id="513" r="C4" connectionId="0">
    <xmlCellPr id="1" uniqueName="SeriesDate">
      <xmlPr mapId="10" xpath="/FindingAid/Series29/SeriesDate" xmlDataType="string"/>
    </xmlCellPr>
  </singleXmlCell>
  <singleXmlCell id="514" r="C5" connectionId="0">
    <xmlCellPr id="1" uniqueName="SeriesDateNormal">
      <xmlPr mapId="10" xpath="/FindingAid/Series29/SeriesDateNormal" xmlDataType="string"/>
    </xmlCellPr>
  </singleXmlCell>
  <singleXmlCell id="515" r="C6" connectionId="0">
    <xmlCellPr id="1" uniqueName="SeriesBulkDate">
      <xmlPr mapId="10" xpath="/FindingAid/Series29/SeriesBulkDate" xmlDataType="string"/>
    </xmlCellPr>
  </singleXmlCell>
  <singleXmlCell id="516" r="C7" connectionId="0">
    <xmlCellPr id="1" uniqueName="SeriesBulkDateNormal">
      <xmlPr mapId="10" xpath="/FindingAid/Series29/SeriesBulkDateNormal" xmlDataType="string"/>
    </xmlCellPr>
  </singleXmlCell>
  <singleXmlCell id="517" r="C8" connectionId="0">
    <xmlCellPr id="1" uniqueName="DescriptionLevel">
      <xmlPr mapId="10" xpath="/FindingAid/Series29/DescriptionLevel" xmlDataType="string"/>
    </xmlCellPr>
  </singleXmlCell>
</singleXmlCells>
</file>

<file path=xl/tables/tableSingleCells35.xml><?xml version="1.0" encoding="utf-8"?>
<singleXmlCells xmlns="http://schemas.openxmlformats.org/spreadsheetml/2006/main">
  <singleXmlCell id="518" r="C1" connectionId="0">
    <xmlCellPr id="1" uniqueName="SeriesName">
      <xmlPr mapId="10" xpath="/FindingAid/Series30/SeriesName" xmlDataType="string"/>
    </xmlCellPr>
  </singleXmlCell>
  <singleXmlCell id="519" r="C2" connectionId="0">
    <xmlCellPr id="1" uniqueName="SeriesNumber">
      <xmlPr mapId="10" xpath="/FindingAid/Series30/SeriesNumber" xmlDataType="string"/>
    </xmlCellPr>
  </singleXmlCell>
  <singleXmlCell id="520" r="C3" connectionId="0">
    <xmlCellPr id="1" uniqueName="SeriesLevel">
      <xmlPr mapId="10" xpath="/FindingAid/Series30/SeriesLevel" xmlDataType="string"/>
    </xmlCellPr>
  </singleXmlCell>
  <singleXmlCell id="521" r="C4" connectionId="0">
    <xmlCellPr id="1" uniqueName="SeriesDate">
      <xmlPr mapId="10" xpath="/FindingAid/Series30/SeriesDate" xmlDataType="string"/>
    </xmlCellPr>
  </singleXmlCell>
  <singleXmlCell id="522" r="C5" connectionId="0">
    <xmlCellPr id="1" uniqueName="SeriesDateNormal">
      <xmlPr mapId="10" xpath="/FindingAid/Series30/SeriesDateNormal" xmlDataType="string"/>
    </xmlCellPr>
  </singleXmlCell>
  <singleXmlCell id="523" r="C6" connectionId="0">
    <xmlCellPr id="1" uniqueName="SeriesBulkDate">
      <xmlPr mapId="10" xpath="/FindingAid/Series30/SeriesBulkDate" xmlDataType="string"/>
    </xmlCellPr>
  </singleXmlCell>
  <singleXmlCell id="524" r="C7" connectionId="0">
    <xmlCellPr id="1" uniqueName="SeriesBulkDateNormal">
      <xmlPr mapId="10" xpath="/FindingAid/Series30/SeriesBulkDateNormal" xmlDataType="string"/>
    </xmlCellPr>
  </singleXmlCell>
  <singleXmlCell id="525" r="C8" connectionId="0">
    <xmlCellPr id="1" uniqueName="DescriptionLevel">
      <xmlPr mapId="10" xpath="/FindingAid/Series30/DescriptionLevel" xmlDataType="string"/>
    </xmlCellPr>
  </singleXmlCell>
</singleXmlCells>
</file>

<file path=xl/tables/tableSingleCells36.xml><?xml version="1.0" encoding="utf-8"?>
<singleXmlCells xmlns="http://schemas.openxmlformats.org/spreadsheetml/2006/main">
  <singleXmlCell id="526" r="C1" connectionId="0">
    <xmlCellPr id="1" uniqueName="SeriesName">
      <xmlPr mapId="10" xpath="/FindingAid/Series31/SeriesName" xmlDataType="string"/>
    </xmlCellPr>
  </singleXmlCell>
  <singleXmlCell id="527" r="C2" connectionId="0">
    <xmlCellPr id="1" uniqueName="SeriesNumber">
      <xmlPr mapId="10" xpath="/FindingAid/Series31/SeriesNumber" xmlDataType="string"/>
    </xmlCellPr>
  </singleXmlCell>
  <singleXmlCell id="528" r="C3" connectionId="0">
    <xmlCellPr id="1" uniqueName="SeriesLevel">
      <xmlPr mapId="10" xpath="/FindingAid/Series31/SeriesLevel" xmlDataType="string"/>
    </xmlCellPr>
  </singleXmlCell>
  <singleXmlCell id="529" r="C4" connectionId="0">
    <xmlCellPr id="1" uniqueName="SeriesDate">
      <xmlPr mapId="10" xpath="/FindingAid/Series31/SeriesDate" xmlDataType="string"/>
    </xmlCellPr>
  </singleXmlCell>
  <singleXmlCell id="530" r="C5" connectionId="0">
    <xmlCellPr id="1" uniqueName="SeriesDateNormal">
      <xmlPr mapId="10" xpath="/FindingAid/Series31/SeriesDateNormal" xmlDataType="string"/>
    </xmlCellPr>
  </singleXmlCell>
  <singleXmlCell id="531" r="C6" connectionId="0">
    <xmlCellPr id="1" uniqueName="SeriesBulkDate">
      <xmlPr mapId="10" xpath="/FindingAid/Series31/SeriesBulkDate" xmlDataType="string"/>
    </xmlCellPr>
  </singleXmlCell>
  <singleXmlCell id="532" r="C7" connectionId="0">
    <xmlCellPr id="1" uniqueName="SeriesBulkDateNormal">
      <xmlPr mapId="10" xpath="/FindingAid/Series31/SeriesBulkDateNormal" xmlDataType="string"/>
    </xmlCellPr>
  </singleXmlCell>
  <singleXmlCell id="533" r="C8" connectionId="0">
    <xmlCellPr id="1" uniqueName="DescriptionLevel">
      <xmlPr mapId="10" xpath="/FindingAid/Series31/DescriptionLevel" xmlDataType="string"/>
    </xmlCellPr>
  </singleXmlCell>
</singleXmlCells>
</file>

<file path=xl/tables/tableSingleCells37.xml><?xml version="1.0" encoding="utf-8"?>
<singleXmlCells xmlns="http://schemas.openxmlformats.org/spreadsheetml/2006/main">
  <singleXmlCell id="534" r="C1" connectionId="0">
    <xmlCellPr id="1" uniqueName="SeriesName">
      <xmlPr mapId="10" xpath="/FindingAid/Series32/SeriesName" xmlDataType="string"/>
    </xmlCellPr>
  </singleXmlCell>
  <singleXmlCell id="535" r="C2" connectionId="0">
    <xmlCellPr id="1" uniqueName="SeriesNumber">
      <xmlPr mapId="10" xpath="/FindingAid/Series32/SeriesNumber" xmlDataType="string"/>
    </xmlCellPr>
  </singleXmlCell>
  <singleXmlCell id="536" r="C3" connectionId="0">
    <xmlCellPr id="1" uniqueName="SeriesLevel">
      <xmlPr mapId="10" xpath="/FindingAid/Series32/SeriesLevel" xmlDataType="string"/>
    </xmlCellPr>
  </singleXmlCell>
  <singleXmlCell id="537" r="C4" connectionId="0">
    <xmlCellPr id="1" uniqueName="SeriesDate">
      <xmlPr mapId="10" xpath="/FindingAid/Series32/SeriesDate" xmlDataType="string"/>
    </xmlCellPr>
  </singleXmlCell>
  <singleXmlCell id="538" r="C5" connectionId="0">
    <xmlCellPr id="1" uniqueName="SeriesDateNormal">
      <xmlPr mapId="10" xpath="/FindingAid/Series32/SeriesDateNormal" xmlDataType="string"/>
    </xmlCellPr>
  </singleXmlCell>
  <singleXmlCell id="539" r="C6" connectionId="0">
    <xmlCellPr id="1" uniqueName="SeriesBulkDate">
      <xmlPr mapId="10" xpath="/FindingAid/Series32/SeriesBulkDate" xmlDataType="string"/>
    </xmlCellPr>
  </singleXmlCell>
  <singleXmlCell id="540" r="C7" connectionId="0">
    <xmlCellPr id="1" uniqueName="SeriesBulkDateNormal">
      <xmlPr mapId="10" xpath="/FindingAid/Series32/SeriesBulkDateNormal" xmlDataType="string"/>
    </xmlCellPr>
  </singleXmlCell>
  <singleXmlCell id="541" r="C8" connectionId="0">
    <xmlCellPr id="1" uniqueName="DescriptionLevel">
      <xmlPr mapId="10" xpath="/FindingAid/Series32/DescriptionLevel" xmlDataType="string"/>
    </xmlCellPr>
  </singleXmlCell>
</singleXmlCells>
</file>

<file path=xl/tables/tableSingleCells38.xml><?xml version="1.0" encoding="utf-8"?>
<singleXmlCells xmlns="http://schemas.openxmlformats.org/spreadsheetml/2006/main">
  <singleXmlCell id="542" r="C1" connectionId="0">
    <xmlCellPr id="1" uniqueName="SeriesName">
      <xmlPr mapId="10" xpath="/FindingAid/Series33/SeriesName" xmlDataType="string"/>
    </xmlCellPr>
  </singleXmlCell>
  <singleXmlCell id="543" r="C2" connectionId="0">
    <xmlCellPr id="1" uniqueName="SeriesNumber">
      <xmlPr mapId="10" xpath="/FindingAid/Series33/SeriesNumber" xmlDataType="string"/>
    </xmlCellPr>
  </singleXmlCell>
  <singleXmlCell id="544" r="C3" connectionId="0">
    <xmlCellPr id="1" uniqueName="SeriesLevel">
      <xmlPr mapId="10" xpath="/FindingAid/Series33/SeriesLevel" xmlDataType="string"/>
    </xmlCellPr>
  </singleXmlCell>
  <singleXmlCell id="545" r="C4" connectionId="0">
    <xmlCellPr id="1" uniqueName="SeriesDate">
      <xmlPr mapId="10" xpath="/FindingAid/Series33/SeriesDate" xmlDataType="string"/>
    </xmlCellPr>
  </singleXmlCell>
  <singleXmlCell id="546" r="C5" connectionId="0">
    <xmlCellPr id="1" uniqueName="SeriesDateNormal">
      <xmlPr mapId="10" xpath="/FindingAid/Series33/SeriesDateNormal" xmlDataType="string"/>
    </xmlCellPr>
  </singleXmlCell>
  <singleXmlCell id="547" r="C6" connectionId="0">
    <xmlCellPr id="1" uniqueName="SeriesBulkDate">
      <xmlPr mapId="10" xpath="/FindingAid/Series33/SeriesBulkDate" xmlDataType="string"/>
    </xmlCellPr>
  </singleXmlCell>
  <singleXmlCell id="548" r="C7" connectionId="0">
    <xmlCellPr id="1" uniqueName="SeriesBulkDateNormal">
      <xmlPr mapId="10" xpath="/FindingAid/Series33/SeriesBulkDateNormal" xmlDataType="string"/>
    </xmlCellPr>
  </singleXmlCell>
  <singleXmlCell id="549" r="C8" connectionId="0">
    <xmlCellPr id="1" uniqueName="DescriptionLevel">
      <xmlPr mapId="10" xpath="/FindingAid/Series33/DescriptionLevel" xmlDataType="string"/>
    </xmlCellPr>
  </singleXmlCell>
</singleXmlCells>
</file>

<file path=xl/tables/tableSingleCells39.xml><?xml version="1.0" encoding="utf-8"?>
<singleXmlCells xmlns="http://schemas.openxmlformats.org/spreadsheetml/2006/main">
  <singleXmlCell id="550" r="C1" connectionId="0">
    <xmlCellPr id="1" uniqueName="SeriesName">
      <xmlPr mapId="10" xpath="/FindingAid/Series34/SeriesName" xmlDataType="string"/>
    </xmlCellPr>
  </singleXmlCell>
  <singleXmlCell id="551" r="C2" connectionId="0">
    <xmlCellPr id="1" uniqueName="SeriesNumber">
      <xmlPr mapId="10" xpath="/FindingAid/Series34/SeriesNumber" xmlDataType="string"/>
    </xmlCellPr>
  </singleXmlCell>
  <singleXmlCell id="552" r="C3" connectionId="0">
    <xmlCellPr id="1" uniqueName="SeriesLevel">
      <xmlPr mapId="10" xpath="/FindingAid/Series34/SeriesLevel" xmlDataType="string"/>
    </xmlCellPr>
  </singleXmlCell>
  <singleXmlCell id="553" r="C4" connectionId="0">
    <xmlCellPr id="1" uniqueName="SeriesDate">
      <xmlPr mapId="10" xpath="/FindingAid/Series34/SeriesDate" xmlDataType="string"/>
    </xmlCellPr>
  </singleXmlCell>
  <singleXmlCell id="554" r="C5" connectionId="0">
    <xmlCellPr id="1" uniqueName="SeriesDateNormal">
      <xmlPr mapId="10" xpath="/FindingAid/Series34/SeriesDateNormal" xmlDataType="string"/>
    </xmlCellPr>
  </singleXmlCell>
  <singleXmlCell id="555" r="C6" connectionId="0">
    <xmlCellPr id="1" uniqueName="SeriesBulkDate">
      <xmlPr mapId="10" xpath="/FindingAid/Series34/SeriesBulkDate" xmlDataType="string"/>
    </xmlCellPr>
  </singleXmlCell>
  <singleXmlCell id="556" r="C7" connectionId="0">
    <xmlCellPr id="1" uniqueName="SeriesBulkDateNormal">
      <xmlPr mapId="10" xpath="/FindingAid/Series34/SeriesBulkDateNormal" xmlDataType="string"/>
    </xmlCellPr>
  </singleXmlCell>
  <singleXmlCell id="557" r="C8" connectionId="0">
    <xmlCellPr id="1" uniqueName="DescriptionLevel">
      <xmlPr mapId="10" xpath="/FindingAid/Series34/DescriptionLevel" xmlDataType="string"/>
    </xmlCellPr>
  </singleXmlCell>
</singleXmlCells>
</file>

<file path=xl/tables/tableSingleCells40.xml><?xml version="1.0" encoding="utf-8"?>
<singleXmlCells xmlns="http://schemas.openxmlformats.org/spreadsheetml/2006/main">
  <singleXmlCell id="558" r="C1" connectionId="0">
    <xmlCellPr id="1" uniqueName="SeriesName">
      <xmlPr mapId="10" xpath="/FindingAid/Series35/SeriesName" xmlDataType="string"/>
    </xmlCellPr>
  </singleXmlCell>
  <singleXmlCell id="559" r="C2" connectionId="0">
    <xmlCellPr id="1" uniqueName="SeriesNumber">
      <xmlPr mapId="10" xpath="/FindingAid/Series35/SeriesNumber" xmlDataType="string"/>
    </xmlCellPr>
  </singleXmlCell>
  <singleXmlCell id="560" r="C3" connectionId="0">
    <xmlCellPr id="1" uniqueName="SeriesLevel">
      <xmlPr mapId="10" xpath="/FindingAid/Series35/SeriesLevel" xmlDataType="string"/>
    </xmlCellPr>
  </singleXmlCell>
  <singleXmlCell id="561" r="C4" connectionId="0">
    <xmlCellPr id="1" uniqueName="SeriesDate">
      <xmlPr mapId="10" xpath="/FindingAid/Series35/SeriesDate" xmlDataType="string"/>
    </xmlCellPr>
  </singleXmlCell>
  <singleXmlCell id="562" r="C5" connectionId="0">
    <xmlCellPr id="1" uniqueName="SeriesDateNormal">
      <xmlPr mapId="10" xpath="/FindingAid/Series35/SeriesDateNormal" xmlDataType="string"/>
    </xmlCellPr>
  </singleXmlCell>
  <singleXmlCell id="563" r="C6" connectionId="0">
    <xmlCellPr id="1" uniqueName="SeriesBulkDate">
      <xmlPr mapId="10" xpath="/FindingAid/Series35/SeriesBulkDate" xmlDataType="string"/>
    </xmlCellPr>
  </singleXmlCell>
  <singleXmlCell id="564" r="C7" connectionId="0">
    <xmlCellPr id="1" uniqueName="SeriesBulkDateNormal">
      <xmlPr mapId="10" xpath="/FindingAid/Series35/SeriesBulkDateNormal" xmlDataType="string"/>
    </xmlCellPr>
  </singleXmlCell>
  <singleXmlCell id="565" r="C8" connectionId="0">
    <xmlCellPr id="1" uniqueName="DescriptionLevel">
      <xmlPr mapId="10" xpath="/FindingAid/Series35/DescriptionLevel" xmlDataType="string"/>
    </xmlCellPr>
  </singleXmlCell>
</singleXmlCells>
</file>

<file path=xl/tables/tableSingleCells41.xml><?xml version="1.0" encoding="utf-8"?>
<singleXmlCells xmlns="http://schemas.openxmlformats.org/spreadsheetml/2006/main">
  <singleXmlCell id="566" r="C1" connectionId="0">
    <xmlCellPr id="1" uniqueName="SeriesName">
      <xmlPr mapId="10" xpath="/FindingAid/Series36/SeriesName" xmlDataType="string"/>
    </xmlCellPr>
  </singleXmlCell>
  <singleXmlCell id="567" r="C2" connectionId="0">
    <xmlCellPr id="1" uniqueName="SeriesNumber">
      <xmlPr mapId="10" xpath="/FindingAid/Series36/SeriesNumber" xmlDataType="string"/>
    </xmlCellPr>
  </singleXmlCell>
  <singleXmlCell id="568" r="C3" connectionId="0">
    <xmlCellPr id="1" uniqueName="SeriesLevel">
      <xmlPr mapId="10" xpath="/FindingAid/Series36/SeriesLevel" xmlDataType="string"/>
    </xmlCellPr>
  </singleXmlCell>
  <singleXmlCell id="569" r="C4" connectionId="0">
    <xmlCellPr id="1" uniqueName="SeriesDate">
      <xmlPr mapId="10" xpath="/FindingAid/Series36/SeriesDate" xmlDataType="string"/>
    </xmlCellPr>
  </singleXmlCell>
  <singleXmlCell id="570" r="C5" connectionId="0">
    <xmlCellPr id="1" uniqueName="SeriesDateNormal">
      <xmlPr mapId="10" xpath="/FindingAid/Series36/SeriesDateNormal" xmlDataType="string"/>
    </xmlCellPr>
  </singleXmlCell>
  <singleXmlCell id="571" r="C6" connectionId="0">
    <xmlCellPr id="1" uniqueName="SeriesBulkDate">
      <xmlPr mapId="10" xpath="/FindingAid/Series36/SeriesBulkDate" xmlDataType="string"/>
    </xmlCellPr>
  </singleXmlCell>
  <singleXmlCell id="572" r="C7" connectionId="0">
    <xmlCellPr id="1" uniqueName="SeriesBulkDateNormal">
      <xmlPr mapId="10" xpath="/FindingAid/Series36/SeriesBulkDateNormal" xmlDataType="string"/>
    </xmlCellPr>
  </singleXmlCell>
  <singleXmlCell id="573" r="C8" connectionId="0">
    <xmlCellPr id="1" uniqueName="DescriptionLevel">
      <xmlPr mapId="10" xpath="/FindingAid/Series36/DescriptionLevel" xmlDataType="string"/>
    </xmlCellPr>
  </singleXmlCell>
</singleXmlCells>
</file>

<file path=xl/tables/tableSingleCells42.xml><?xml version="1.0" encoding="utf-8"?>
<singleXmlCells xmlns="http://schemas.openxmlformats.org/spreadsheetml/2006/main">
  <singleXmlCell id="574" r="C1" connectionId="0">
    <xmlCellPr id="1" uniqueName="SeriesName">
      <xmlPr mapId="10" xpath="/FindingAid/Series37/SeriesName" xmlDataType="string"/>
    </xmlCellPr>
  </singleXmlCell>
  <singleXmlCell id="575" r="C2" connectionId="0">
    <xmlCellPr id="1" uniqueName="SeriesNumber">
      <xmlPr mapId="10" xpath="/FindingAid/Series37/SeriesNumber" xmlDataType="string"/>
    </xmlCellPr>
  </singleXmlCell>
  <singleXmlCell id="576" r="C3" connectionId="0">
    <xmlCellPr id="1" uniqueName="SeriesLevel">
      <xmlPr mapId="10" xpath="/FindingAid/Series37/SeriesLevel" xmlDataType="string"/>
    </xmlCellPr>
  </singleXmlCell>
  <singleXmlCell id="577" r="C4" connectionId="0">
    <xmlCellPr id="1" uniqueName="SeriesDate">
      <xmlPr mapId="10" xpath="/FindingAid/Series37/SeriesDate" xmlDataType="string"/>
    </xmlCellPr>
  </singleXmlCell>
  <singleXmlCell id="578" r="C5" connectionId="0">
    <xmlCellPr id="1" uniqueName="SeriesDateNormal">
      <xmlPr mapId="10" xpath="/FindingAid/Series37/SeriesDateNormal" xmlDataType="string"/>
    </xmlCellPr>
  </singleXmlCell>
  <singleXmlCell id="579" r="C6" connectionId="0">
    <xmlCellPr id="1" uniqueName="SeriesBulkDate">
      <xmlPr mapId="10" xpath="/FindingAid/Series37/SeriesBulkDate" xmlDataType="string"/>
    </xmlCellPr>
  </singleXmlCell>
  <singleXmlCell id="580" r="C7" connectionId="0">
    <xmlCellPr id="1" uniqueName="SeriesBulkDateNormal">
      <xmlPr mapId="10" xpath="/FindingAid/Series37/SeriesBulkDateNormal" xmlDataType="string"/>
    </xmlCellPr>
  </singleXmlCell>
  <singleXmlCell id="581" r="C8" connectionId="0">
    <xmlCellPr id="1" uniqueName="DescriptionLevel">
      <xmlPr mapId="10" xpath="/FindingAid/Series37/DescriptionLevel" xmlDataType="string"/>
    </xmlCellPr>
  </singleXmlCell>
</singleXmlCells>
</file>

<file path=xl/tables/tableSingleCells43.xml><?xml version="1.0" encoding="utf-8"?>
<singleXmlCells xmlns="http://schemas.openxmlformats.org/spreadsheetml/2006/main">
  <singleXmlCell id="582" r="C1" connectionId="0">
    <xmlCellPr id="1" uniqueName="SeriesName">
      <xmlPr mapId="10" xpath="/FindingAid/Series38/SeriesName" xmlDataType="string"/>
    </xmlCellPr>
  </singleXmlCell>
  <singleXmlCell id="583" r="C2" connectionId="0">
    <xmlCellPr id="1" uniqueName="SeriesNumber">
      <xmlPr mapId="10" xpath="/FindingAid/Series38/SeriesNumber" xmlDataType="string"/>
    </xmlCellPr>
  </singleXmlCell>
  <singleXmlCell id="584" r="C3" connectionId="0">
    <xmlCellPr id="1" uniqueName="SeriesLevel">
      <xmlPr mapId="10" xpath="/FindingAid/Series38/SeriesLevel" xmlDataType="string"/>
    </xmlCellPr>
  </singleXmlCell>
  <singleXmlCell id="585" r="C4" connectionId="0">
    <xmlCellPr id="1" uniqueName="SeriesDate">
      <xmlPr mapId="10" xpath="/FindingAid/Series38/SeriesDate" xmlDataType="string"/>
    </xmlCellPr>
  </singleXmlCell>
  <singleXmlCell id="586" r="C5" connectionId="0">
    <xmlCellPr id="1" uniqueName="SeriesDateNormal">
      <xmlPr mapId="10" xpath="/FindingAid/Series38/SeriesDateNormal" xmlDataType="string"/>
    </xmlCellPr>
  </singleXmlCell>
  <singleXmlCell id="587" r="C6" connectionId="0">
    <xmlCellPr id="1" uniqueName="SeriesBulkDate">
      <xmlPr mapId="10" xpath="/FindingAid/Series38/SeriesBulkDate" xmlDataType="string"/>
    </xmlCellPr>
  </singleXmlCell>
  <singleXmlCell id="588" r="C7" connectionId="0">
    <xmlCellPr id="1" uniqueName="SeriesBulkDateNormal">
      <xmlPr mapId="10" xpath="/FindingAid/Series38/SeriesBulkDateNormal" xmlDataType="string"/>
    </xmlCellPr>
  </singleXmlCell>
  <singleXmlCell id="589" r="C8" connectionId="0">
    <xmlCellPr id="1" uniqueName="DescriptionLevel">
      <xmlPr mapId="10" xpath="/FindingAid/Series38/DescriptionLevel" xmlDataType="string"/>
    </xmlCellPr>
  </singleXmlCell>
</singleXmlCells>
</file>

<file path=xl/tables/tableSingleCells44.xml><?xml version="1.0" encoding="utf-8"?>
<singleXmlCells xmlns="http://schemas.openxmlformats.org/spreadsheetml/2006/main">
  <singleXmlCell id="590" r="C1" connectionId="0">
    <xmlCellPr id="1" uniqueName="SeriesName">
      <xmlPr mapId="10" xpath="/FindingAid/Series39/SeriesName" xmlDataType="string"/>
    </xmlCellPr>
  </singleXmlCell>
  <singleXmlCell id="591" r="C2" connectionId="0">
    <xmlCellPr id="1" uniqueName="SeriesNumber">
      <xmlPr mapId="10" xpath="/FindingAid/Series39/SeriesNumber" xmlDataType="string"/>
    </xmlCellPr>
  </singleXmlCell>
  <singleXmlCell id="592" r="C3" connectionId="0">
    <xmlCellPr id="1" uniqueName="SeriesLevel">
      <xmlPr mapId="10" xpath="/FindingAid/Series39/SeriesLevel" xmlDataType="string"/>
    </xmlCellPr>
  </singleXmlCell>
  <singleXmlCell id="593" r="C4" connectionId="0">
    <xmlCellPr id="1" uniqueName="SeriesDate">
      <xmlPr mapId="10" xpath="/FindingAid/Series39/SeriesDate" xmlDataType="string"/>
    </xmlCellPr>
  </singleXmlCell>
  <singleXmlCell id="594" r="C5" connectionId="0">
    <xmlCellPr id="1" uniqueName="SeriesDateNormal">
      <xmlPr mapId="10" xpath="/FindingAid/Series39/SeriesDateNormal" xmlDataType="string"/>
    </xmlCellPr>
  </singleXmlCell>
  <singleXmlCell id="595" r="C6" connectionId="0">
    <xmlCellPr id="1" uniqueName="SeriesBulkDate">
      <xmlPr mapId="10" xpath="/FindingAid/Series39/SeriesBulkDate" xmlDataType="string"/>
    </xmlCellPr>
  </singleXmlCell>
  <singleXmlCell id="596" r="C7" connectionId="0">
    <xmlCellPr id="1" uniqueName="SeriesBulkDateNormal">
      <xmlPr mapId="10" xpath="/FindingAid/Series39/SeriesBulkDateNormal" xmlDataType="string"/>
    </xmlCellPr>
  </singleXmlCell>
  <singleXmlCell id="597" r="C8" connectionId="0">
    <xmlCellPr id="1" uniqueName="DescriptionLevel">
      <xmlPr mapId="10" xpath="/FindingAid/Series39/DescriptionLevel" xmlDataType="string"/>
    </xmlCellPr>
  </singleXmlCell>
</singleXmlCells>
</file>

<file path=xl/tables/tableSingleCells45.xml><?xml version="1.0" encoding="utf-8"?>
<singleXmlCells xmlns="http://schemas.openxmlformats.org/spreadsheetml/2006/main">
  <singleXmlCell id="598" r="C1" connectionId="0">
    <xmlCellPr id="1" uniqueName="SeriesName">
      <xmlPr mapId="10" xpath="/FindingAid/Series40/SeriesName" xmlDataType="string"/>
    </xmlCellPr>
  </singleXmlCell>
  <singleXmlCell id="599" r="C2" connectionId="0">
    <xmlCellPr id="1" uniqueName="SeriesNumber">
      <xmlPr mapId="10" xpath="/FindingAid/Series40/SeriesNumber" xmlDataType="string"/>
    </xmlCellPr>
  </singleXmlCell>
  <singleXmlCell id="600" r="C3" connectionId="0">
    <xmlCellPr id="1" uniqueName="SeriesLevel">
      <xmlPr mapId="10" xpath="/FindingAid/Series40/SeriesLevel" xmlDataType="string"/>
    </xmlCellPr>
  </singleXmlCell>
  <singleXmlCell id="601" r="C4" connectionId="0">
    <xmlCellPr id="1" uniqueName="SeriesDate">
      <xmlPr mapId="10" xpath="/FindingAid/Series40/SeriesDate" xmlDataType="string"/>
    </xmlCellPr>
  </singleXmlCell>
  <singleXmlCell id="602" r="C5" connectionId="0">
    <xmlCellPr id="1" uniqueName="SeriesDateNormal">
      <xmlPr mapId="10" xpath="/FindingAid/Series40/SeriesDateNormal" xmlDataType="string"/>
    </xmlCellPr>
  </singleXmlCell>
  <singleXmlCell id="603" r="C6" connectionId="0">
    <xmlCellPr id="1" uniqueName="SeriesBulkDate">
      <xmlPr mapId="10" xpath="/FindingAid/Series40/SeriesBulkDate" xmlDataType="string"/>
    </xmlCellPr>
  </singleXmlCell>
  <singleXmlCell id="604" r="C7" connectionId="0">
    <xmlCellPr id="1" uniqueName="SeriesBulkDateNormal">
      <xmlPr mapId="10" xpath="/FindingAid/Series40/SeriesBulkDateNormal" xmlDataType="string"/>
    </xmlCellPr>
  </singleXmlCell>
  <singleXmlCell id="605" r="C8" connectionId="0">
    <xmlCellPr id="1" uniqueName="DescriptionLevel">
      <xmlPr mapId="10" xpath="/FindingAid/Series40/DescriptionLevel" xmlDataType="string"/>
    </xmlCellPr>
  </singleXmlCell>
</singleXmlCells>
</file>

<file path=xl/tables/tableSingleCells46.xml><?xml version="1.0" encoding="utf-8"?>
<singleXmlCells xmlns="http://schemas.openxmlformats.org/spreadsheetml/2006/main">
  <singleXmlCell id="606" r="C1" connectionId="0">
    <xmlCellPr id="1" uniqueName="SeriesName">
      <xmlPr mapId="10" xpath="/FindingAid/Series41/SeriesName" xmlDataType="string"/>
    </xmlCellPr>
  </singleXmlCell>
  <singleXmlCell id="607" r="C2" connectionId="0">
    <xmlCellPr id="1" uniqueName="SeriesNumber">
      <xmlPr mapId="10" xpath="/FindingAid/Series41/SeriesNumber" xmlDataType="string"/>
    </xmlCellPr>
  </singleXmlCell>
  <singleXmlCell id="608" r="C3" connectionId="0">
    <xmlCellPr id="1" uniqueName="SeriesLevel">
      <xmlPr mapId="10" xpath="/FindingAid/Series41/SeriesLevel" xmlDataType="string"/>
    </xmlCellPr>
  </singleXmlCell>
  <singleXmlCell id="609" r="C4" connectionId="0">
    <xmlCellPr id="1" uniqueName="SeriesDate">
      <xmlPr mapId="10" xpath="/FindingAid/Series41/SeriesDate" xmlDataType="string"/>
    </xmlCellPr>
  </singleXmlCell>
  <singleXmlCell id="610" r="C5" connectionId="0">
    <xmlCellPr id="1" uniqueName="SeriesDateNormal">
      <xmlPr mapId="10" xpath="/FindingAid/Series41/SeriesDateNormal" xmlDataType="string"/>
    </xmlCellPr>
  </singleXmlCell>
  <singleXmlCell id="611" r="C6" connectionId="0">
    <xmlCellPr id="1" uniqueName="SeriesBulkDate">
      <xmlPr mapId="10" xpath="/FindingAid/Series41/SeriesBulkDate" xmlDataType="string"/>
    </xmlCellPr>
  </singleXmlCell>
  <singleXmlCell id="612" r="C7" connectionId="0">
    <xmlCellPr id="1" uniqueName="SeriesBulkDateNormal">
      <xmlPr mapId="10" xpath="/FindingAid/Series41/SeriesBulkDateNormal" xmlDataType="string"/>
    </xmlCellPr>
  </singleXmlCell>
  <singleXmlCell id="613" r="C8" connectionId="0">
    <xmlCellPr id="1" uniqueName="DescriptionLevel">
      <xmlPr mapId="10" xpath="/FindingAid/Series41/DescriptionLevel" xmlDataType="string"/>
    </xmlCellPr>
  </singleXmlCell>
</singleXmlCells>
</file>

<file path=xl/tables/tableSingleCells47.xml><?xml version="1.0" encoding="utf-8"?>
<singleXmlCells xmlns="http://schemas.openxmlformats.org/spreadsheetml/2006/main">
  <singleXmlCell id="614" r="C1" connectionId="0">
    <xmlCellPr id="1" uniqueName="SeriesName">
      <xmlPr mapId="10" xpath="/FindingAid/Series42/SeriesName" xmlDataType="string"/>
    </xmlCellPr>
  </singleXmlCell>
  <singleXmlCell id="615" r="C2" connectionId="0">
    <xmlCellPr id="1" uniqueName="SeriesNumber">
      <xmlPr mapId="10" xpath="/FindingAid/Series42/SeriesNumber" xmlDataType="string"/>
    </xmlCellPr>
  </singleXmlCell>
  <singleXmlCell id="616" r="C3" connectionId="0">
    <xmlCellPr id="1" uniqueName="SeriesLevel">
      <xmlPr mapId="10" xpath="/FindingAid/Series42/SeriesLevel" xmlDataType="string"/>
    </xmlCellPr>
  </singleXmlCell>
  <singleXmlCell id="617" r="C4" connectionId="0">
    <xmlCellPr id="1" uniqueName="SeriesDate">
      <xmlPr mapId="10" xpath="/FindingAid/Series42/SeriesDate" xmlDataType="string"/>
    </xmlCellPr>
  </singleXmlCell>
  <singleXmlCell id="618" r="C5" connectionId="0">
    <xmlCellPr id="1" uniqueName="SeriesDateNormal">
      <xmlPr mapId="10" xpath="/FindingAid/Series42/SeriesDateNormal" xmlDataType="string"/>
    </xmlCellPr>
  </singleXmlCell>
  <singleXmlCell id="619" r="C6" connectionId="0">
    <xmlCellPr id="1" uniqueName="SeriesBulkDate">
      <xmlPr mapId="10" xpath="/FindingAid/Series42/SeriesBulkDate" xmlDataType="string"/>
    </xmlCellPr>
  </singleXmlCell>
  <singleXmlCell id="620" r="C7" connectionId="0">
    <xmlCellPr id="1" uniqueName="SeriesBulkDateNormal">
      <xmlPr mapId="10" xpath="/FindingAid/Series42/SeriesBulkDateNormal" xmlDataType="string"/>
    </xmlCellPr>
  </singleXmlCell>
  <singleXmlCell id="621" r="C8" connectionId="0">
    <xmlCellPr id="1" uniqueName="DescriptionLevel">
      <xmlPr mapId="10" xpath="/FindingAid/Series42/DescriptionLevel" xmlDataType="string"/>
    </xmlCellPr>
  </singleXmlCell>
</singleXmlCells>
</file>

<file path=xl/tables/tableSingleCells48.xml><?xml version="1.0" encoding="utf-8"?>
<singleXmlCells xmlns="http://schemas.openxmlformats.org/spreadsheetml/2006/main">
  <singleXmlCell id="622" r="C1" connectionId="0">
    <xmlCellPr id="1" uniqueName="SeriesName">
      <xmlPr mapId="10" xpath="/FindingAid/Series43/SeriesName" xmlDataType="string"/>
    </xmlCellPr>
  </singleXmlCell>
  <singleXmlCell id="623" r="C2" connectionId="0">
    <xmlCellPr id="1" uniqueName="SeriesNumber">
      <xmlPr mapId="10" xpath="/FindingAid/Series43/SeriesNumber" xmlDataType="string"/>
    </xmlCellPr>
  </singleXmlCell>
  <singleXmlCell id="624" r="C3" connectionId="0">
    <xmlCellPr id="1" uniqueName="SeriesLevel">
      <xmlPr mapId="10" xpath="/FindingAid/Series43/SeriesLevel" xmlDataType="string"/>
    </xmlCellPr>
  </singleXmlCell>
  <singleXmlCell id="625" r="C4" connectionId="0">
    <xmlCellPr id="1" uniqueName="SeriesDate">
      <xmlPr mapId="10" xpath="/FindingAid/Series43/SeriesDate" xmlDataType="string"/>
    </xmlCellPr>
  </singleXmlCell>
  <singleXmlCell id="626" r="C5" connectionId="0">
    <xmlCellPr id="1" uniqueName="SeriesDateNormal">
      <xmlPr mapId="10" xpath="/FindingAid/Series43/SeriesDateNormal" xmlDataType="string"/>
    </xmlCellPr>
  </singleXmlCell>
  <singleXmlCell id="627" r="C6" connectionId="0">
    <xmlCellPr id="1" uniqueName="SeriesBulkDate">
      <xmlPr mapId="10" xpath="/FindingAid/Series43/SeriesBulkDate" xmlDataType="string"/>
    </xmlCellPr>
  </singleXmlCell>
  <singleXmlCell id="628" r="C7" connectionId="0">
    <xmlCellPr id="1" uniqueName="SeriesBulkDateNormal">
      <xmlPr mapId="10" xpath="/FindingAid/Series43/SeriesBulkDateNormal" xmlDataType="string"/>
    </xmlCellPr>
  </singleXmlCell>
  <singleXmlCell id="629" r="C8" connectionId="0">
    <xmlCellPr id="1" uniqueName="DescriptionLevel">
      <xmlPr mapId="10" xpath="/FindingAid/Series43/DescriptionLevel" xmlDataType="string"/>
    </xmlCellPr>
  </singleXmlCell>
</singleXmlCells>
</file>

<file path=xl/tables/tableSingleCells49.xml><?xml version="1.0" encoding="utf-8"?>
<singleXmlCells xmlns="http://schemas.openxmlformats.org/spreadsheetml/2006/main">
  <singleXmlCell id="630" r="C1" connectionId="0">
    <xmlCellPr id="1" uniqueName="SeriesName">
      <xmlPr mapId="10" xpath="/FindingAid/Series44/SeriesName" xmlDataType="string"/>
    </xmlCellPr>
  </singleXmlCell>
  <singleXmlCell id="631" r="C2" connectionId="0">
    <xmlCellPr id="1" uniqueName="SeriesNumber">
      <xmlPr mapId="10" xpath="/FindingAid/Series44/SeriesNumber" xmlDataType="string"/>
    </xmlCellPr>
  </singleXmlCell>
  <singleXmlCell id="632" r="C3" connectionId="0">
    <xmlCellPr id="1" uniqueName="SeriesLevel">
      <xmlPr mapId="10" xpath="/FindingAid/Series44/SeriesLevel" xmlDataType="string"/>
    </xmlCellPr>
  </singleXmlCell>
  <singleXmlCell id="633" r="C4" connectionId="0">
    <xmlCellPr id="1" uniqueName="SeriesDate">
      <xmlPr mapId="10" xpath="/FindingAid/Series44/SeriesDate" xmlDataType="string"/>
    </xmlCellPr>
  </singleXmlCell>
  <singleXmlCell id="634" r="C5" connectionId="0">
    <xmlCellPr id="1" uniqueName="SeriesDateNormal">
      <xmlPr mapId="10" xpath="/FindingAid/Series44/SeriesDateNormal" xmlDataType="string"/>
    </xmlCellPr>
  </singleXmlCell>
  <singleXmlCell id="635" r="C6" connectionId="0">
    <xmlCellPr id="1" uniqueName="SeriesBulkDate">
      <xmlPr mapId="10" xpath="/FindingAid/Series44/SeriesBulkDate" xmlDataType="string"/>
    </xmlCellPr>
  </singleXmlCell>
  <singleXmlCell id="636" r="C7" connectionId="0">
    <xmlCellPr id="1" uniqueName="SeriesBulkDateNormal">
      <xmlPr mapId="10" xpath="/FindingAid/Series44/SeriesBulkDateNormal" xmlDataType="string"/>
    </xmlCellPr>
  </singleXmlCell>
  <singleXmlCell id="637" r="C8" connectionId="0">
    <xmlCellPr id="1" uniqueName="DescriptionLevel">
      <xmlPr mapId="10" xpath="/FindingAid/Series44/DescriptionLevel" xmlDataType="string"/>
    </xmlCellPr>
  </singleXmlCell>
</singleXmlCells>
</file>

<file path=xl/tables/tableSingleCells50.xml><?xml version="1.0" encoding="utf-8"?>
<singleXmlCells xmlns="http://schemas.openxmlformats.org/spreadsheetml/2006/main">
  <singleXmlCell id="638" r="C1" connectionId="0">
    <xmlCellPr id="1" uniqueName="SeriesName">
      <xmlPr mapId="10" xpath="/FindingAid/Series45/SeriesName" xmlDataType="string"/>
    </xmlCellPr>
  </singleXmlCell>
  <singleXmlCell id="639" r="C2" connectionId="0">
    <xmlCellPr id="1" uniqueName="SeriesNumber">
      <xmlPr mapId="10" xpath="/FindingAid/Series45/SeriesNumber" xmlDataType="string"/>
    </xmlCellPr>
  </singleXmlCell>
  <singleXmlCell id="640" r="C3" connectionId="0">
    <xmlCellPr id="1" uniqueName="SeriesLevel">
      <xmlPr mapId="10" xpath="/FindingAid/Series45/SeriesLevel" xmlDataType="string"/>
    </xmlCellPr>
  </singleXmlCell>
  <singleXmlCell id="641" r="C4" connectionId="0">
    <xmlCellPr id="1" uniqueName="SeriesDate">
      <xmlPr mapId="10" xpath="/FindingAid/Series45/SeriesDate" xmlDataType="string"/>
    </xmlCellPr>
  </singleXmlCell>
  <singleXmlCell id="642" r="C5" connectionId="0">
    <xmlCellPr id="1" uniqueName="SeriesDateNormal">
      <xmlPr mapId="10" xpath="/FindingAid/Series45/SeriesDateNormal" xmlDataType="string"/>
    </xmlCellPr>
  </singleXmlCell>
  <singleXmlCell id="643" r="C6" connectionId="0">
    <xmlCellPr id="1" uniqueName="SeriesBulkDate">
      <xmlPr mapId="10" xpath="/FindingAid/Series45/SeriesBulkDate" xmlDataType="string"/>
    </xmlCellPr>
  </singleXmlCell>
  <singleXmlCell id="644" r="C7" connectionId="0">
    <xmlCellPr id="1" uniqueName="SeriesBulkDateNormal">
      <xmlPr mapId="10" xpath="/FindingAid/Series45/SeriesBulkDateNormal" xmlDataType="string"/>
    </xmlCellPr>
  </singleXmlCell>
  <singleXmlCell id="645" r="C8" connectionId="0">
    <xmlCellPr id="1" uniqueName="DescriptionLevel">
      <xmlPr mapId="10" xpath="/FindingAid/Series45/DescriptionLevel" xmlDataType="string"/>
    </xmlCellPr>
  </singleXmlCell>
</singleXmlCells>
</file>

<file path=xl/tables/tableSingleCells51.xml><?xml version="1.0" encoding="utf-8"?>
<singleXmlCells xmlns="http://schemas.openxmlformats.org/spreadsheetml/2006/main">
  <singleXmlCell id="646" r="C1" connectionId="0">
    <xmlCellPr id="1" uniqueName="SeriesName">
      <xmlPr mapId="10" xpath="/FindingAid/Series46/SeriesName" xmlDataType="string"/>
    </xmlCellPr>
  </singleXmlCell>
  <singleXmlCell id="647" r="C2" connectionId="0">
    <xmlCellPr id="1" uniqueName="SeriesNumber">
      <xmlPr mapId="10" xpath="/FindingAid/Series46/SeriesNumber" xmlDataType="string"/>
    </xmlCellPr>
  </singleXmlCell>
  <singleXmlCell id="648" r="C3" connectionId="0">
    <xmlCellPr id="1" uniqueName="SeriesLevel">
      <xmlPr mapId="10" xpath="/FindingAid/Series46/SeriesLevel" xmlDataType="string"/>
    </xmlCellPr>
  </singleXmlCell>
  <singleXmlCell id="649" r="C4" connectionId="0">
    <xmlCellPr id="1" uniqueName="SeriesDate">
      <xmlPr mapId="10" xpath="/FindingAid/Series46/SeriesDate" xmlDataType="string"/>
    </xmlCellPr>
  </singleXmlCell>
  <singleXmlCell id="650" r="C5" connectionId="0">
    <xmlCellPr id="1" uniqueName="SeriesDateNormal">
      <xmlPr mapId="10" xpath="/FindingAid/Series46/SeriesDateNormal" xmlDataType="string"/>
    </xmlCellPr>
  </singleXmlCell>
  <singleXmlCell id="651" r="C6" connectionId="0">
    <xmlCellPr id="1" uniqueName="SeriesBulkDate">
      <xmlPr mapId="10" xpath="/FindingAid/Series46/SeriesBulkDate" xmlDataType="string"/>
    </xmlCellPr>
  </singleXmlCell>
  <singleXmlCell id="652" r="C7" connectionId="0">
    <xmlCellPr id="1" uniqueName="SeriesBulkDateNormal">
      <xmlPr mapId="10" xpath="/FindingAid/Series46/SeriesBulkDateNormal" xmlDataType="string"/>
    </xmlCellPr>
  </singleXmlCell>
  <singleXmlCell id="653" r="C8" connectionId="0">
    <xmlCellPr id="1" uniqueName="DescriptionLevel">
      <xmlPr mapId="10" xpath="/FindingAid/Series46/DescriptionLevel" xmlDataType="string"/>
    </xmlCellPr>
  </singleXmlCell>
</singleXmlCells>
</file>

<file path=xl/tables/tableSingleCells52.xml><?xml version="1.0" encoding="utf-8"?>
<singleXmlCells xmlns="http://schemas.openxmlformats.org/spreadsheetml/2006/main">
  <singleXmlCell id="654" r="C1" connectionId="0">
    <xmlCellPr id="1" uniqueName="SeriesName">
      <xmlPr mapId="10" xpath="/FindingAid/Series47/SeriesName" xmlDataType="string"/>
    </xmlCellPr>
  </singleXmlCell>
  <singleXmlCell id="655" r="C2" connectionId="0">
    <xmlCellPr id="1" uniqueName="SeriesNumber">
      <xmlPr mapId="10" xpath="/FindingAid/Series47/SeriesNumber" xmlDataType="string"/>
    </xmlCellPr>
  </singleXmlCell>
  <singleXmlCell id="656" r="C3" connectionId="0">
    <xmlCellPr id="1" uniqueName="SeriesLevel">
      <xmlPr mapId="10" xpath="/FindingAid/Series47/SeriesLevel" xmlDataType="string"/>
    </xmlCellPr>
  </singleXmlCell>
  <singleXmlCell id="657" r="C4" connectionId="0">
    <xmlCellPr id="1" uniqueName="SeriesDate">
      <xmlPr mapId="10" xpath="/FindingAid/Series47/SeriesDate" xmlDataType="string"/>
    </xmlCellPr>
  </singleXmlCell>
  <singleXmlCell id="658" r="C5" connectionId="0">
    <xmlCellPr id="1" uniqueName="SeriesDateNormal">
      <xmlPr mapId="10" xpath="/FindingAid/Series47/SeriesDateNormal" xmlDataType="string"/>
    </xmlCellPr>
  </singleXmlCell>
  <singleXmlCell id="659" r="C6" connectionId="0">
    <xmlCellPr id="1" uniqueName="SeriesBulkDate">
      <xmlPr mapId="10" xpath="/FindingAid/Series47/SeriesBulkDate" xmlDataType="string"/>
    </xmlCellPr>
  </singleXmlCell>
  <singleXmlCell id="660" r="C7" connectionId="0">
    <xmlCellPr id="1" uniqueName="SeriesBulkDateNormal">
      <xmlPr mapId="10" xpath="/FindingAid/Series47/SeriesBulkDateNormal" xmlDataType="string"/>
    </xmlCellPr>
  </singleXmlCell>
  <singleXmlCell id="661" r="C8" connectionId="0">
    <xmlCellPr id="1" uniqueName="DescriptionLevel">
      <xmlPr mapId="10" xpath="/FindingAid/Series47/DescriptionLevel" xmlDataType="string"/>
    </xmlCellPr>
  </singleXmlCell>
</singleXmlCells>
</file>

<file path=xl/tables/tableSingleCells53.xml><?xml version="1.0" encoding="utf-8"?>
<singleXmlCells xmlns="http://schemas.openxmlformats.org/spreadsheetml/2006/main">
  <singleXmlCell id="662" r="C1" connectionId="0">
    <xmlCellPr id="1" uniqueName="SeriesName">
      <xmlPr mapId="10" xpath="/FindingAid/Series48/SeriesName" xmlDataType="string"/>
    </xmlCellPr>
  </singleXmlCell>
  <singleXmlCell id="663" r="C2" connectionId="0">
    <xmlCellPr id="1" uniqueName="SeriesNumber">
      <xmlPr mapId="10" xpath="/FindingAid/Series48/SeriesNumber" xmlDataType="string"/>
    </xmlCellPr>
  </singleXmlCell>
  <singleXmlCell id="664" r="C3" connectionId="0">
    <xmlCellPr id="1" uniqueName="SeriesLevel">
      <xmlPr mapId="10" xpath="/FindingAid/Series48/SeriesLevel" xmlDataType="string"/>
    </xmlCellPr>
  </singleXmlCell>
  <singleXmlCell id="665" r="C4" connectionId="0">
    <xmlCellPr id="1" uniqueName="SeriesDate">
      <xmlPr mapId="10" xpath="/FindingAid/Series48/SeriesDate" xmlDataType="string"/>
    </xmlCellPr>
  </singleXmlCell>
  <singleXmlCell id="666" r="C5" connectionId="0">
    <xmlCellPr id="1" uniqueName="SeriesDateNormal">
      <xmlPr mapId="10" xpath="/FindingAid/Series48/SeriesDateNormal" xmlDataType="string"/>
    </xmlCellPr>
  </singleXmlCell>
  <singleXmlCell id="667" r="C6" connectionId="0">
    <xmlCellPr id="1" uniqueName="SeriesBulkDate">
      <xmlPr mapId="10" xpath="/FindingAid/Series48/SeriesBulkDate" xmlDataType="string"/>
    </xmlCellPr>
  </singleXmlCell>
  <singleXmlCell id="668" r="C7" connectionId="0">
    <xmlCellPr id="1" uniqueName="SeriesBulkDateNormal">
      <xmlPr mapId="10" xpath="/FindingAid/Series48/SeriesBulkDateNormal" xmlDataType="string"/>
    </xmlCellPr>
  </singleXmlCell>
  <singleXmlCell id="669" r="C8" connectionId="0">
    <xmlCellPr id="1" uniqueName="DescriptionLevel">
      <xmlPr mapId="10" xpath="/FindingAid/Series48/DescriptionLevel" xmlDataType="string"/>
    </xmlCellPr>
  </singleXmlCell>
</singleXmlCells>
</file>

<file path=xl/tables/tableSingleCells54.xml><?xml version="1.0" encoding="utf-8"?>
<singleXmlCells xmlns="http://schemas.openxmlformats.org/spreadsheetml/2006/main">
  <singleXmlCell id="670" r="C1" connectionId="0">
    <xmlCellPr id="1" uniqueName="SeriesName">
      <xmlPr mapId="10" xpath="/FindingAid/Series49/SeriesName" xmlDataType="string"/>
    </xmlCellPr>
  </singleXmlCell>
  <singleXmlCell id="671" r="C2" connectionId="0">
    <xmlCellPr id="1" uniqueName="SeriesNumber">
      <xmlPr mapId="10" xpath="/FindingAid/Series49/SeriesNumber" xmlDataType="string"/>
    </xmlCellPr>
  </singleXmlCell>
  <singleXmlCell id="672" r="C3" connectionId="0">
    <xmlCellPr id="1" uniqueName="SeriesLevel">
      <xmlPr mapId="10" xpath="/FindingAid/Series49/SeriesLevel" xmlDataType="string"/>
    </xmlCellPr>
  </singleXmlCell>
  <singleXmlCell id="673" r="C4" connectionId="0">
    <xmlCellPr id="1" uniqueName="SeriesDate">
      <xmlPr mapId="10" xpath="/FindingAid/Series49/SeriesDate" xmlDataType="string"/>
    </xmlCellPr>
  </singleXmlCell>
  <singleXmlCell id="674" r="C5" connectionId="0">
    <xmlCellPr id="1" uniqueName="SeriesDateNormal">
      <xmlPr mapId="10" xpath="/FindingAid/Series49/SeriesDateNormal" xmlDataType="string"/>
    </xmlCellPr>
  </singleXmlCell>
  <singleXmlCell id="675" r="C6" connectionId="0">
    <xmlCellPr id="1" uniqueName="SeriesBulkDate">
      <xmlPr mapId="10" xpath="/FindingAid/Series49/SeriesBulkDate" xmlDataType="string"/>
    </xmlCellPr>
  </singleXmlCell>
  <singleXmlCell id="676" r="C7" connectionId="0">
    <xmlCellPr id="1" uniqueName="SeriesBulkDateNormal">
      <xmlPr mapId="10" xpath="/FindingAid/Series49/SeriesBulkDateNormal" xmlDataType="string"/>
    </xmlCellPr>
  </singleXmlCell>
  <singleXmlCell id="677" r="C8" connectionId="0">
    <xmlCellPr id="1" uniqueName="DescriptionLevel">
      <xmlPr mapId="10" xpath="/FindingAid/Series49/DescriptionLevel" xmlDataType="string"/>
    </xmlCellPr>
  </singleXmlCell>
</singleXmlCells>
</file>

<file path=xl/tables/tableSingleCells55.xml><?xml version="1.0" encoding="utf-8"?>
<singleXmlCells xmlns="http://schemas.openxmlformats.org/spreadsheetml/2006/main">
  <singleXmlCell id="678" r="C1" connectionId="0">
    <xmlCellPr id="1" uniqueName="SeriesName">
      <xmlPr mapId="10" xpath="/FindingAid/Series50/SeriesName" xmlDataType="string"/>
    </xmlCellPr>
  </singleXmlCell>
  <singleXmlCell id="679" r="C2" connectionId="0">
    <xmlCellPr id="1" uniqueName="SeriesNumber">
      <xmlPr mapId="10" xpath="/FindingAid/Series50/SeriesNumber" xmlDataType="string"/>
    </xmlCellPr>
  </singleXmlCell>
  <singleXmlCell id="680" r="C3" connectionId="0">
    <xmlCellPr id="1" uniqueName="SeriesLevel">
      <xmlPr mapId="10" xpath="/FindingAid/Series50/SeriesLevel" xmlDataType="string"/>
    </xmlCellPr>
  </singleXmlCell>
  <singleXmlCell id="681" r="C4" connectionId="0">
    <xmlCellPr id="1" uniqueName="SeriesDate">
      <xmlPr mapId="10" xpath="/FindingAid/Series50/SeriesDate" xmlDataType="string"/>
    </xmlCellPr>
  </singleXmlCell>
  <singleXmlCell id="682" r="C5" connectionId="0">
    <xmlCellPr id="1" uniqueName="SeriesDateNormal">
      <xmlPr mapId="10" xpath="/FindingAid/Series50/SeriesDateNormal" xmlDataType="string"/>
    </xmlCellPr>
  </singleXmlCell>
  <singleXmlCell id="683" r="C6" connectionId="0">
    <xmlCellPr id="1" uniqueName="SeriesBulkDate">
      <xmlPr mapId="10" xpath="/FindingAid/Series50/SeriesBulkDate" xmlDataType="string"/>
    </xmlCellPr>
  </singleXmlCell>
  <singleXmlCell id="684" r="C7" connectionId="0">
    <xmlCellPr id="1" uniqueName="SeriesBulkDateNormal">
      <xmlPr mapId="10" xpath="/FindingAid/Series50/SeriesBulkDateNormal" xmlDataType="string"/>
    </xmlCellPr>
  </singleXmlCell>
  <singleXmlCell id="685" r="C8" connectionId="0">
    <xmlCellPr id="1" uniqueName="DescriptionLevel">
      <xmlPr mapId="10" xpath="/FindingAid/Series50/DescriptionLevel"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13" Type="http://schemas.openxmlformats.org/officeDocument/2006/relationships/table" Target="../tables/table8.xml"/><Relationship Id="rId3" Type="http://schemas.openxmlformats.org/officeDocument/2006/relationships/drawing" Target="../drawings/drawing1.xml"/><Relationship Id="rId7" Type="http://schemas.openxmlformats.org/officeDocument/2006/relationships/table" Target="../tables/table2.xml"/><Relationship Id="rId12" Type="http://schemas.openxmlformats.org/officeDocument/2006/relationships/table" Target="../tables/table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table" Target="../tables/table11.xml"/><Relationship Id="rId1" Type="http://schemas.openxmlformats.org/officeDocument/2006/relationships/hyperlink" Target="http://library.albany.edu/speccoll/findaids/eresources/findingaids/%5bCOLLECTIONID%5d.html" TargetMode="External"/><Relationship Id="rId6" Type="http://schemas.openxmlformats.org/officeDocument/2006/relationships/table" Target="../tables/table1.xml"/><Relationship Id="rId11" Type="http://schemas.openxmlformats.org/officeDocument/2006/relationships/table" Target="../tables/table6.xml"/><Relationship Id="rId5" Type="http://schemas.openxmlformats.org/officeDocument/2006/relationships/tableSingleCells" Target="../tables/tableSingleCells1.xml"/><Relationship Id="rId15" Type="http://schemas.openxmlformats.org/officeDocument/2006/relationships/table" Target="../tables/table10.xml"/><Relationship Id="rId10" Type="http://schemas.openxmlformats.org/officeDocument/2006/relationships/table" Target="../tables/table5.xml"/><Relationship Id="rId4" Type="http://schemas.openxmlformats.org/officeDocument/2006/relationships/vmlDrawing" Target="../drawings/vmlDrawing1.vml"/><Relationship Id="rId9" Type="http://schemas.openxmlformats.org/officeDocument/2006/relationships/table" Target="../tables/table4.xml"/><Relationship Id="rId14"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5.xml"/><Relationship Id="rId13" Type="http://schemas.openxmlformats.org/officeDocument/2006/relationships/table" Target="../tables/table20.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14.xml"/><Relationship Id="rId12" Type="http://schemas.openxmlformats.org/officeDocument/2006/relationships/table" Target="../tables/table19.xml"/><Relationship Id="rId17" Type="http://schemas.openxmlformats.org/officeDocument/2006/relationships/table" Target="../tables/table24.xml"/><Relationship Id="rId2" Type="http://schemas.openxmlformats.org/officeDocument/2006/relationships/drawing" Target="../drawings/drawing2.xml"/><Relationship Id="rId16" Type="http://schemas.openxmlformats.org/officeDocument/2006/relationships/table" Target="../tables/table23.xml"/><Relationship Id="rId1" Type="http://schemas.openxmlformats.org/officeDocument/2006/relationships/printerSettings" Target="../printerSettings/printerSettings2.bin"/><Relationship Id="rId6" Type="http://schemas.openxmlformats.org/officeDocument/2006/relationships/table" Target="../tables/table13.xml"/><Relationship Id="rId11" Type="http://schemas.openxmlformats.org/officeDocument/2006/relationships/table" Target="../tables/table18.xml"/><Relationship Id="rId5" Type="http://schemas.openxmlformats.org/officeDocument/2006/relationships/table" Target="../tables/table12.xml"/><Relationship Id="rId15" Type="http://schemas.openxmlformats.org/officeDocument/2006/relationships/table" Target="../tables/table22.xml"/><Relationship Id="rId10" Type="http://schemas.openxmlformats.org/officeDocument/2006/relationships/table" Target="../tables/table17.xml"/><Relationship Id="rId4" Type="http://schemas.openxmlformats.org/officeDocument/2006/relationships/tableSingleCells" Target="../tables/tableSingleCells2.xml"/><Relationship Id="rId9" Type="http://schemas.openxmlformats.org/officeDocument/2006/relationships/table" Target="../tables/table16.xml"/><Relationship Id="rId14" Type="http://schemas.openxmlformats.org/officeDocument/2006/relationships/table" Target="../tables/table2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18" Type="http://schemas.openxmlformats.org/officeDocument/2006/relationships/table" Target="../tables/table39.xml"/><Relationship Id="rId3" Type="http://schemas.openxmlformats.org/officeDocument/2006/relationships/tableSingleCells" Target="../tables/tableSingleCells3.xml"/><Relationship Id="rId7" Type="http://schemas.openxmlformats.org/officeDocument/2006/relationships/table" Target="../tables/table28.xml"/><Relationship Id="rId12" Type="http://schemas.openxmlformats.org/officeDocument/2006/relationships/table" Target="../tables/table33.xml"/><Relationship Id="rId17" Type="http://schemas.openxmlformats.org/officeDocument/2006/relationships/table" Target="../tables/table38.xml"/><Relationship Id="rId2" Type="http://schemas.openxmlformats.org/officeDocument/2006/relationships/vmlDrawing" Target="../drawings/vmlDrawing3.vml"/><Relationship Id="rId16" Type="http://schemas.openxmlformats.org/officeDocument/2006/relationships/table" Target="../tables/table37.xml"/><Relationship Id="rId20" Type="http://schemas.openxmlformats.org/officeDocument/2006/relationships/comments" Target="../comments3.xml"/><Relationship Id="rId1" Type="http://schemas.openxmlformats.org/officeDocument/2006/relationships/drawing" Target="../drawings/drawing3.xml"/><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19" Type="http://schemas.openxmlformats.org/officeDocument/2006/relationships/table" Target="../tables/table40.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4.xml.rels><?xml version="1.0" encoding="UTF-8" standalone="yes"?>
<Relationships xmlns="http://schemas.openxmlformats.org/package/2006/relationships"><Relationship Id="rId3" Type="http://schemas.openxmlformats.org/officeDocument/2006/relationships/tableSingleCells" Target="../tables/tableSingleCells4.xml"/><Relationship Id="rId7" Type="http://schemas.openxmlformats.org/officeDocument/2006/relationships/table" Target="../tables/table4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43.xml"/><Relationship Id="rId5" Type="http://schemas.openxmlformats.org/officeDocument/2006/relationships/table" Target="../tables/table42.xml"/><Relationship Id="rId4" Type="http://schemas.openxmlformats.org/officeDocument/2006/relationships/table" Target="../tables/table4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4.vml"/><Relationship Id="rId7" Type="http://schemas.openxmlformats.org/officeDocument/2006/relationships/table" Target="../tables/table45.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SingleCells" Target="../tables/tableSingleCells5.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9.xml"/><Relationship Id="rId3" Type="http://schemas.openxmlformats.org/officeDocument/2006/relationships/vmlDrawing" Target="../drawings/vmlDrawing5.vml"/><Relationship Id="rId7" Type="http://schemas.openxmlformats.org/officeDocument/2006/relationships/table" Target="../tables/table48.x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table" Target="../tables/table47.xml"/><Relationship Id="rId5" Type="http://schemas.openxmlformats.org/officeDocument/2006/relationships/tableSingleCells" Target="../tables/tableSingleCells6.xml"/><Relationship Id="rId10" Type="http://schemas.openxmlformats.org/officeDocument/2006/relationships/comments" Target="../comments5.xml"/><Relationship Id="rId4" Type="http://schemas.openxmlformats.org/officeDocument/2006/relationships/ctrlProp" Target="../ctrlProps/ctrlProp3.xml"/><Relationship Id="rId9"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4.xml"/><Relationship Id="rId3" Type="http://schemas.openxmlformats.org/officeDocument/2006/relationships/ctrlProp" Target="../ctrlProps/ctrlProp4.xml"/><Relationship Id="rId7" Type="http://schemas.openxmlformats.org/officeDocument/2006/relationships/table" Target="../tables/table53.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table" Target="../tables/table52.xml"/><Relationship Id="rId5" Type="http://schemas.openxmlformats.org/officeDocument/2006/relationships/table" Target="../tables/table51.xml"/><Relationship Id="rId4" Type="http://schemas.openxmlformats.org/officeDocument/2006/relationships/tableSingleCells" Target="../tables/tableSingleCells7.xml"/><Relationship Id="rId9" Type="http://schemas.openxmlformats.org/officeDocument/2006/relationships/comments" Target="../comments6.xml"/></Relationships>
</file>

<file path=xl/worksheets/_rels/sheet8.xml.rels><?xml version="1.0" encoding="UTF-8" standalone="yes"?>
<Relationships xmlns="http://schemas.openxmlformats.org/package/2006/relationships"><Relationship Id="rId8" Type="http://schemas.openxmlformats.org/officeDocument/2006/relationships/table" Target="../tables/table58.xml"/><Relationship Id="rId3" Type="http://schemas.openxmlformats.org/officeDocument/2006/relationships/ctrlProp" Target="../ctrlProps/ctrlProp5.xml"/><Relationship Id="rId7" Type="http://schemas.openxmlformats.org/officeDocument/2006/relationships/table" Target="../tables/table57.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table" Target="../tables/table56.xml"/><Relationship Id="rId5" Type="http://schemas.openxmlformats.org/officeDocument/2006/relationships/table" Target="../tables/table55.xml"/><Relationship Id="rId4" Type="http://schemas.openxmlformats.org/officeDocument/2006/relationships/tableSingleCells" Target="../tables/tableSingleCells8.xml"/><Relationship Id="rId9" Type="http://schemas.openxmlformats.org/officeDocument/2006/relationships/comments" Target="../comments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62.xml"/><Relationship Id="rId3" Type="http://schemas.openxmlformats.org/officeDocument/2006/relationships/ctrlProp" Target="../ctrlProps/ctrlProp6.xml"/><Relationship Id="rId7" Type="http://schemas.openxmlformats.org/officeDocument/2006/relationships/table" Target="../tables/table61.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table" Target="../tables/table60.xml"/><Relationship Id="rId5" Type="http://schemas.openxmlformats.org/officeDocument/2006/relationships/table" Target="../tables/table59.xml"/><Relationship Id="rId4" Type="http://schemas.openxmlformats.org/officeDocument/2006/relationships/tableSingleCells" Target="../tables/tableSingleCells9.xml"/><Relationship Id="rId9"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66.xml"/><Relationship Id="rId3" Type="http://schemas.openxmlformats.org/officeDocument/2006/relationships/ctrlProp" Target="../ctrlProps/ctrlProp7.xml"/><Relationship Id="rId7" Type="http://schemas.openxmlformats.org/officeDocument/2006/relationships/table" Target="../tables/table65.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table" Target="../tables/table64.xml"/><Relationship Id="rId5" Type="http://schemas.openxmlformats.org/officeDocument/2006/relationships/table" Target="../tables/table63.xml"/><Relationship Id="rId4" Type="http://schemas.openxmlformats.org/officeDocument/2006/relationships/tableSingleCells" Target="../tables/tableSingleCells10.xml"/><Relationship Id="rId9"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70.xml"/><Relationship Id="rId3" Type="http://schemas.openxmlformats.org/officeDocument/2006/relationships/ctrlProp" Target="../ctrlProps/ctrlProp8.xml"/><Relationship Id="rId7" Type="http://schemas.openxmlformats.org/officeDocument/2006/relationships/table" Target="../tables/table6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table" Target="../tables/table68.xml"/><Relationship Id="rId5" Type="http://schemas.openxmlformats.org/officeDocument/2006/relationships/table" Target="../tables/table67.xml"/><Relationship Id="rId4" Type="http://schemas.openxmlformats.org/officeDocument/2006/relationships/tableSingleCells" Target="../tables/tableSingleCells11.xml"/><Relationship Id="rId9"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74.xml"/><Relationship Id="rId3" Type="http://schemas.openxmlformats.org/officeDocument/2006/relationships/ctrlProp" Target="../ctrlProps/ctrlProp9.xml"/><Relationship Id="rId7" Type="http://schemas.openxmlformats.org/officeDocument/2006/relationships/table" Target="../tables/table73.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table" Target="../tables/table72.xml"/><Relationship Id="rId5" Type="http://schemas.openxmlformats.org/officeDocument/2006/relationships/table" Target="../tables/table71.xml"/><Relationship Id="rId4" Type="http://schemas.openxmlformats.org/officeDocument/2006/relationships/tableSingleCells" Target="../tables/tableSingleCells12.xml"/><Relationship Id="rId9"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78.xml"/><Relationship Id="rId3" Type="http://schemas.openxmlformats.org/officeDocument/2006/relationships/ctrlProp" Target="../ctrlProps/ctrlProp10.xml"/><Relationship Id="rId7" Type="http://schemas.openxmlformats.org/officeDocument/2006/relationships/table" Target="../tables/table77.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table" Target="../tables/table76.xml"/><Relationship Id="rId5" Type="http://schemas.openxmlformats.org/officeDocument/2006/relationships/table" Target="../tables/table75.xml"/><Relationship Id="rId4" Type="http://schemas.openxmlformats.org/officeDocument/2006/relationships/tableSingleCells" Target="../tables/tableSingleCells13.xml"/><Relationship Id="rId9"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82.xml"/><Relationship Id="rId3" Type="http://schemas.openxmlformats.org/officeDocument/2006/relationships/ctrlProp" Target="../ctrlProps/ctrlProp11.xml"/><Relationship Id="rId7" Type="http://schemas.openxmlformats.org/officeDocument/2006/relationships/table" Target="../tables/table81.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table" Target="../tables/table80.xml"/><Relationship Id="rId5" Type="http://schemas.openxmlformats.org/officeDocument/2006/relationships/table" Target="../tables/table79.xml"/><Relationship Id="rId4" Type="http://schemas.openxmlformats.org/officeDocument/2006/relationships/tableSingleCells" Target="../tables/tableSingleCells14.xml"/><Relationship Id="rId9"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86.xml"/><Relationship Id="rId3" Type="http://schemas.openxmlformats.org/officeDocument/2006/relationships/ctrlProp" Target="../ctrlProps/ctrlProp12.xml"/><Relationship Id="rId7" Type="http://schemas.openxmlformats.org/officeDocument/2006/relationships/table" Target="../tables/table85.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table" Target="../tables/table84.xml"/><Relationship Id="rId5" Type="http://schemas.openxmlformats.org/officeDocument/2006/relationships/table" Target="../tables/table83.xml"/><Relationship Id="rId4" Type="http://schemas.openxmlformats.org/officeDocument/2006/relationships/tableSingleCells" Target="../tables/tableSingleCells15.xml"/><Relationship Id="rId9" Type="http://schemas.openxmlformats.org/officeDocument/2006/relationships/comments" Target="../comments14.xml"/></Relationships>
</file>

<file path=xl/worksheets/_rels/sheet16.xml.rels><?xml version="1.0" encoding="UTF-8" standalone="yes"?>
<Relationships xmlns="http://schemas.openxmlformats.org/package/2006/relationships"><Relationship Id="rId8" Type="http://schemas.openxmlformats.org/officeDocument/2006/relationships/table" Target="../tables/table90.xml"/><Relationship Id="rId3" Type="http://schemas.openxmlformats.org/officeDocument/2006/relationships/ctrlProp" Target="../ctrlProps/ctrlProp13.xml"/><Relationship Id="rId7" Type="http://schemas.openxmlformats.org/officeDocument/2006/relationships/table" Target="../tables/table89.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table" Target="../tables/table88.xml"/><Relationship Id="rId5" Type="http://schemas.openxmlformats.org/officeDocument/2006/relationships/table" Target="../tables/table87.xml"/><Relationship Id="rId4" Type="http://schemas.openxmlformats.org/officeDocument/2006/relationships/tableSingleCells" Target="../tables/tableSingleCells16.xml"/><Relationship Id="rId9" Type="http://schemas.openxmlformats.org/officeDocument/2006/relationships/comments" Target="../comments15.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94.xml"/><Relationship Id="rId3" Type="http://schemas.openxmlformats.org/officeDocument/2006/relationships/ctrlProp" Target="../ctrlProps/ctrlProp14.xml"/><Relationship Id="rId7" Type="http://schemas.openxmlformats.org/officeDocument/2006/relationships/table" Target="../tables/table93.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table" Target="../tables/table92.xml"/><Relationship Id="rId5" Type="http://schemas.openxmlformats.org/officeDocument/2006/relationships/table" Target="../tables/table91.xml"/><Relationship Id="rId4" Type="http://schemas.openxmlformats.org/officeDocument/2006/relationships/tableSingleCells" Target="../tables/tableSingleCells17.xml"/><Relationship Id="rId9" Type="http://schemas.openxmlformats.org/officeDocument/2006/relationships/comments" Target="../comments16.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98.xml"/><Relationship Id="rId3" Type="http://schemas.openxmlformats.org/officeDocument/2006/relationships/ctrlProp" Target="../ctrlProps/ctrlProp15.xml"/><Relationship Id="rId7" Type="http://schemas.openxmlformats.org/officeDocument/2006/relationships/table" Target="../tables/table97.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table" Target="../tables/table96.xml"/><Relationship Id="rId5" Type="http://schemas.openxmlformats.org/officeDocument/2006/relationships/table" Target="../tables/table95.xml"/><Relationship Id="rId4" Type="http://schemas.openxmlformats.org/officeDocument/2006/relationships/tableSingleCells" Target="../tables/tableSingleCells18.xml"/><Relationship Id="rId9"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8" Type="http://schemas.openxmlformats.org/officeDocument/2006/relationships/table" Target="../tables/table102.xml"/><Relationship Id="rId3" Type="http://schemas.openxmlformats.org/officeDocument/2006/relationships/ctrlProp" Target="../ctrlProps/ctrlProp16.xml"/><Relationship Id="rId7" Type="http://schemas.openxmlformats.org/officeDocument/2006/relationships/table" Target="../tables/table101.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table" Target="../tables/table100.xml"/><Relationship Id="rId5" Type="http://schemas.openxmlformats.org/officeDocument/2006/relationships/table" Target="../tables/table99.xml"/><Relationship Id="rId4" Type="http://schemas.openxmlformats.org/officeDocument/2006/relationships/tableSingleCells" Target="../tables/tableSingleCells19.xml"/><Relationship Id="rId9" Type="http://schemas.openxmlformats.org/officeDocument/2006/relationships/comments" Target="../comments18.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06.xml"/><Relationship Id="rId3" Type="http://schemas.openxmlformats.org/officeDocument/2006/relationships/ctrlProp" Target="../ctrlProps/ctrlProp17.xml"/><Relationship Id="rId7" Type="http://schemas.openxmlformats.org/officeDocument/2006/relationships/table" Target="../tables/table105.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table" Target="../tables/table104.xml"/><Relationship Id="rId5" Type="http://schemas.openxmlformats.org/officeDocument/2006/relationships/table" Target="../tables/table103.xml"/><Relationship Id="rId4" Type="http://schemas.openxmlformats.org/officeDocument/2006/relationships/tableSingleCells" Target="../tables/tableSingleCells20.xml"/><Relationship Id="rId9"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8" Type="http://schemas.openxmlformats.org/officeDocument/2006/relationships/table" Target="../tables/table110.xml"/><Relationship Id="rId3" Type="http://schemas.openxmlformats.org/officeDocument/2006/relationships/ctrlProp" Target="../ctrlProps/ctrlProp18.xml"/><Relationship Id="rId7" Type="http://schemas.openxmlformats.org/officeDocument/2006/relationships/table" Target="../tables/table109.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table" Target="../tables/table108.xml"/><Relationship Id="rId5" Type="http://schemas.openxmlformats.org/officeDocument/2006/relationships/table" Target="../tables/table107.xml"/><Relationship Id="rId4" Type="http://schemas.openxmlformats.org/officeDocument/2006/relationships/tableSingleCells" Target="../tables/tableSingleCells21.xml"/><Relationship Id="rId9" Type="http://schemas.openxmlformats.org/officeDocument/2006/relationships/comments" Target="../comments20.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114.xml"/><Relationship Id="rId3" Type="http://schemas.openxmlformats.org/officeDocument/2006/relationships/ctrlProp" Target="../ctrlProps/ctrlProp19.xml"/><Relationship Id="rId7" Type="http://schemas.openxmlformats.org/officeDocument/2006/relationships/table" Target="../tables/table113.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table" Target="../tables/table112.xml"/><Relationship Id="rId5" Type="http://schemas.openxmlformats.org/officeDocument/2006/relationships/table" Target="../tables/table111.xml"/><Relationship Id="rId4" Type="http://schemas.openxmlformats.org/officeDocument/2006/relationships/tableSingleCells" Target="../tables/tableSingleCells22.xml"/><Relationship Id="rId9" Type="http://schemas.openxmlformats.org/officeDocument/2006/relationships/comments" Target="../comments21.xml"/></Relationships>
</file>

<file path=xl/worksheets/_rels/sheet23.xml.rels><?xml version="1.0" encoding="UTF-8" standalone="yes"?>
<Relationships xmlns="http://schemas.openxmlformats.org/package/2006/relationships"><Relationship Id="rId8" Type="http://schemas.openxmlformats.org/officeDocument/2006/relationships/table" Target="../tables/table118.xml"/><Relationship Id="rId3" Type="http://schemas.openxmlformats.org/officeDocument/2006/relationships/ctrlProp" Target="../ctrlProps/ctrlProp20.xml"/><Relationship Id="rId7" Type="http://schemas.openxmlformats.org/officeDocument/2006/relationships/table" Target="../tables/table117.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table" Target="../tables/table116.xml"/><Relationship Id="rId5" Type="http://schemas.openxmlformats.org/officeDocument/2006/relationships/table" Target="../tables/table115.xml"/><Relationship Id="rId4" Type="http://schemas.openxmlformats.org/officeDocument/2006/relationships/tableSingleCells" Target="../tables/tableSingleCells23.xml"/><Relationship Id="rId9" Type="http://schemas.openxmlformats.org/officeDocument/2006/relationships/comments" Target="../comments22.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122.xml"/><Relationship Id="rId3" Type="http://schemas.openxmlformats.org/officeDocument/2006/relationships/ctrlProp" Target="../ctrlProps/ctrlProp21.xml"/><Relationship Id="rId7" Type="http://schemas.openxmlformats.org/officeDocument/2006/relationships/table" Target="../tables/table121.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table" Target="../tables/table120.xml"/><Relationship Id="rId5" Type="http://schemas.openxmlformats.org/officeDocument/2006/relationships/table" Target="../tables/table119.xml"/><Relationship Id="rId4" Type="http://schemas.openxmlformats.org/officeDocument/2006/relationships/tableSingleCells" Target="../tables/tableSingleCells24.xml"/><Relationship Id="rId9" Type="http://schemas.openxmlformats.org/officeDocument/2006/relationships/comments" Target="../comments23.xml"/></Relationships>
</file>

<file path=xl/worksheets/_rels/sheet25.xml.rels><?xml version="1.0" encoding="UTF-8" standalone="yes"?>
<Relationships xmlns="http://schemas.openxmlformats.org/package/2006/relationships"><Relationship Id="rId8" Type="http://schemas.openxmlformats.org/officeDocument/2006/relationships/table" Target="../tables/table126.xml"/><Relationship Id="rId3" Type="http://schemas.openxmlformats.org/officeDocument/2006/relationships/ctrlProp" Target="../ctrlProps/ctrlProp22.xml"/><Relationship Id="rId7" Type="http://schemas.openxmlformats.org/officeDocument/2006/relationships/table" Target="../tables/table125.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table" Target="../tables/table124.xml"/><Relationship Id="rId5" Type="http://schemas.openxmlformats.org/officeDocument/2006/relationships/table" Target="../tables/table123.xml"/><Relationship Id="rId4" Type="http://schemas.openxmlformats.org/officeDocument/2006/relationships/tableSingleCells" Target="../tables/tableSingleCells25.xml"/><Relationship Id="rId9" Type="http://schemas.openxmlformats.org/officeDocument/2006/relationships/comments" Target="../comments24.xml"/></Relationships>
</file>

<file path=xl/worksheets/_rels/sheet26.xml.rels><?xml version="1.0" encoding="UTF-8" standalone="yes"?>
<Relationships xmlns="http://schemas.openxmlformats.org/package/2006/relationships"><Relationship Id="rId8" Type="http://schemas.openxmlformats.org/officeDocument/2006/relationships/table" Target="../tables/table130.xml"/><Relationship Id="rId3" Type="http://schemas.openxmlformats.org/officeDocument/2006/relationships/ctrlProp" Target="../ctrlProps/ctrlProp23.xml"/><Relationship Id="rId7" Type="http://schemas.openxmlformats.org/officeDocument/2006/relationships/table" Target="../tables/table129.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table" Target="../tables/table128.xml"/><Relationship Id="rId5" Type="http://schemas.openxmlformats.org/officeDocument/2006/relationships/table" Target="../tables/table127.xml"/><Relationship Id="rId4" Type="http://schemas.openxmlformats.org/officeDocument/2006/relationships/tableSingleCells" Target="../tables/tableSingleCells26.xml"/><Relationship Id="rId9"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8" Type="http://schemas.openxmlformats.org/officeDocument/2006/relationships/table" Target="../tables/table134.xml"/><Relationship Id="rId3" Type="http://schemas.openxmlformats.org/officeDocument/2006/relationships/ctrlProp" Target="../ctrlProps/ctrlProp24.xml"/><Relationship Id="rId7" Type="http://schemas.openxmlformats.org/officeDocument/2006/relationships/table" Target="../tables/table133.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table" Target="../tables/table132.xml"/><Relationship Id="rId5" Type="http://schemas.openxmlformats.org/officeDocument/2006/relationships/table" Target="../tables/table131.xml"/><Relationship Id="rId4" Type="http://schemas.openxmlformats.org/officeDocument/2006/relationships/tableSingleCells" Target="../tables/tableSingleCells27.xml"/><Relationship Id="rId9" Type="http://schemas.openxmlformats.org/officeDocument/2006/relationships/comments" Target="../comments26.xml"/></Relationships>
</file>

<file path=xl/worksheets/_rels/sheet28.xml.rels><?xml version="1.0" encoding="UTF-8" standalone="yes"?>
<Relationships xmlns="http://schemas.openxmlformats.org/package/2006/relationships"><Relationship Id="rId8" Type="http://schemas.openxmlformats.org/officeDocument/2006/relationships/table" Target="../tables/table138.xml"/><Relationship Id="rId3" Type="http://schemas.openxmlformats.org/officeDocument/2006/relationships/ctrlProp" Target="../ctrlProps/ctrlProp25.xml"/><Relationship Id="rId7" Type="http://schemas.openxmlformats.org/officeDocument/2006/relationships/table" Target="../tables/table137.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table" Target="../tables/table136.xml"/><Relationship Id="rId5" Type="http://schemas.openxmlformats.org/officeDocument/2006/relationships/table" Target="../tables/table135.xml"/><Relationship Id="rId4" Type="http://schemas.openxmlformats.org/officeDocument/2006/relationships/tableSingleCells" Target="../tables/tableSingleCells28.xml"/><Relationship Id="rId9" Type="http://schemas.openxmlformats.org/officeDocument/2006/relationships/comments" Target="../comments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142.xml"/><Relationship Id="rId3" Type="http://schemas.openxmlformats.org/officeDocument/2006/relationships/ctrlProp" Target="../ctrlProps/ctrlProp26.xml"/><Relationship Id="rId7" Type="http://schemas.openxmlformats.org/officeDocument/2006/relationships/table" Target="../tables/table141.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table" Target="../tables/table140.xml"/><Relationship Id="rId5" Type="http://schemas.openxmlformats.org/officeDocument/2006/relationships/table" Target="../tables/table139.xml"/><Relationship Id="rId4" Type="http://schemas.openxmlformats.org/officeDocument/2006/relationships/tableSingleCells" Target="../tables/tableSingleCells29.xml"/><Relationship Id="rId9" Type="http://schemas.openxmlformats.org/officeDocument/2006/relationships/comments" Target="../comments28.xml"/></Relationships>
</file>

<file path=xl/worksheets/_rels/sheet30.xml.rels><?xml version="1.0" encoding="UTF-8" standalone="yes"?>
<Relationships xmlns="http://schemas.openxmlformats.org/package/2006/relationships"><Relationship Id="rId8" Type="http://schemas.openxmlformats.org/officeDocument/2006/relationships/table" Target="../tables/table146.xml"/><Relationship Id="rId3" Type="http://schemas.openxmlformats.org/officeDocument/2006/relationships/ctrlProp" Target="../ctrlProps/ctrlProp27.xml"/><Relationship Id="rId7" Type="http://schemas.openxmlformats.org/officeDocument/2006/relationships/table" Target="../tables/table145.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table" Target="../tables/table144.xml"/><Relationship Id="rId5" Type="http://schemas.openxmlformats.org/officeDocument/2006/relationships/table" Target="../tables/table143.xml"/><Relationship Id="rId4" Type="http://schemas.openxmlformats.org/officeDocument/2006/relationships/tableSingleCells" Target="../tables/tableSingleCells30.xml"/><Relationship Id="rId9" Type="http://schemas.openxmlformats.org/officeDocument/2006/relationships/comments" Target="../comments29.xml"/></Relationships>
</file>

<file path=xl/worksheets/_rels/sheet31.xml.rels><?xml version="1.0" encoding="UTF-8" standalone="yes"?>
<Relationships xmlns="http://schemas.openxmlformats.org/package/2006/relationships"><Relationship Id="rId8" Type="http://schemas.openxmlformats.org/officeDocument/2006/relationships/table" Target="../tables/table150.xml"/><Relationship Id="rId3" Type="http://schemas.openxmlformats.org/officeDocument/2006/relationships/ctrlProp" Target="../ctrlProps/ctrlProp28.xml"/><Relationship Id="rId7" Type="http://schemas.openxmlformats.org/officeDocument/2006/relationships/table" Target="../tables/table149.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table" Target="../tables/table148.xml"/><Relationship Id="rId5" Type="http://schemas.openxmlformats.org/officeDocument/2006/relationships/table" Target="../tables/table147.xml"/><Relationship Id="rId4" Type="http://schemas.openxmlformats.org/officeDocument/2006/relationships/tableSingleCells" Target="../tables/tableSingleCells31.xml"/><Relationship Id="rId9" Type="http://schemas.openxmlformats.org/officeDocument/2006/relationships/comments" Target="../comments30.xml"/></Relationships>
</file>

<file path=xl/worksheets/_rels/sheet32.xml.rels><?xml version="1.0" encoding="UTF-8" standalone="yes"?>
<Relationships xmlns="http://schemas.openxmlformats.org/package/2006/relationships"><Relationship Id="rId8" Type="http://schemas.openxmlformats.org/officeDocument/2006/relationships/table" Target="../tables/table154.xml"/><Relationship Id="rId3" Type="http://schemas.openxmlformats.org/officeDocument/2006/relationships/ctrlProp" Target="../ctrlProps/ctrlProp29.xml"/><Relationship Id="rId7" Type="http://schemas.openxmlformats.org/officeDocument/2006/relationships/table" Target="../tables/table153.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table" Target="../tables/table152.xml"/><Relationship Id="rId5" Type="http://schemas.openxmlformats.org/officeDocument/2006/relationships/table" Target="../tables/table151.xml"/><Relationship Id="rId4" Type="http://schemas.openxmlformats.org/officeDocument/2006/relationships/tableSingleCells" Target="../tables/tableSingleCells32.xml"/><Relationship Id="rId9" Type="http://schemas.openxmlformats.org/officeDocument/2006/relationships/comments" Target="../comments31.xml"/></Relationships>
</file>

<file path=xl/worksheets/_rels/sheet33.xml.rels><?xml version="1.0" encoding="UTF-8" standalone="yes"?>
<Relationships xmlns="http://schemas.openxmlformats.org/package/2006/relationships"><Relationship Id="rId8" Type="http://schemas.openxmlformats.org/officeDocument/2006/relationships/table" Target="../tables/table158.xml"/><Relationship Id="rId3" Type="http://schemas.openxmlformats.org/officeDocument/2006/relationships/ctrlProp" Target="../ctrlProps/ctrlProp30.xml"/><Relationship Id="rId7" Type="http://schemas.openxmlformats.org/officeDocument/2006/relationships/table" Target="../tables/table157.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table" Target="../tables/table156.xml"/><Relationship Id="rId5" Type="http://schemas.openxmlformats.org/officeDocument/2006/relationships/table" Target="../tables/table155.xml"/><Relationship Id="rId4" Type="http://schemas.openxmlformats.org/officeDocument/2006/relationships/tableSingleCells" Target="../tables/tableSingleCells33.xml"/><Relationship Id="rId9" Type="http://schemas.openxmlformats.org/officeDocument/2006/relationships/comments" Target="../comments32.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162.xml"/><Relationship Id="rId3" Type="http://schemas.openxmlformats.org/officeDocument/2006/relationships/ctrlProp" Target="../ctrlProps/ctrlProp31.xml"/><Relationship Id="rId7" Type="http://schemas.openxmlformats.org/officeDocument/2006/relationships/table" Target="../tables/table161.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table" Target="../tables/table160.xml"/><Relationship Id="rId5" Type="http://schemas.openxmlformats.org/officeDocument/2006/relationships/table" Target="../tables/table159.xml"/><Relationship Id="rId4" Type="http://schemas.openxmlformats.org/officeDocument/2006/relationships/tableSingleCells" Target="../tables/tableSingleCells34.xml"/><Relationship Id="rId9" Type="http://schemas.openxmlformats.org/officeDocument/2006/relationships/comments" Target="../comments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165.xml"/><Relationship Id="rId3" Type="http://schemas.openxmlformats.org/officeDocument/2006/relationships/vmlDrawing" Target="../drawings/vmlDrawing34.vml"/><Relationship Id="rId7" Type="http://schemas.openxmlformats.org/officeDocument/2006/relationships/table" Target="../tables/table164.xml"/><Relationship Id="rId2" Type="http://schemas.openxmlformats.org/officeDocument/2006/relationships/drawing" Target="../drawings/drawing35.xml"/><Relationship Id="rId1" Type="http://schemas.openxmlformats.org/officeDocument/2006/relationships/printerSettings" Target="../printerSettings/printerSettings6.bin"/><Relationship Id="rId6" Type="http://schemas.openxmlformats.org/officeDocument/2006/relationships/table" Target="../tables/table163.xml"/><Relationship Id="rId5" Type="http://schemas.openxmlformats.org/officeDocument/2006/relationships/tableSingleCells" Target="../tables/tableSingleCells35.xml"/><Relationship Id="rId10" Type="http://schemas.openxmlformats.org/officeDocument/2006/relationships/comments" Target="../comments34.xml"/><Relationship Id="rId4" Type="http://schemas.openxmlformats.org/officeDocument/2006/relationships/ctrlProp" Target="../ctrlProps/ctrlProp32.xml"/><Relationship Id="rId9" Type="http://schemas.openxmlformats.org/officeDocument/2006/relationships/table" Target="../tables/table166.xml"/></Relationships>
</file>

<file path=xl/worksheets/_rels/sheet36.xml.rels><?xml version="1.0" encoding="UTF-8" standalone="yes"?>
<Relationships xmlns="http://schemas.openxmlformats.org/package/2006/relationships"><Relationship Id="rId8" Type="http://schemas.openxmlformats.org/officeDocument/2006/relationships/table" Target="../tables/table170.xml"/><Relationship Id="rId3" Type="http://schemas.openxmlformats.org/officeDocument/2006/relationships/ctrlProp" Target="../ctrlProps/ctrlProp33.xml"/><Relationship Id="rId7" Type="http://schemas.openxmlformats.org/officeDocument/2006/relationships/table" Target="../tables/table169.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table" Target="../tables/table168.xml"/><Relationship Id="rId5" Type="http://schemas.openxmlformats.org/officeDocument/2006/relationships/table" Target="../tables/table167.xml"/><Relationship Id="rId4" Type="http://schemas.openxmlformats.org/officeDocument/2006/relationships/tableSingleCells" Target="../tables/tableSingleCells36.xml"/><Relationship Id="rId9" Type="http://schemas.openxmlformats.org/officeDocument/2006/relationships/comments" Target="../comments35.xml"/></Relationships>
</file>

<file path=xl/worksheets/_rels/sheet37.xml.rels><?xml version="1.0" encoding="UTF-8" standalone="yes"?>
<Relationships xmlns="http://schemas.openxmlformats.org/package/2006/relationships"><Relationship Id="rId8" Type="http://schemas.openxmlformats.org/officeDocument/2006/relationships/table" Target="../tables/table174.xml"/><Relationship Id="rId3" Type="http://schemas.openxmlformats.org/officeDocument/2006/relationships/ctrlProp" Target="../ctrlProps/ctrlProp34.xml"/><Relationship Id="rId7" Type="http://schemas.openxmlformats.org/officeDocument/2006/relationships/table" Target="../tables/table173.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table" Target="../tables/table172.xml"/><Relationship Id="rId5" Type="http://schemas.openxmlformats.org/officeDocument/2006/relationships/table" Target="../tables/table171.xml"/><Relationship Id="rId4" Type="http://schemas.openxmlformats.org/officeDocument/2006/relationships/tableSingleCells" Target="../tables/tableSingleCells37.xml"/><Relationship Id="rId9" Type="http://schemas.openxmlformats.org/officeDocument/2006/relationships/comments" Target="../comments36.xml"/></Relationships>
</file>

<file path=xl/worksheets/_rels/sheet38.xml.rels><?xml version="1.0" encoding="UTF-8" standalone="yes"?>
<Relationships xmlns="http://schemas.openxmlformats.org/package/2006/relationships"><Relationship Id="rId8" Type="http://schemas.openxmlformats.org/officeDocument/2006/relationships/table" Target="../tables/table178.xml"/><Relationship Id="rId3" Type="http://schemas.openxmlformats.org/officeDocument/2006/relationships/ctrlProp" Target="../ctrlProps/ctrlProp35.xml"/><Relationship Id="rId7" Type="http://schemas.openxmlformats.org/officeDocument/2006/relationships/table" Target="../tables/table177.xml"/><Relationship Id="rId2" Type="http://schemas.openxmlformats.org/officeDocument/2006/relationships/vmlDrawing" Target="../drawings/vmlDrawing37.vml"/><Relationship Id="rId1" Type="http://schemas.openxmlformats.org/officeDocument/2006/relationships/drawing" Target="../drawings/drawing38.xml"/><Relationship Id="rId6" Type="http://schemas.openxmlformats.org/officeDocument/2006/relationships/table" Target="../tables/table176.xml"/><Relationship Id="rId5" Type="http://schemas.openxmlformats.org/officeDocument/2006/relationships/table" Target="../tables/table175.xml"/><Relationship Id="rId4" Type="http://schemas.openxmlformats.org/officeDocument/2006/relationships/tableSingleCells" Target="../tables/tableSingleCells38.xml"/><Relationship Id="rId9" Type="http://schemas.openxmlformats.org/officeDocument/2006/relationships/comments" Target="../comments37.xml"/></Relationships>
</file>

<file path=xl/worksheets/_rels/sheet39.xml.rels><?xml version="1.0" encoding="UTF-8" standalone="yes"?>
<Relationships xmlns="http://schemas.openxmlformats.org/package/2006/relationships"><Relationship Id="rId8" Type="http://schemas.openxmlformats.org/officeDocument/2006/relationships/table" Target="../tables/table182.xml"/><Relationship Id="rId3" Type="http://schemas.openxmlformats.org/officeDocument/2006/relationships/ctrlProp" Target="../ctrlProps/ctrlProp36.xml"/><Relationship Id="rId7" Type="http://schemas.openxmlformats.org/officeDocument/2006/relationships/table" Target="../tables/table181.xml"/><Relationship Id="rId2" Type="http://schemas.openxmlformats.org/officeDocument/2006/relationships/vmlDrawing" Target="../drawings/vmlDrawing38.vml"/><Relationship Id="rId1" Type="http://schemas.openxmlformats.org/officeDocument/2006/relationships/drawing" Target="../drawings/drawing39.xml"/><Relationship Id="rId6" Type="http://schemas.openxmlformats.org/officeDocument/2006/relationships/table" Target="../tables/table180.xml"/><Relationship Id="rId5" Type="http://schemas.openxmlformats.org/officeDocument/2006/relationships/table" Target="../tables/table179.xml"/><Relationship Id="rId4" Type="http://schemas.openxmlformats.org/officeDocument/2006/relationships/tableSingleCells" Target="../tables/tableSingleCells39.xml"/><Relationship Id="rId9" Type="http://schemas.openxmlformats.org/officeDocument/2006/relationships/comments" Target="../comments38.xml"/></Relationships>
</file>

<file path=xl/worksheets/_rels/sheet40.xml.rels><?xml version="1.0" encoding="UTF-8" standalone="yes"?>
<Relationships xmlns="http://schemas.openxmlformats.org/package/2006/relationships"><Relationship Id="rId8" Type="http://schemas.openxmlformats.org/officeDocument/2006/relationships/table" Target="../tables/table186.xml"/><Relationship Id="rId3" Type="http://schemas.openxmlformats.org/officeDocument/2006/relationships/ctrlProp" Target="../ctrlProps/ctrlProp37.xml"/><Relationship Id="rId7" Type="http://schemas.openxmlformats.org/officeDocument/2006/relationships/table" Target="../tables/table185.xml"/><Relationship Id="rId2" Type="http://schemas.openxmlformats.org/officeDocument/2006/relationships/vmlDrawing" Target="../drawings/vmlDrawing39.vml"/><Relationship Id="rId1" Type="http://schemas.openxmlformats.org/officeDocument/2006/relationships/drawing" Target="../drawings/drawing40.xml"/><Relationship Id="rId6" Type="http://schemas.openxmlformats.org/officeDocument/2006/relationships/table" Target="../tables/table184.xml"/><Relationship Id="rId5" Type="http://schemas.openxmlformats.org/officeDocument/2006/relationships/table" Target="../tables/table183.xml"/><Relationship Id="rId4" Type="http://schemas.openxmlformats.org/officeDocument/2006/relationships/tableSingleCells" Target="../tables/tableSingleCells40.xml"/><Relationship Id="rId9" Type="http://schemas.openxmlformats.org/officeDocument/2006/relationships/comments" Target="../comments39.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190.xml"/><Relationship Id="rId3" Type="http://schemas.openxmlformats.org/officeDocument/2006/relationships/ctrlProp" Target="../ctrlProps/ctrlProp38.xml"/><Relationship Id="rId7" Type="http://schemas.openxmlformats.org/officeDocument/2006/relationships/table" Target="../tables/table189.xml"/><Relationship Id="rId2" Type="http://schemas.openxmlformats.org/officeDocument/2006/relationships/vmlDrawing" Target="../drawings/vmlDrawing40.vml"/><Relationship Id="rId1" Type="http://schemas.openxmlformats.org/officeDocument/2006/relationships/drawing" Target="../drawings/drawing41.xml"/><Relationship Id="rId6" Type="http://schemas.openxmlformats.org/officeDocument/2006/relationships/table" Target="../tables/table188.xml"/><Relationship Id="rId5" Type="http://schemas.openxmlformats.org/officeDocument/2006/relationships/table" Target="../tables/table187.xml"/><Relationship Id="rId4" Type="http://schemas.openxmlformats.org/officeDocument/2006/relationships/tableSingleCells" Target="../tables/tableSingleCells41.xml"/><Relationship Id="rId9" Type="http://schemas.openxmlformats.org/officeDocument/2006/relationships/comments" Target="../comments40.xml"/></Relationships>
</file>

<file path=xl/worksheets/_rels/sheet42.xml.rels><?xml version="1.0" encoding="UTF-8" standalone="yes"?>
<Relationships xmlns="http://schemas.openxmlformats.org/package/2006/relationships"><Relationship Id="rId8" Type="http://schemas.openxmlformats.org/officeDocument/2006/relationships/table" Target="../tables/table194.xml"/><Relationship Id="rId3" Type="http://schemas.openxmlformats.org/officeDocument/2006/relationships/ctrlProp" Target="../ctrlProps/ctrlProp39.xml"/><Relationship Id="rId7" Type="http://schemas.openxmlformats.org/officeDocument/2006/relationships/table" Target="../tables/table193.xml"/><Relationship Id="rId2" Type="http://schemas.openxmlformats.org/officeDocument/2006/relationships/vmlDrawing" Target="../drawings/vmlDrawing41.vml"/><Relationship Id="rId1" Type="http://schemas.openxmlformats.org/officeDocument/2006/relationships/drawing" Target="../drawings/drawing42.xml"/><Relationship Id="rId6" Type="http://schemas.openxmlformats.org/officeDocument/2006/relationships/table" Target="../tables/table192.xml"/><Relationship Id="rId5" Type="http://schemas.openxmlformats.org/officeDocument/2006/relationships/table" Target="../tables/table191.xml"/><Relationship Id="rId4" Type="http://schemas.openxmlformats.org/officeDocument/2006/relationships/tableSingleCells" Target="../tables/tableSingleCells42.xml"/><Relationship Id="rId9" Type="http://schemas.openxmlformats.org/officeDocument/2006/relationships/comments" Target="../comments41.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198.xml"/><Relationship Id="rId3" Type="http://schemas.openxmlformats.org/officeDocument/2006/relationships/ctrlProp" Target="../ctrlProps/ctrlProp40.xml"/><Relationship Id="rId7" Type="http://schemas.openxmlformats.org/officeDocument/2006/relationships/table" Target="../tables/table197.xml"/><Relationship Id="rId2" Type="http://schemas.openxmlformats.org/officeDocument/2006/relationships/vmlDrawing" Target="../drawings/vmlDrawing42.vml"/><Relationship Id="rId1" Type="http://schemas.openxmlformats.org/officeDocument/2006/relationships/drawing" Target="../drawings/drawing43.xml"/><Relationship Id="rId6" Type="http://schemas.openxmlformats.org/officeDocument/2006/relationships/table" Target="../tables/table196.xml"/><Relationship Id="rId5" Type="http://schemas.openxmlformats.org/officeDocument/2006/relationships/table" Target="../tables/table195.xml"/><Relationship Id="rId4" Type="http://schemas.openxmlformats.org/officeDocument/2006/relationships/tableSingleCells" Target="../tables/tableSingleCells43.xml"/><Relationship Id="rId9" Type="http://schemas.openxmlformats.org/officeDocument/2006/relationships/comments" Target="../comments42.xml"/></Relationships>
</file>

<file path=xl/worksheets/_rels/sheet44.xml.rels><?xml version="1.0" encoding="UTF-8" standalone="yes"?>
<Relationships xmlns="http://schemas.openxmlformats.org/package/2006/relationships"><Relationship Id="rId8" Type="http://schemas.openxmlformats.org/officeDocument/2006/relationships/table" Target="../tables/table202.xml"/><Relationship Id="rId3" Type="http://schemas.openxmlformats.org/officeDocument/2006/relationships/ctrlProp" Target="../ctrlProps/ctrlProp41.xml"/><Relationship Id="rId7" Type="http://schemas.openxmlformats.org/officeDocument/2006/relationships/table" Target="../tables/table201.xml"/><Relationship Id="rId2" Type="http://schemas.openxmlformats.org/officeDocument/2006/relationships/vmlDrawing" Target="../drawings/vmlDrawing43.vml"/><Relationship Id="rId1" Type="http://schemas.openxmlformats.org/officeDocument/2006/relationships/drawing" Target="../drawings/drawing44.xml"/><Relationship Id="rId6" Type="http://schemas.openxmlformats.org/officeDocument/2006/relationships/table" Target="../tables/table200.xml"/><Relationship Id="rId5" Type="http://schemas.openxmlformats.org/officeDocument/2006/relationships/table" Target="../tables/table199.xml"/><Relationship Id="rId4" Type="http://schemas.openxmlformats.org/officeDocument/2006/relationships/tableSingleCells" Target="../tables/tableSingleCells44.xml"/><Relationship Id="rId9" Type="http://schemas.openxmlformats.org/officeDocument/2006/relationships/comments" Target="../comments43.xml"/></Relationships>
</file>

<file path=xl/worksheets/_rels/sheet45.xml.rels><?xml version="1.0" encoding="UTF-8" standalone="yes"?>
<Relationships xmlns="http://schemas.openxmlformats.org/package/2006/relationships"><Relationship Id="rId8" Type="http://schemas.openxmlformats.org/officeDocument/2006/relationships/table" Target="../tables/table206.xml"/><Relationship Id="rId3" Type="http://schemas.openxmlformats.org/officeDocument/2006/relationships/ctrlProp" Target="../ctrlProps/ctrlProp42.xml"/><Relationship Id="rId7" Type="http://schemas.openxmlformats.org/officeDocument/2006/relationships/table" Target="../tables/table205.xml"/><Relationship Id="rId2" Type="http://schemas.openxmlformats.org/officeDocument/2006/relationships/vmlDrawing" Target="../drawings/vmlDrawing44.vml"/><Relationship Id="rId1" Type="http://schemas.openxmlformats.org/officeDocument/2006/relationships/drawing" Target="../drawings/drawing45.xml"/><Relationship Id="rId6" Type="http://schemas.openxmlformats.org/officeDocument/2006/relationships/table" Target="../tables/table204.xml"/><Relationship Id="rId5" Type="http://schemas.openxmlformats.org/officeDocument/2006/relationships/table" Target="../tables/table203.xml"/><Relationship Id="rId4" Type="http://schemas.openxmlformats.org/officeDocument/2006/relationships/tableSingleCells" Target="../tables/tableSingleCells45.xml"/><Relationship Id="rId9" Type="http://schemas.openxmlformats.org/officeDocument/2006/relationships/comments" Target="../comments44.xml"/></Relationships>
</file>

<file path=xl/worksheets/_rels/sheet46.xml.rels><?xml version="1.0" encoding="UTF-8" standalone="yes"?>
<Relationships xmlns="http://schemas.openxmlformats.org/package/2006/relationships"><Relationship Id="rId8" Type="http://schemas.openxmlformats.org/officeDocument/2006/relationships/table" Target="../tables/table210.xml"/><Relationship Id="rId3" Type="http://schemas.openxmlformats.org/officeDocument/2006/relationships/ctrlProp" Target="../ctrlProps/ctrlProp43.xml"/><Relationship Id="rId7" Type="http://schemas.openxmlformats.org/officeDocument/2006/relationships/table" Target="../tables/table209.xml"/><Relationship Id="rId2" Type="http://schemas.openxmlformats.org/officeDocument/2006/relationships/vmlDrawing" Target="../drawings/vmlDrawing45.vml"/><Relationship Id="rId1" Type="http://schemas.openxmlformats.org/officeDocument/2006/relationships/drawing" Target="../drawings/drawing46.xml"/><Relationship Id="rId6" Type="http://schemas.openxmlformats.org/officeDocument/2006/relationships/table" Target="../tables/table208.xml"/><Relationship Id="rId5" Type="http://schemas.openxmlformats.org/officeDocument/2006/relationships/table" Target="../tables/table207.xml"/><Relationship Id="rId4" Type="http://schemas.openxmlformats.org/officeDocument/2006/relationships/tableSingleCells" Target="../tables/tableSingleCells46.xml"/><Relationship Id="rId9" Type="http://schemas.openxmlformats.org/officeDocument/2006/relationships/comments" Target="../comments45.xml"/></Relationships>
</file>

<file path=xl/worksheets/_rels/sheet47.xml.rels><?xml version="1.0" encoding="UTF-8" standalone="yes"?>
<Relationships xmlns="http://schemas.openxmlformats.org/package/2006/relationships"><Relationship Id="rId8" Type="http://schemas.openxmlformats.org/officeDocument/2006/relationships/table" Target="../tables/table214.xml"/><Relationship Id="rId3" Type="http://schemas.openxmlformats.org/officeDocument/2006/relationships/ctrlProp" Target="../ctrlProps/ctrlProp44.xml"/><Relationship Id="rId7" Type="http://schemas.openxmlformats.org/officeDocument/2006/relationships/table" Target="../tables/table213.xml"/><Relationship Id="rId2" Type="http://schemas.openxmlformats.org/officeDocument/2006/relationships/vmlDrawing" Target="../drawings/vmlDrawing46.vml"/><Relationship Id="rId1" Type="http://schemas.openxmlformats.org/officeDocument/2006/relationships/drawing" Target="../drawings/drawing47.xml"/><Relationship Id="rId6" Type="http://schemas.openxmlformats.org/officeDocument/2006/relationships/table" Target="../tables/table212.xml"/><Relationship Id="rId5" Type="http://schemas.openxmlformats.org/officeDocument/2006/relationships/table" Target="../tables/table211.xml"/><Relationship Id="rId4" Type="http://schemas.openxmlformats.org/officeDocument/2006/relationships/tableSingleCells" Target="../tables/tableSingleCells47.xml"/><Relationship Id="rId9" Type="http://schemas.openxmlformats.org/officeDocument/2006/relationships/comments" Target="../comments46.xml"/></Relationships>
</file>

<file path=xl/worksheets/_rels/sheet48.xml.rels><?xml version="1.0" encoding="UTF-8" standalone="yes"?>
<Relationships xmlns="http://schemas.openxmlformats.org/package/2006/relationships"><Relationship Id="rId8" Type="http://schemas.openxmlformats.org/officeDocument/2006/relationships/table" Target="../tables/table218.xml"/><Relationship Id="rId3" Type="http://schemas.openxmlformats.org/officeDocument/2006/relationships/ctrlProp" Target="../ctrlProps/ctrlProp45.xml"/><Relationship Id="rId7" Type="http://schemas.openxmlformats.org/officeDocument/2006/relationships/table" Target="../tables/table217.xml"/><Relationship Id="rId2" Type="http://schemas.openxmlformats.org/officeDocument/2006/relationships/vmlDrawing" Target="../drawings/vmlDrawing47.vml"/><Relationship Id="rId1" Type="http://schemas.openxmlformats.org/officeDocument/2006/relationships/drawing" Target="../drawings/drawing48.xml"/><Relationship Id="rId6" Type="http://schemas.openxmlformats.org/officeDocument/2006/relationships/table" Target="../tables/table216.xml"/><Relationship Id="rId5" Type="http://schemas.openxmlformats.org/officeDocument/2006/relationships/table" Target="../tables/table215.xml"/><Relationship Id="rId4" Type="http://schemas.openxmlformats.org/officeDocument/2006/relationships/tableSingleCells" Target="../tables/tableSingleCells48.xml"/><Relationship Id="rId9" Type="http://schemas.openxmlformats.org/officeDocument/2006/relationships/comments" Target="../comments47.xml"/></Relationships>
</file>

<file path=xl/worksheets/_rels/sheet49.xml.rels><?xml version="1.0" encoding="UTF-8" standalone="yes"?>
<Relationships xmlns="http://schemas.openxmlformats.org/package/2006/relationships"><Relationship Id="rId8" Type="http://schemas.openxmlformats.org/officeDocument/2006/relationships/table" Target="../tables/table222.xml"/><Relationship Id="rId3" Type="http://schemas.openxmlformats.org/officeDocument/2006/relationships/ctrlProp" Target="../ctrlProps/ctrlProp46.xml"/><Relationship Id="rId7" Type="http://schemas.openxmlformats.org/officeDocument/2006/relationships/table" Target="../tables/table221.xml"/><Relationship Id="rId2" Type="http://schemas.openxmlformats.org/officeDocument/2006/relationships/vmlDrawing" Target="../drawings/vmlDrawing48.vml"/><Relationship Id="rId1" Type="http://schemas.openxmlformats.org/officeDocument/2006/relationships/drawing" Target="../drawings/drawing49.xml"/><Relationship Id="rId6" Type="http://schemas.openxmlformats.org/officeDocument/2006/relationships/table" Target="../tables/table220.xml"/><Relationship Id="rId5" Type="http://schemas.openxmlformats.org/officeDocument/2006/relationships/table" Target="../tables/table219.xml"/><Relationship Id="rId4" Type="http://schemas.openxmlformats.org/officeDocument/2006/relationships/tableSingleCells" Target="../tables/tableSingleCells49.xml"/><Relationship Id="rId9" Type="http://schemas.openxmlformats.org/officeDocument/2006/relationships/comments" Target="../comments48.xml"/></Relationships>
</file>

<file path=xl/worksheets/_rels/sheet50.xml.rels><?xml version="1.0" encoding="UTF-8" standalone="yes"?>
<Relationships xmlns="http://schemas.openxmlformats.org/package/2006/relationships"><Relationship Id="rId8" Type="http://schemas.openxmlformats.org/officeDocument/2006/relationships/table" Target="../tables/table226.xml"/><Relationship Id="rId3" Type="http://schemas.openxmlformats.org/officeDocument/2006/relationships/ctrlProp" Target="../ctrlProps/ctrlProp47.xml"/><Relationship Id="rId7" Type="http://schemas.openxmlformats.org/officeDocument/2006/relationships/table" Target="../tables/table225.xml"/><Relationship Id="rId2" Type="http://schemas.openxmlformats.org/officeDocument/2006/relationships/vmlDrawing" Target="../drawings/vmlDrawing49.vml"/><Relationship Id="rId1" Type="http://schemas.openxmlformats.org/officeDocument/2006/relationships/drawing" Target="../drawings/drawing50.xml"/><Relationship Id="rId6" Type="http://schemas.openxmlformats.org/officeDocument/2006/relationships/table" Target="../tables/table224.xml"/><Relationship Id="rId5" Type="http://schemas.openxmlformats.org/officeDocument/2006/relationships/table" Target="../tables/table223.xml"/><Relationship Id="rId4" Type="http://schemas.openxmlformats.org/officeDocument/2006/relationships/tableSingleCells" Target="../tables/tableSingleCells50.xml"/><Relationship Id="rId9" Type="http://schemas.openxmlformats.org/officeDocument/2006/relationships/comments" Target="../comments49.xml"/></Relationships>
</file>

<file path=xl/worksheets/_rels/sheet51.xml.rels><?xml version="1.0" encoding="UTF-8" standalone="yes"?>
<Relationships xmlns="http://schemas.openxmlformats.org/package/2006/relationships"><Relationship Id="rId8" Type="http://schemas.openxmlformats.org/officeDocument/2006/relationships/table" Target="../tables/table230.xml"/><Relationship Id="rId3" Type="http://schemas.openxmlformats.org/officeDocument/2006/relationships/ctrlProp" Target="../ctrlProps/ctrlProp48.xml"/><Relationship Id="rId7" Type="http://schemas.openxmlformats.org/officeDocument/2006/relationships/table" Target="../tables/table229.xml"/><Relationship Id="rId2" Type="http://schemas.openxmlformats.org/officeDocument/2006/relationships/vmlDrawing" Target="../drawings/vmlDrawing50.vml"/><Relationship Id="rId1" Type="http://schemas.openxmlformats.org/officeDocument/2006/relationships/drawing" Target="../drawings/drawing51.xml"/><Relationship Id="rId6" Type="http://schemas.openxmlformats.org/officeDocument/2006/relationships/table" Target="../tables/table228.xml"/><Relationship Id="rId5" Type="http://schemas.openxmlformats.org/officeDocument/2006/relationships/table" Target="../tables/table227.xml"/><Relationship Id="rId4" Type="http://schemas.openxmlformats.org/officeDocument/2006/relationships/tableSingleCells" Target="../tables/tableSingleCells51.xml"/><Relationship Id="rId9" Type="http://schemas.openxmlformats.org/officeDocument/2006/relationships/comments" Target="../comments50.xml"/></Relationships>
</file>

<file path=xl/worksheets/_rels/sheet52.xml.rels><?xml version="1.0" encoding="UTF-8" standalone="yes"?>
<Relationships xmlns="http://schemas.openxmlformats.org/package/2006/relationships"><Relationship Id="rId8" Type="http://schemas.openxmlformats.org/officeDocument/2006/relationships/table" Target="../tables/table234.xml"/><Relationship Id="rId3" Type="http://schemas.openxmlformats.org/officeDocument/2006/relationships/ctrlProp" Target="../ctrlProps/ctrlProp49.xml"/><Relationship Id="rId7" Type="http://schemas.openxmlformats.org/officeDocument/2006/relationships/table" Target="../tables/table233.xml"/><Relationship Id="rId2" Type="http://schemas.openxmlformats.org/officeDocument/2006/relationships/vmlDrawing" Target="../drawings/vmlDrawing51.vml"/><Relationship Id="rId1" Type="http://schemas.openxmlformats.org/officeDocument/2006/relationships/drawing" Target="../drawings/drawing52.xml"/><Relationship Id="rId6" Type="http://schemas.openxmlformats.org/officeDocument/2006/relationships/table" Target="../tables/table232.xml"/><Relationship Id="rId5" Type="http://schemas.openxmlformats.org/officeDocument/2006/relationships/table" Target="../tables/table231.xml"/><Relationship Id="rId4" Type="http://schemas.openxmlformats.org/officeDocument/2006/relationships/tableSingleCells" Target="../tables/tableSingleCells52.xml"/><Relationship Id="rId9" Type="http://schemas.openxmlformats.org/officeDocument/2006/relationships/comments" Target="../comments51.xml"/></Relationships>
</file>

<file path=xl/worksheets/_rels/sheet53.xml.rels><?xml version="1.0" encoding="UTF-8" standalone="yes"?>
<Relationships xmlns="http://schemas.openxmlformats.org/package/2006/relationships"><Relationship Id="rId8" Type="http://schemas.openxmlformats.org/officeDocument/2006/relationships/table" Target="../tables/table237.xml"/><Relationship Id="rId3" Type="http://schemas.openxmlformats.org/officeDocument/2006/relationships/ctrlProp" Target="../ctrlProps/ctrlProp50.xml"/><Relationship Id="rId7" Type="http://schemas.openxmlformats.org/officeDocument/2006/relationships/table" Target="../tables/table236.xml"/><Relationship Id="rId2" Type="http://schemas.openxmlformats.org/officeDocument/2006/relationships/vmlDrawing" Target="../drawings/vmlDrawing52.vml"/><Relationship Id="rId1" Type="http://schemas.openxmlformats.org/officeDocument/2006/relationships/drawing" Target="../drawings/drawing53.xml"/><Relationship Id="rId6" Type="http://schemas.openxmlformats.org/officeDocument/2006/relationships/table" Target="../tables/table235.xml"/><Relationship Id="rId5" Type="http://schemas.openxmlformats.org/officeDocument/2006/relationships/tableSingleCells" Target="../tables/tableSingleCells53.xml"/><Relationship Id="rId10" Type="http://schemas.openxmlformats.org/officeDocument/2006/relationships/comments" Target="../comments52.xml"/><Relationship Id="rId4" Type="http://schemas.openxmlformats.org/officeDocument/2006/relationships/ctrlProp" Target="../ctrlProps/ctrlProp51.xml"/><Relationship Id="rId9" Type="http://schemas.openxmlformats.org/officeDocument/2006/relationships/table" Target="../tables/table238.xml"/></Relationships>
</file>

<file path=xl/worksheets/_rels/sheet54.xml.rels><?xml version="1.0" encoding="UTF-8" standalone="yes"?>
<Relationships xmlns="http://schemas.openxmlformats.org/package/2006/relationships"><Relationship Id="rId8" Type="http://schemas.openxmlformats.org/officeDocument/2006/relationships/table" Target="../tables/table241.xml"/><Relationship Id="rId3" Type="http://schemas.openxmlformats.org/officeDocument/2006/relationships/ctrlProp" Target="../ctrlProps/ctrlProp52.xml"/><Relationship Id="rId7" Type="http://schemas.openxmlformats.org/officeDocument/2006/relationships/table" Target="../tables/table240.xml"/><Relationship Id="rId2" Type="http://schemas.openxmlformats.org/officeDocument/2006/relationships/vmlDrawing" Target="../drawings/vmlDrawing53.vml"/><Relationship Id="rId1" Type="http://schemas.openxmlformats.org/officeDocument/2006/relationships/drawing" Target="../drawings/drawing54.xml"/><Relationship Id="rId6" Type="http://schemas.openxmlformats.org/officeDocument/2006/relationships/table" Target="../tables/table239.xml"/><Relationship Id="rId5" Type="http://schemas.openxmlformats.org/officeDocument/2006/relationships/tableSingleCells" Target="../tables/tableSingleCells54.xml"/><Relationship Id="rId10" Type="http://schemas.openxmlformats.org/officeDocument/2006/relationships/comments" Target="../comments53.xml"/><Relationship Id="rId4" Type="http://schemas.openxmlformats.org/officeDocument/2006/relationships/ctrlProp" Target="../ctrlProps/ctrlProp53.xml"/><Relationship Id="rId9" Type="http://schemas.openxmlformats.org/officeDocument/2006/relationships/table" Target="../tables/table242.xml"/></Relationships>
</file>

<file path=xl/worksheets/_rels/sheet55.xml.rels><?xml version="1.0" encoding="UTF-8" standalone="yes"?>
<Relationships xmlns="http://schemas.openxmlformats.org/package/2006/relationships"><Relationship Id="rId8" Type="http://schemas.openxmlformats.org/officeDocument/2006/relationships/table" Target="../tables/table246.xml"/><Relationship Id="rId3" Type="http://schemas.openxmlformats.org/officeDocument/2006/relationships/ctrlProp" Target="../ctrlProps/ctrlProp54.xml"/><Relationship Id="rId7" Type="http://schemas.openxmlformats.org/officeDocument/2006/relationships/table" Target="../tables/table245.xml"/><Relationship Id="rId2" Type="http://schemas.openxmlformats.org/officeDocument/2006/relationships/vmlDrawing" Target="../drawings/vmlDrawing54.vml"/><Relationship Id="rId1" Type="http://schemas.openxmlformats.org/officeDocument/2006/relationships/drawing" Target="../drawings/drawing55.xml"/><Relationship Id="rId6" Type="http://schemas.openxmlformats.org/officeDocument/2006/relationships/table" Target="../tables/table244.xml"/><Relationship Id="rId5" Type="http://schemas.openxmlformats.org/officeDocument/2006/relationships/table" Target="../tables/table243.xml"/><Relationship Id="rId4" Type="http://schemas.openxmlformats.org/officeDocument/2006/relationships/tableSingleCells" Target="../tables/tableSingleCells55.xml"/><Relationship Id="rId9" Type="http://schemas.openxmlformats.org/officeDocument/2006/relationships/comments" Target="../comments5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52"/>
  <sheetViews>
    <sheetView tabSelected="1" workbookViewId="0">
      <selection activeCell="F13" sqref="F13"/>
    </sheetView>
  </sheetViews>
  <sheetFormatPr defaultColWidth="9.140625" defaultRowHeight="15" x14ac:dyDescent="0.25"/>
  <cols>
    <col min="1" max="1" width="24" style="3" bestFit="1" customWidth="1"/>
    <col min="2" max="2" width="29.5703125" style="3" customWidth="1"/>
    <col min="3" max="3" width="1.7109375" style="3" customWidth="1"/>
    <col min="4" max="4" width="19.85546875" style="3" bestFit="1" customWidth="1"/>
    <col min="5" max="5" width="24.42578125" style="4" customWidth="1"/>
    <col min="6" max="6" width="15.42578125" style="3" customWidth="1"/>
    <col min="7" max="7" width="24.5703125" style="3" customWidth="1"/>
    <col min="8" max="8" width="17.7109375" style="3" customWidth="1"/>
    <col min="9" max="9" width="22.7109375" style="3" customWidth="1"/>
    <col min="10" max="10" width="10.85546875" style="3" customWidth="1"/>
    <col min="11" max="11" width="11.28515625" style="3" customWidth="1"/>
    <col min="12" max="16384" width="9.140625" style="3"/>
  </cols>
  <sheetData>
    <row r="1" spans="1:13" x14ac:dyDescent="0.25">
      <c r="D1" s="31" t="s">
        <v>42</v>
      </c>
      <c r="E1" s="31"/>
      <c r="G1" s="36" t="s">
        <v>43</v>
      </c>
      <c r="H1" s="36"/>
      <c r="I1" s="36"/>
    </row>
    <row r="2" spans="1:13" ht="15" customHeight="1" x14ac:dyDescent="0.25">
      <c r="D2" s="32" t="s">
        <v>45</v>
      </c>
      <c r="E2" s="33"/>
      <c r="G2" s="37" t="s">
        <v>59</v>
      </c>
      <c r="H2" s="37"/>
      <c r="I2" s="37"/>
    </row>
    <row r="3" spans="1:13" x14ac:dyDescent="0.25">
      <c r="D3" s="1" t="s">
        <v>41</v>
      </c>
      <c r="E3" s="14" t="s">
        <v>16</v>
      </c>
      <c r="G3" s="1" t="s">
        <v>15</v>
      </c>
      <c r="H3" s="1" t="s">
        <v>71</v>
      </c>
      <c r="I3" s="1" t="s">
        <v>72</v>
      </c>
    </row>
    <row r="4" spans="1:13" x14ac:dyDescent="0.25">
      <c r="D4" s="15"/>
      <c r="E4" s="15"/>
      <c r="G4" s="15"/>
      <c r="H4" s="15"/>
      <c r="I4" s="15"/>
    </row>
    <row r="5" spans="1:13" x14ac:dyDescent="0.25">
      <c r="D5" s="4"/>
      <c r="G5" s="4"/>
      <c r="H5" s="4"/>
      <c r="I5" s="4"/>
    </row>
    <row r="6" spans="1:13" x14ac:dyDescent="0.25">
      <c r="A6" s="30" t="s">
        <v>44</v>
      </c>
      <c r="B6" s="30"/>
      <c r="C6" s="3" t="s">
        <v>219</v>
      </c>
      <c r="D6" s="15"/>
      <c r="E6" s="15"/>
      <c r="G6" s="15"/>
      <c r="H6" s="15"/>
      <c r="I6" s="15"/>
    </row>
    <row r="7" spans="1:13" x14ac:dyDescent="0.25">
      <c r="A7" s="16" t="s">
        <v>18</v>
      </c>
      <c r="B7" s="17"/>
      <c r="C7" s="3" t="s">
        <v>219</v>
      </c>
      <c r="F7" s="3" t="s">
        <v>219</v>
      </c>
    </row>
    <row r="8" spans="1:13" ht="15" customHeight="1" x14ac:dyDescent="0.25">
      <c r="A8" s="16" t="s">
        <v>19</v>
      </c>
      <c r="B8" s="17"/>
      <c r="C8" s="3" t="s">
        <v>219</v>
      </c>
      <c r="D8" s="31" t="s">
        <v>73</v>
      </c>
      <c r="E8" s="31"/>
      <c r="G8" s="3" t="s">
        <v>128</v>
      </c>
    </row>
    <row r="9" spans="1:13" ht="15" customHeight="1" x14ac:dyDescent="0.25">
      <c r="A9" s="16" t="s">
        <v>20</v>
      </c>
      <c r="B9" s="17"/>
      <c r="C9" s="3" t="s">
        <v>219</v>
      </c>
      <c r="D9" s="32" t="s">
        <v>76</v>
      </c>
      <c r="E9" s="33"/>
      <c r="G9" s="4"/>
    </row>
    <row r="10" spans="1:13" x14ac:dyDescent="0.25">
      <c r="A10" s="16" t="s">
        <v>30</v>
      </c>
      <c r="B10" s="17"/>
      <c r="C10" s="3" t="s">
        <v>219</v>
      </c>
      <c r="D10" s="1" t="s">
        <v>62</v>
      </c>
      <c r="E10" s="18"/>
      <c r="G10" s="4"/>
    </row>
    <row r="11" spans="1:13" x14ac:dyDescent="0.25">
      <c r="A11" s="16" t="s">
        <v>21</v>
      </c>
      <c r="B11" s="22" t="s">
        <v>227</v>
      </c>
      <c r="C11" s="3" t="s">
        <v>219</v>
      </c>
      <c r="D11" s="1" t="s">
        <v>63</v>
      </c>
      <c r="E11" s="18"/>
      <c r="G11" s="4"/>
    </row>
    <row r="12" spans="1:13" x14ac:dyDescent="0.25">
      <c r="A12" s="16" t="s">
        <v>23</v>
      </c>
      <c r="B12" s="17"/>
      <c r="C12" s="3" t="s">
        <v>219</v>
      </c>
      <c r="D12" s="1" t="s">
        <v>74</v>
      </c>
      <c r="E12" s="19" t="s">
        <v>75</v>
      </c>
      <c r="G12" s="4"/>
    </row>
    <row r="13" spans="1:13" x14ac:dyDescent="0.25">
      <c r="A13" s="16" t="s">
        <v>24</v>
      </c>
      <c r="B13" s="17"/>
      <c r="C13" s="3" t="s">
        <v>219</v>
      </c>
      <c r="D13" s="1" t="s">
        <v>68</v>
      </c>
      <c r="E13" s="19" t="s">
        <v>77</v>
      </c>
    </row>
    <row r="14" spans="1:13" x14ac:dyDescent="0.25">
      <c r="A14" s="16" t="s">
        <v>25</v>
      </c>
      <c r="B14" s="17"/>
      <c r="C14" s="3" t="s">
        <v>219</v>
      </c>
    </row>
    <row r="15" spans="1:13" x14ac:dyDescent="0.25">
      <c r="A15" s="16" t="s">
        <v>26</v>
      </c>
      <c r="B15" s="17"/>
      <c r="C15" s="3" t="s">
        <v>219</v>
      </c>
      <c r="D15" s="34" t="s">
        <v>78</v>
      </c>
      <c r="E15" s="35"/>
      <c r="F15" s="35"/>
      <c r="G15" s="35"/>
      <c r="H15" s="35"/>
      <c r="I15" s="35"/>
    </row>
    <row r="16" spans="1:13" x14ac:dyDescent="0.25">
      <c r="A16" s="16" t="s">
        <v>27</v>
      </c>
      <c r="B16" s="17"/>
      <c r="C16" s="3" t="s">
        <v>219</v>
      </c>
      <c r="D16" s="28" t="s">
        <v>80</v>
      </c>
      <c r="E16" s="29"/>
      <c r="F16" s="29"/>
      <c r="G16" s="29"/>
      <c r="H16" s="29"/>
      <c r="I16" s="29"/>
      <c r="M16" s="20"/>
    </row>
    <row r="17" spans="1:18" x14ac:dyDescent="0.25">
      <c r="A17" s="16" t="s">
        <v>28</v>
      </c>
      <c r="B17" s="17"/>
      <c r="C17" s="3" t="s">
        <v>219</v>
      </c>
      <c r="D17" s="1" t="s">
        <v>79</v>
      </c>
      <c r="E17" s="4" t="s">
        <v>14</v>
      </c>
      <c r="F17" s="3" t="s">
        <v>13</v>
      </c>
      <c r="G17" s="1" t="s">
        <v>146</v>
      </c>
      <c r="H17" s="1" t="s">
        <v>60</v>
      </c>
      <c r="I17" s="3" t="s">
        <v>61</v>
      </c>
      <c r="M17" s="20"/>
      <c r="N17" s="4"/>
      <c r="O17" s="20"/>
      <c r="P17" s="4"/>
      <c r="Q17" s="4"/>
      <c r="R17" s="4"/>
    </row>
    <row r="18" spans="1:18" x14ac:dyDescent="0.25">
      <c r="A18" s="16" t="s">
        <v>29</v>
      </c>
      <c r="B18" s="17"/>
      <c r="C18" s="3" t="s">
        <v>219</v>
      </c>
      <c r="D18" s="2"/>
      <c r="F18" s="4"/>
      <c r="G18" s="15"/>
      <c r="H18" s="15"/>
      <c r="I18" s="4"/>
      <c r="M18" s="20"/>
      <c r="N18" s="4"/>
      <c r="O18" s="20"/>
      <c r="P18" s="4"/>
      <c r="Q18" s="4"/>
      <c r="R18" s="4"/>
    </row>
    <row r="19" spans="1:18" x14ac:dyDescent="0.25">
      <c r="A19" s="16" t="s">
        <v>34</v>
      </c>
      <c r="B19" s="17" t="s">
        <v>228</v>
      </c>
      <c r="C19" s="3" t="s">
        <v>219</v>
      </c>
      <c r="D19" s="2"/>
      <c r="F19" s="4"/>
      <c r="G19" s="4"/>
      <c r="H19" s="4"/>
      <c r="I19" s="4"/>
      <c r="M19" s="20"/>
      <c r="N19" s="4"/>
      <c r="O19" s="20"/>
      <c r="P19" s="4"/>
      <c r="Q19" s="4"/>
      <c r="R19" s="4"/>
    </row>
    <row r="20" spans="1:18" x14ac:dyDescent="0.25">
      <c r="A20" s="16"/>
      <c r="B20" s="4" t="s">
        <v>35</v>
      </c>
      <c r="C20" s="3" t="s">
        <v>219</v>
      </c>
      <c r="D20" s="2"/>
      <c r="F20" s="4"/>
      <c r="G20" s="15"/>
      <c r="H20" s="15"/>
      <c r="I20" s="4"/>
      <c r="M20" s="20"/>
      <c r="N20" s="4"/>
      <c r="O20" s="20"/>
      <c r="P20" s="4"/>
      <c r="Q20" s="4"/>
      <c r="R20" s="4"/>
    </row>
    <row r="21" spans="1:18" x14ac:dyDescent="0.25">
      <c r="A21" s="16" t="s">
        <v>36</v>
      </c>
      <c r="B21" s="4" t="s">
        <v>229</v>
      </c>
      <c r="C21" s="3" t="s">
        <v>219</v>
      </c>
      <c r="D21" s="2"/>
      <c r="F21" s="4"/>
      <c r="G21" s="4"/>
      <c r="H21" s="4"/>
      <c r="I21" s="4"/>
    </row>
    <row r="22" spans="1:18" x14ac:dyDescent="0.25">
      <c r="A22" s="16" t="s">
        <v>37</v>
      </c>
      <c r="B22" s="4"/>
      <c r="C22" s="3" t="s">
        <v>219</v>
      </c>
      <c r="D22" s="4"/>
      <c r="F22" s="4"/>
      <c r="G22" s="4"/>
      <c r="H22" s="4"/>
      <c r="I22" s="4"/>
    </row>
    <row r="23" spans="1:18" x14ac:dyDescent="0.25">
      <c r="A23" s="16" t="s">
        <v>38</v>
      </c>
      <c r="B23" s="4"/>
      <c r="C23" s="3" t="s">
        <v>219</v>
      </c>
      <c r="D23" s="4"/>
      <c r="E23" s="34" t="s">
        <v>81</v>
      </c>
      <c r="F23" s="35"/>
      <c r="G23" s="35"/>
      <c r="H23" s="35"/>
      <c r="I23" s="35"/>
    </row>
    <row r="24" spans="1:18" x14ac:dyDescent="0.25">
      <c r="A24" s="16" t="s">
        <v>222</v>
      </c>
      <c r="B24" s="4"/>
      <c r="C24" s="3" t="s">
        <v>219</v>
      </c>
      <c r="D24" s="4"/>
      <c r="E24" s="4" t="s">
        <v>70</v>
      </c>
      <c r="F24" s="3" t="s">
        <v>82</v>
      </c>
      <c r="G24" s="3" t="s">
        <v>69</v>
      </c>
      <c r="H24" s="3" t="s">
        <v>83</v>
      </c>
      <c r="I24" s="3" t="s">
        <v>17</v>
      </c>
    </row>
    <row r="25" spans="1:18" x14ac:dyDescent="0.25">
      <c r="A25" s="16" t="s">
        <v>223</v>
      </c>
      <c r="B25" s="4"/>
      <c r="C25" s="3" t="s">
        <v>219</v>
      </c>
      <c r="D25" s="4"/>
      <c r="E25" s="4" t="s">
        <v>231</v>
      </c>
      <c r="F25" s="4" t="s">
        <v>232</v>
      </c>
      <c r="G25" s="4"/>
      <c r="H25" s="4"/>
      <c r="I25" s="4"/>
    </row>
    <row r="26" spans="1:18" x14ac:dyDescent="0.25">
      <c r="A26" s="16" t="s">
        <v>224</v>
      </c>
      <c r="B26" s="4"/>
      <c r="C26" s="3" t="s">
        <v>219</v>
      </c>
      <c r="D26" s="4"/>
      <c r="F26" s="4"/>
      <c r="G26" s="4"/>
      <c r="H26" s="4"/>
      <c r="I26" s="4"/>
    </row>
    <row r="27" spans="1:18" x14ac:dyDescent="0.25">
      <c r="A27" s="16" t="s">
        <v>225</v>
      </c>
      <c r="B27" s="4"/>
      <c r="C27" s="3" t="s">
        <v>219</v>
      </c>
      <c r="D27" s="4"/>
      <c r="F27" s="4"/>
      <c r="G27" s="4"/>
      <c r="H27" s="4"/>
      <c r="I27" s="4"/>
    </row>
    <row r="28" spans="1:18" x14ac:dyDescent="0.25">
      <c r="A28" s="16" t="s">
        <v>226</v>
      </c>
      <c r="B28" s="4"/>
      <c r="C28" s="3" t="s">
        <v>219</v>
      </c>
    </row>
    <row r="29" spans="1:18" x14ac:dyDescent="0.25">
      <c r="A29" s="16" t="s">
        <v>32</v>
      </c>
      <c r="B29" s="17" t="s">
        <v>230</v>
      </c>
      <c r="C29" s="3" t="s">
        <v>219</v>
      </c>
      <c r="D29" s="30" t="s">
        <v>90</v>
      </c>
      <c r="E29" s="30"/>
      <c r="F29" s="30"/>
      <c r="G29" s="30"/>
      <c r="H29" s="30"/>
      <c r="I29" s="30"/>
      <c r="J29" s="30"/>
      <c r="K29" s="30"/>
    </row>
    <row r="30" spans="1:18" x14ac:dyDescent="0.25">
      <c r="A30" s="16" t="s">
        <v>31</v>
      </c>
      <c r="B30" s="17"/>
      <c r="C30" s="3" t="s">
        <v>219</v>
      </c>
      <c r="D30" s="3" t="s">
        <v>84</v>
      </c>
      <c r="E30" s="4" t="s">
        <v>85</v>
      </c>
      <c r="F30" s="3" t="s">
        <v>89</v>
      </c>
      <c r="G30" s="1" t="s">
        <v>86</v>
      </c>
      <c r="H30" s="1" t="s">
        <v>88</v>
      </c>
      <c r="I30" s="1" t="s">
        <v>87</v>
      </c>
      <c r="J30" s="1" t="s">
        <v>40</v>
      </c>
      <c r="K30" s="1" t="s">
        <v>17</v>
      </c>
    </row>
    <row r="31" spans="1:18" x14ac:dyDescent="0.25">
      <c r="A31" s="16" t="s">
        <v>57</v>
      </c>
      <c r="B31" s="17"/>
      <c r="D31" s="4"/>
      <c r="F31" s="4"/>
      <c r="G31" s="4"/>
      <c r="H31" s="4"/>
      <c r="I31" s="4"/>
      <c r="J31" s="4"/>
      <c r="K31" s="4"/>
    </row>
    <row r="32" spans="1:18" x14ac:dyDescent="0.25">
      <c r="A32" s="16" t="s">
        <v>56</v>
      </c>
      <c r="B32" s="17"/>
      <c r="D32" s="4"/>
      <c r="F32" s="4"/>
      <c r="G32" s="4"/>
      <c r="H32" s="4"/>
      <c r="I32" s="4"/>
      <c r="J32" s="4"/>
      <c r="K32" s="4"/>
    </row>
    <row r="33" spans="1:11" x14ac:dyDescent="0.25">
      <c r="A33" s="16" t="s">
        <v>58</v>
      </c>
      <c r="B33" s="17"/>
      <c r="D33" s="4"/>
      <c r="F33" s="4"/>
      <c r="G33" s="4"/>
      <c r="H33" s="4"/>
      <c r="I33" s="4"/>
      <c r="J33" s="4"/>
      <c r="K33" s="4"/>
    </row>
    <row r="34" spans="1:11" ht="15" customHeight="1" x14ac:dyDescent="0.25">
      <c r="A34" s="16" t="s">
        <v>64</v>
      </c>
      <c r="B34" s="17"/>
    </row>
    <row r="35" spans="1:11" x14ac:dyDescent="0.25">
      <c r="A35" s="16" t="s">
        <v>65</v>
      </c>
      <c r="B35" s="17"/>
      <c r="D35" s="30" t="s">
        <v>91</v>
      </c>
      <c r="E35" s="30"/>
      <c r="F35" s="30"/>
      <c r="G35" s="30"/>
      <c r="H35" s="30"/>
      <c r="I35" s="30"/>
      <c r="J35" s="30"/>
    </row>
    <row r="36" spans="1:11" x14ac:dyDescent="0.25">
      <c r="A36" s="16" t="s">
        <v>66</v>
      </c>
      <c r="B36" s="17"/>
      <c r="D36" s="3" t="s">
        <v>84</v>
      </c>
      <c r="E36" s="4" t="s">
        <v>85</v>
      </c>
      <c r="F36" s="3" t="s">
        <v>89</v>
      </c>
      <c r="G36" s="1" t="s">
        <v>88</v>
      </c>
      <c r="H36" s="1" t="s">
        <v>87</v>
      </c>
      <c r="I36" s="1" t="s">
        <v>40</v>
      </c>
      <c r="J36" s="1" t="s">
        <v>17</v>
      </c>
    </row>
    <row r="37" spans="1:11" x14ac:dyDescent="0.25">
      <c r="A37" s="16"/>
      <c r="B37" s="3" t="s">
        <v>67</v>
      </c>
      <c r="D37" s="4"/>
      <c r="F37" s="4"/>
      <c r="G37" s="4"/>
      <c r="H37" s="4"/>
      <c r="I37" s="4"/>
      <c r="J37" s="4"/>
    </row>
    <row r="38" spans="1:11" x14ac:dyDescent="0.25">
      <c r="A38" s="16"/>
      <c r="B38" s="4"/>
      <c r="D38" s="4"/>
      <c r="F38" s="4"/>
      <c r="G38" s="4"/>
      <c r="H38" s="4"/>
      <c r="I38" s="4"/>
      <c r="J38" s="4"/>
    </row>
    <row r="39" spans="1:11" x14ac:dyDescent="0.25">
      <c r="A39" s="16"/>
      <c r="B39" s="4"/>
      <c r="D39" s="4"/>
      <c r="F39" s="4"/>
      <c r="G39" s="4"/>
      <c r="H39" s="4"/>
      <c r="I39" s="4"/>
      <c r="J39" s="4"/>
    </row>
    <row r="40" spans="1:11" x14ac:dyDescent="0.25">
      <c r="A40" s="16"/>
      <c r="B40" s="4"/>
    </row>
    <row r="41" spans="1:11" x14ac:dyDescent="0.25">
      <c r="D41" s="30" t="s">
        <v>93</v>
      </c>
      <c r="E41" s="30"/>
      <c r="F41" s="30"/>
      <c r="G41" s="30"/>
    </row>
    <row r="42" spans="1:11" x14ac:dyDescent="0.25">
      <c r="D42" s="3" t="s">
        <v>92</v>
      </c>
      <c r="E42" s="4" t="s">
        <v>39</v>
      </c>
      <c r="F42" s="3" t="s">
        <v>14</v>
      </c>
      <c r="G42" s="3" t="s">
        <v>13</v>
      </c>
    </row>
    <row r="43" spans="1:11" x14ac:dyDescent="0.25">
      <c r="D43" s="4"/>
      <c r="F43" s="4"/>
      <c r="G43" s="4"/>
    </row>
    <row r="44" spans="1:11" x14ac:dyDescent="0.25">
      <c r="D44" s="4"/>
      <c r="F44" s="4"/>
      <c r="G44" s="4"/>
    </row>
    <row r="45" spans="1:11" x14ac:dyDescent="0.25">
      <c r="D45" s="4"/>
      <c r="F45" s="4"/>
      <c r="G45" s="4"/>
    </row>
    <row r="47" spans="1:11" x14ac:dyDescent="0.25">
      <c r="D47" s="30" t="s">
        <v>94</v>
      </c>
      <c r="E47" s="30"/>
      <c r="F47" s="30"/>
      <c r="G47" s="30"/>
      <c r="H47" s="30"/>
      <c r="I47" s="30"/>
    </row>
    <row r="48" spans="1:11" x14ac:dyDescent="0.25">
      <c r="D48" s="28" t="s">
        <v>95</v>
      </c>
      <c r="E48" s="29"/>
      <c r="F48" s="29"/>
      <c r="G48" s="29"/>
      <c r="H48" s="29"/>
      <c r="I48" s="29"/>
    </row>
    <row r="49" spans="4:9" x14ac:dyDescent="0.25">
      <c r="D49" s="3" t="s">
        <v>52</v>
      </c>
      <c r="E49" s="4" t="s">
        <v>15</v>
      </c>
      <c r="F49" s="3" t="s">
        <v>96</v>
      </c>
      <c r="G49" s="3" t="s">
        <v>14</v>
      </c>
      <c r="H49" s="3" t="s">
        <v>16</v>
      </c>
      <c r="I49" s="3" t="s">
        <v>61</v>
      </c>
    </row>
    <row r="50" spans="4:9" x14ac:dyDescent="0.25">
      <c r="D50" s="4"/>
      <c r="F50" s="4"/>
      <c r="G50" s="4"/>
      <c r="H50" s="4"/>
      <c r="I50" s="4"/>
    </row>
    <row r="51" spans="4:9" x14ac:dyDescent="0.25">
      <c r="D51" s="4"/>
      <c r="F51" s="4"/>
      <c r="G51" s="4"/>
      <c r="H51" s="4"/>
      <c r="I51" s="4"/>
    </row>
    <row r="52" spans="4:9" x14ac:dyDescent="0.25">
      <c r="D52" s="4"/>
      <c r="F52" s="4"/>
      <c r="G52" s="4"/>
      <c r="H52" s="4"/>
      <c r="I52" s="4"/>
    </row>
  </sheetData>
  <mergeCells count="15">
    <mergeCell ref="D2:E2"/>
    <mergeCell ref="D1:E1"/>
    <mergeCell ref="A6:B6"/>
    <mergeCell ref="G1:I1"/>
    <mergeCell ref="G2:I2"/>
    <mergeCell ref="D8:E8"/>
    <mergeCell ref="D9:E9"/>
    <mergeCell ref="D16:I16"/>
    <mergeCell ref="D15:I15"/>
    <mergeCell ref="E23:I23"/>
    <mergeCell ref="D48:I48"/>
    <mergeCell ref="D29:K29"/>
    <mergeCell ref="D35:J35"/>
    <mergeCell ref="D41:G41"/>
    <mergeCell ref="D47:I47"/>
  </mergeCells>
  <hyperlinks>
    <hyperlink ref="B11" r:id="rId1"/>
  </hyperlinks>
  <pageMargins left="0.7" right="0.7" top="0.75" bottom="0.75" header="0.3" footer="0.3"/>
  <pageSetup orientation="portrait" horizontalDpi="1200" verticalDpi="1200" r:id="rId2"/>
  <drawing r:id="rId3"/>
  <legacyDrawing r:id="rId4"/>
  <tableParts count="11">
    <tablePart r:id="rId6"/>
    <tablePart r:id="rId7"/>
    <tablePart r:id="rId8"/>
    <tablePart r:id="rId9"/>
    <tablePart r:id="rId10"/>
    <tablePart r:id="rId11"/>
    <tablePart r:id="rId12"/>
    <tablePart r:id="rId13"/>
    <tablePart r:id="rId14"/>
    <tablePart r:id="rId15"/>
    <tablePart r:id="rId1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Q50"/>
  <sheetViews>
    <sheetView workbookViewId="0">
      <selection activeCell="D38" sqref="D38"/>
    </sheetView>
  </sheetViews>
  <sheetFormatPr defaultColWidth="9.140625" defaultRowHeight="15" x14ac:dyDescent="0.25"/>
  <cols>
    <col min="1" max="1" width="17.28515625" style="3" bestFit="1" customWidth="1"/>
    <col min="2" max="2" width="34" style="3" customWidth="1"/>
    <col min="3" max="3" width="10.85546875" style="3" customWidth="1"/>
    <col min="4" max="4" width="11.7109375" style="3" bestFit="1" customWidth="1"/>
    <col min="5" max="5" width="14.28515625" style="3" customWidth="1"/>
    <col min="6" max="6" width="10.85546875" style="3" customWidth="1"/>
    <col min="7" max="7" width="20.28515625" style="3" customWidth="1"/>
    <col min="8" max="8" width="15" style="3" customWidth="1"/>
    <col min="9" max="9" width="11.85546875" style="3" customWidth="1"/>
    <col min="10" max="10" width="25.5703125" style="3" bestFit="1" customWidth="1"/>
    <col min="11" max="11" width="12.140625" style="3" customWidth="1"/>
    <col min="12" max="12" width="20" style="3" customWidth="1"/>
    <col min="13" max="17" width="10.85546875" style="3" customWidth="1"/>
    <col min="18" max="16384" width="9.140625" style="3"/>
  </cols>
  <sheetData>
    <row r="1" spans="1:12" x14ac:dyDescent="0.25">
      <c r="D1" s="30" t="s">
        <v>104</v>
      </c>
      <c r="E1" s="30"/>
      <c r="F1" s="3" t="s">
        <v>219</v>
      </c>
      <c r="G1" s="30" t="s">
        <v>109</v>
      </c>
      <c r="H1" s="30"/>
      <c r="I1" s="30"/>
      <c r="J1" s="30"/>
      <c r="K1" s="30"/>
    </row>
    <row r="2" spans="1:12" x14ac:dyDescent="0.25">
      <c r="D2" s="3" t="s">
        <v>97</v>
      </c>
      <c r="E2" s="3" t="s">
        <v>98</v>
      </c>
      <c r="F2" s="3" t="s">
        <v>219</v>
      </c>
      <c r="G2" s="3" t="s">
        <v>110</v>
      </c>
      <c r="H2" s="3" t="s">
        <v>111</v>
      </c>
      <c r="I2" s="1" t="s">
        <v>69</v>
      </c>
      <c r="J2" s="1" t="s">
        <v>83</v>
      </c>
      <c r="K2" s="3" t="s">
        <v>17</v>
      </c>
    </row>
    <row r="3" spans="1:12" x14ac:dyDescent="0.25">
      <c r="D3" s="4" t="s">
        <v>235</v>
      </c>
      <c r="E3" s="4"/>
      <c r="F3" s="3" t="s">
        <v>219</v>
      </c>
      <c r="G3" s="4" t="s">
        <v>231</v>
      </c>
      <c r="H3" s="4" t="s">
        <v>232</v>
      </c>
      <c r="I3" s="4"/>
      <c r="J3" s="4"/>
      <c r="K3" s="4"/>
    </row>
    <row r="4" spans="1:12" x14ac:dyDescent="0.25">
      <c r="C4" s="3" t="s">
        <v>219</v>
      </c>
      <c r="D4" s="4"/>
      <c r="E4" s="4"/>
      <c r="F4" s="3" t="s">
        <v>219</v>
      </c>
      <c r="G4" s="4"/>
      <c r="H4" s="4"/>
      <c r="I4" s="4"/>
      <c r="J4" s="4"/>
      <c r="K4" s="4"/>
    </row>
    <row r="5" spans="1:12" x14ac:dyDescent="0.25">
      <c r="C5" s="3" t="s">
        <v>219</v>
      </c>
      <c r="D5" s="4"/>
      <c r="E5" s="4"/>
      <c r="F5" s="3" t="s">
        <v>219</v>
      </c>
      <c r="G5" s="4"/>
      <c r="H5" s="4"/>
      <c r="I5" s="4"/>
      <c r="J5" s="4"/>
      <c r="K5" s="4"/>
    </row>
    <row r="6" spans="1:12" x14ac:dyDescent="0.25">
      <c r="A6" s="30" t="s">
        <v>46</v>
      </c>
      <c r="B6" s="30"/>
      <c r="C6" s="3" t="s">
        <v>219</v>
      </c>
      <c r="F6" s="3" t="s">
        <v>219</v>
      </c>
      <c r="G6" s="4"/>
      <c r="H6" s="4"/>
      <c r="I6" s="4"/>
      <c r="J6" s="4"/>
      <c r="K6" s="4"/>
    </row>
    <row r="7" spans="1:12" x14ac:dyDescent="0.25">
      <c r="A7" s="16" t="s">
        <v>33</v>
      </c>
      <c r="B7" s="17" t="s">
        <v>233</v>
      </c>
      <c r="C7" s="3" t="s">
        <v>219</v>
      </c>
      <c r="G7" s="4"/>
      <c r="H7" s="4"/>
      <c r="I7" s="4"/>
      <c r="J7" s="4"/>
      <c r="K7" s="4"/>
    </row>
    <row r="8" spans="1:12" x14ac:dyDescent="0.25">
      <c r="A8" s="16" t="s">
        <v>22</v>
      </c>
      <c r="B8" s="17" t="s">
        <v>234</v>
      </c>
      <c r="C8" s="3" t="s">
        <v>219</v>
      </c>
    </row>
    <row r="9" spans="1:12" x14ac:dyDescent="0.25">
      <c r="A9" s="16" t="s">
        <v>47</v>
      </c>
      <c r="B9" s="19" t="s">
        <v>55</v>
      </c>
      <c r="C9" s="3" t="s">
        <v>219</v>
      </c>
      <c r="E9" s="30" t="s">
        <v>124</v>
      </c>
      <c r="F9" s="30"/>
      <c r="G9" s="30"/>
      <c r="H9" s="30"/>
      <c r="I9" s="30"/>
      <c r="J9" s="30"/>
      <c r="K9" s="30"/>
    </row>
    <row r="10" spans="1:12" x14ac:dyDescent="0.25">
      <c r="A10" s="16" t="s">
        <v>48</v>
      </c>
      <c r="B10" s="17"/>
      <c r="C10" s="3" t="s">
        <v>219</v>
      </c>
      <c r="E10" s="3" t="s">
        <v>47</v>
      </c>
      <c r="F10" s="3" t="s">
        <v>48</v>
      </c>
      <c r="G10" s="3" t="s">
        <v>96</v>
      </c>
      <c r="H10" s="3" t="s">
        <v>49</v>
      </c>
      <c r="I10" s="3" t="s">
        <v>50</v>
      </c>
      <c r="J10" s="3" t="s">
        <v>51</v>
      </c>
      <c r="K10" s="3" t="s">
        <v>52</v>
      </c>
    </row>
    <row r="11" spans="1:12" x14ac:dyDescent="0.25">
      <c r="A11" s="16" t="s">
        <v>49</v>
      </c>
      <c r="B11" s="17"/>
      <c r="C11" s="3" t="s">
        <v>219</v>
      </c>
      <c r="E11" s="2" t="s">
        <v>125</v>
      </c>
      <c r="F11" s="4"/>
      <c r="G11" s="4"/>
      <c r="H11" s="4"/>
      <c r="I11" s="4"/>
      <c r="J11" s="4"/>
      <c r="K11" s="4"/>
    </row>
    <row r="12" spans="1:12" x14ac:dyDescent="0.25">
      <c r="A12" s="16" t="s">
        <v>50</v>
      </c>
      <c r="B12" s="17"/>
      <c r="C12" s="3" t="s">
        <v>219</v>
      </c>
      <c r="E12" s="2"/>
      <c r="F12" s="4"/>
      <c r="G12" s="4"/>
      <c r="H12" s="4"/>
      <c r="I12" s="4"/>
      <c r="J12" s="4"/>
      <c r="K12" s="4"/>
    </row>
    <row r="13" spans="1:12" x14ac:dyDescent="0.25">
      <c r="A13" s="16" t="s">
        <v>54</v>
      </c>
      <c r="B13" s="17"/>
      <c r="C13" s="3" t="s">
        <v>219</v>
      </c>
      <c r="E13" s="2"/>
      <c r="F13" s="4"/>
      <c r="G13" s="4"/>
      <c r="H13" s="4"/>
      <c r="I13" s="4"/>
      <c r="J13" s="4"/>
      <c r="K13" s="4"/>
    </row>
    <row r="14" spans="1:12" x14ac:dyDescent="0.25">
      <c r="A14" s="16" t="s">
        <v>52</v>
      </c>
      <c r="B14" s="17"/>
      <c r="C14" s="3" t="s">
        <v>219</v>
      </c>
    </row>
    <row r="15" spans="1:12" x14ac:dyDescent="0.25">
      <c r="A15" s="16"/>
      <c r="B15" s="3" t="s">
        <v>53</v>
      </c>
      <c r="C15" s="3" t="s">
        <v>219</v>
      </c>
      <c r="D15" s="30" t="s">
        <v>113</v>
      </c>
      <c r="E15" s="30"/>
      <c r="F15" s="30"/>
      <c r="G15" s="30"/>
      <c r="H15" s="30"/>
      <c r="I15" s="30"/>
      <c r="J15" s="30"/>
      <c r="K15" s="30"/>
      <c r="L15" s="30"/>
    </row>
    <row r="16" spans="1:12" x14ac:dyDescent="0.25">
      <c r="A16" s="16" t="s">
        <v>36</v>
      </c>
      <c r="B16" s="4"/>
      <c r="C16" s="3" t="s">
        <v>219</v>
      </c>
      <c r="D16" s="29" t="s">
        <v>114</v>
      </c>
      <c r="E16" s="29"/>
      <c r="F16" s="29"/>
      <c r="G16" s="29"/>
      <c r="H16" s="29"/>
      <c r="I16" s="29"/>
      <c r="J16" s="29"/>
      <c r="K16" s="29"/>
      <c r="L16" s="29"/>
    </row>
    <row r="17" spans="1:17" x14ac:dyDescent="0.25">
      <c r="A17" s="16" t="s">
        <v>37</v>
      </c>
      <c r="B17" s="4"/>
      <c r="C17" s="3" t="s">
        <v>219</v>
      </c>
      <c r="D17" s="1" t="s">
        <v>6</v>
      </c>
      <c r="E17" s="1" t="s">
        <v>7</v>
      </c>
      <c r="F17" s="1" t="s">
        <v>112</v>
      </c>
      <c r="G17" s="3" t="s">
        <v>8</v>
      </c>
      <c r="H17" s="3" t="s">
        <v>12</v>
      </c>
      <c r="I17" s="3" t="s">
        <v>11</v>
      </c>
      <c r="J17" s="3" t="s">
        <v>9</v>
      </c>
      <c r="K17" s="3" t="s">
        <v>153</v>
      </c>
      <c r="L17" s="3" t="s">
        <v>17</v>
      </c>
      <c r="N17" s="4"/>
      <c r="O17" s="4"/>
      <c r="P17" s="4"/>
      <c r="Q17" s="4"/>
    </row>
    <row r="18" spans="1:17" x14ac:dyDescent="0.25">
      <c r="A18" s="16" t="s">
        <v>38</v>
      </c>
      <c r="B18" s="4"/>
      <c r="C18" s="3" t="s">
        <v>219</v>
      </c>
      <c r="D18" s="2" t="s">
        <v>123</v>
      </c>
      <c r="E18" s="2"/>
      <c r="F18" s="2" t="s">
        <v>145</v>
      </c>
      <c r="G18" s="4"/>
      <c r="H18" s="4"/>
      <c r="I18" s="4"/>
      <c r="J18" s="4"/>
      <c r="K18" s="4"/>
      <c r="L18" s="4"/>
    </row>
    <row r="19" spans="1:17" x14ac:dyDescent="0.25">
      <c r="C19" s="3" t="s">
        <v>219</v>
      </c>
      <c r="D19" s="2"/>
      <c r="E19" s="2"/>
      <c r="F19" s="2"/>
      <c r="G19" s="4"/>
      <c r="H19" s="4"/>
      <c r="I19" s="4"/>
      <c r="J19" s="4"/>
      <c r="K19" s="4"/>
      <c r="L19" s="4"/>
    </row>
    <row r="20" spans="1:17" x14ac:dyDescent="0.25">
      <c r="A20" s="30" t="s">
        <v>154</v>
      </c>
      <c r="B20" s="30"/>
      <c r="C20" s="3" t="s">
        <v>219</v>
      </c>
      <c r="D20" s="2"/>
      <c r="E20" s="2"/>
      <c r="F20" s="2"/>
      <c r="G20" s="4"/>
      <c r="H20" s="4"/>
      <c r="I20" s="4"/>
      <c r="J20" s="4"/>
      <c r="K20" s="4"/>
      <c r="L20" s="4"/>
      <c r="N20" s="4"/>
      <c r="O20" s="4"/>
      <c r="P20" s="4"/>
      <c r="Q20" s="4"/>
    </row>
    <row r="21" spans="1:17" x14ac:dyDescent="0.25">
      <c r="A21" s="3" t="s">
        <v>147</v>
      </c>
      <c r="B21" s="3" t="s">
        <v>148</v>
      </c>
      <c r="C21" s="3" t="s">
        <v>219</v>
      </c>
      <c r="D21" s="2"/>
      <c r="E21" s="2"/>
      <c r="F21" s="2"/>
      <c r="G21" s="4"/>
      <c r="H21" s="4"/>
      <c r="I21" s="4"/>
      <c r="J21" s="4"/>
      <c r="K21" s="4"/>
      <c r="L21" s="4"/>
    </row>
    <row r="22" spans="1:17" x14ac:dyDescent="0.25">
      <c r="A22" s="4"/>
      <c r="B22" s="4"/>
      <c r="C22" s="3" t="s">
        <v>219</v>
      </c>
      <c r="D22" s="2"/>
      <c r="E22" s="2"/>
      <c r="F22" s="2"/>
      <c r="G22" s="4"/>
      <c r="H22" s="4"/>
      <c r="I22" s="4"/>
      <c r="J22" s="4"/>
      <c r="K22" s="4"/>
      <c r="L22" s="4"/>
    </row>
    <row r="23" spans="1:17" x14ac:dyDescent="0.25">
      <c r="A23" s="4"/>
      <c r="B23" s="4"/>
      <c r="C23" s="3" t="s">
        <v>219</v>
      </c>
      <c r="K23" s="3" t="s">
        <v>219</v>
      </c>
    </row>
    <row r="24" spans="1:17" x14ac:dyDescent="0.25">
      <c r="A24" s="4"/>
      <c r="B24" s="4"/>
      <c r="C24" s="3" t="s">
        <v>219</v>
      </c>
      <c r="F24" s="30" t="s">
        <v>126</v>
      </c>
      <c r="G24" s="30"/>
      <c r="H24" s="30"/>
      <c r="J24" s="3" t="s">
        <v>151</v>
      </c>
      <c r="K24" s="3" t="s">
        <v>219</v>
      </c>
    </row>
    <row r="25" spans="1:17" ht="15" customHeight="1" x14ac:dyDescent="0.25">
      <c r="F25" s="29" t="s">
        <v>116</v>
      </c>
      <c r="G25" s="29"/>
      <c r="H25" s="29"/>
      <c r="J25" s="4" t="s">
        <v>236</v>
      </c>
      <c r="K25" s="3" t="s">
        <v>219</v>
      </c>
    </row>
    <row r="26" spans="1:17" x14ac:dyDescent="0.25">
      <c r="A26" s="30" t="s">
        <v>150</v>
      </c>
      <c r="B26" s="30" t="s">
        <v>105</v>
      </c>
      <c r="C26" s="30"/>
      <c r="D26" s="30"/>
      <c r="F26" s="29"/>
      <c r="G26" s="29"/>
      <c r="H26" s="29"/>
      <c r="J26" s="4"/>
      <c r="K26" s="3" t="s">
        <v>219</v>
      </c>
    </row>
    <row r="27" spans="1:17" x14ac:dyDescent="0.25">
      <c r="A27" s="3" t="s">
        <v>147</v>
      </c>
      <c r="B27" s="3" t="s">
        <v>149</v>
      </c>
      <c r="C27" s="3" t="s">
        <v>14</v>
      </c>
      <c r="D27" s="3" t="s">
        <v>13</v>
      </c>
      <c r="F27" s="3" t="s">
        <v>115</v>
      </c>
      <c r="G27" s="3" t="s">
        <v>100</v>
      </c>
      <c r="H27" s="3" t="s">
        <v>101</v>
      </c>
      <c r="J27" s="4"/>
      <c r="K27" s="3" t="s">
        <v>219</v>
      </c>
    </row>
    <row r="28" spans="1:17" x14ac:dyDescent="0.25">
      <c r="A28" s="4"/>
      <c r="B28" s="4"/>
      <c r="C28" s="4"/>
      <c r="D28" s="4"/>
      <c r="F28" s="4"/>
      <c r="G28" s="4"/>
      <c r="H28" s="4"/>
      <c r="J28" s="4"/>
      <c r="K28" s="3" t="s">
        <v>219</v>
      </c>
      <c r="L28" s="3" t="s">
        <v>219</v>
      </c>
    </row>
    <row r="29" spans="1:17" x14ac:dyDescent="0.25">
      <c r="A29" s="4"/>
      <c r="B29" s="4"/>
      <c r="C29" s="4"/>
      <c r="D29" s="4"/>
      <c r="F29" s="4"/>
      <c r="G29" s="4"/>
      <c r="H29" s="4"/>
      <c r="J29" s="4"/>
      <c r="K29" s="3" t="s">
        <v>219</v>
      </c>
    </row>
    <row r="30" spans="1:17" x14ac:dyDescent="0.25">
      <c r="A30" s="4"/>
      <c r="B30" s="4"/>
      <c r="C30" s="4"/>
      <c r="D30" s="4"/>
      <c r="F30" s="4"/>
      <c r="G30" s="4"/>
      <c r="H30" s="4"/>
      <c r="K30" s="3" t="s">
        <v>219</v>
      </c>
    </row>
    <row r="31" spans="1:17" x14ac:dyDescent="0.25">
      <c r="F31" s="4"/>
      <c r="G31" s="4"/>
      <c r="H31" s="4"/>
      <c r="K31" s="3" t="s">
        <v>219</v>
      </c>
    </row>
    <row r="32" spans="1:17" x14ac:dyDescent="0.25">
      <c r="A32" s="30" t="s">
        <v>117</v>
      </c>
      <c r="B32" s="30"/>
      <c r="F32" s="4"/>
      <c r="G32" s="4"/>
      <c r="H32" s="4"/>
      <c r="K32" s="3" t="s">
        <v>219</v>
      </c>
    </row>
    <row r="33" spans="1:11" x14ac:dyDescent="0.25">
      <c r="A33" s="3" t="s">
        <v>147</v>
      </c>
      <c r="B33" s="3" t="s">
        <v>148</v>
      </c>
      <c r="C33" s="3" t="s">
        <v>219</v>
      </c>
      <c r="G33" s="4"/>
    </row>
    <row r="34" spans="1:11" x14ac:dyDescent="0.25">
      <c r="A34" s="4"/>
      <c r="B34" s="4"/>
      <c r="C34" s="3" t="s">
        <v>219</v>
      </c>
    </row>
    <row r="35" spans="1:11" x14ac:dyDescent="0.25">
      <c r="A35" s="4"/>
      <c r="B35" s="4"/>
      <c r="C35" s="3" t="s">
        <v>219</v>
      </c>
    </row>
    <row r="36" spans="1:11" x14ac:dyDescent="0.25">
      <c r="A36" s="4"/>
      <c r="B36" s="4"/>
      <c r="C36" s="3" t="s">
        <v>219</v>
      </c>
      <c r="F36" s="30" t="s">
        <v>127</v>
      </c>
      <c r="G36" s="30"/>
      <c r="H36" s="30"/>
      <c r="J36" s="3" t="s">
        <v>152</v>
      </c>
    </row>
    <row r="37" spans="1:11" x14ac:dyDescent="0.25">
      <c r="B37" s="4"/>
      <c r="C37" s="3" t="s">
        <v>219</v>
      </c>
      <c r="E37" s="4"/>
      <c r="F37" s="29" t="s">
        <v>116</v>
      </c>
      <c r="G37" s="29"/>
      <c r="H37" s="29"/>
      <c r="J37" s="4"/>
    </row>
    <row r="38" spans="1:11" x14ac:dyDescent="0.25">
      <c r="A38" s="30" t="s">
        <v>155</v>
      </c>
      <c r="B38" s="30"/>
      <c r="C38" s="3" t="s">
        <v>219</v>
      </c>
      <c r="D38" s="4"/>
      <c r="F38" s="29"/>
      <c r="G38" s="29"/>
      <c r="H38" s="29"/>
      <c r="J38" s="4"/>
    </row>
    <row r="39" spans="1:11" x14ac:dyDescent="0.25">
      <c r="A39" s="3" t="s">
        <v>147</v>
      </c>
      <c r="B39" s="3" t="s">
        <v>148</v>
      </c>
      <c r="C39" s="3" t="s">
        <v>219</v>
      </c>
      <c r="E39" s="4"/>
      <c r="F39" s="3" t="s">
        <v>115</v>
      </c>
      <c r="G39" s="3" t="s">
        <v>100</v>
      </c>
      <c r="H39" s="3" t="s">
        <v>101</v>
      </c>
      <c r="J39" s="4"/>
    </row>
    <row r="40" spans="1:11" x14ac:dyDescent="0.25">
      <c r="A40" s="4"/>
      <c r="B40" s="4" t="s">
        <v>237</v>
      </c>
      <c r="C40" s="3" t="s">
        <v>219</v>
      </c>
      <c r="D40" s="4"/>
      <c r="E40" s="4"/>
      <c r="F40" s="4"/>
      <c r="G40" s="4"/>
      <c r="H40" s="4"/>
    </row>
    <row r="41" spans="1:11" x14ac:dyDescent="0.25">
      <c r="A41" s="4"/>
      <c r="B41" s="4"/>
      <c r="C41" s="3" t="s">
        <v>219</v>
      </c>
      <c r="F41" s="4"/>
      <c r="G41" s="4"/>
      <c r="H41" s="4"/>
    </row>
    <row r="42" spans="1:11" x14ac:dyDescent="0.25">
      <c r="A42" s="4"/>
      <c r="B42" s="4"/>
      <c r="C42" s="3" t="s">
        <v>219</v>
      </c>
      <c r="F42" s="4"/>
      <c r="G42" s="4"/>
      <c r="H42" s="4"/>
    </row>
    <row r="43" spans="1:11" ht="16.5" customHeight="1" x14ac:dyDescent="0.25">
      <c r="C43" s="3" t="s">
        <v>219</v>
      </c>
      <c r="E43" s="4"/>
      <c r="F43" s="4"/>
      <c r="G43" s="4"/>
      <c r="H43" s="4"/>
    </row>
    <row r="44" spans="1:11" x14ac:dyDescent="0.25">
      <c r="C44" s="3" t="s">
        <v>219</v>
      </c>
      <c r="E44" s="4"/>
      <c r="G44" s="4"/>
      <c r="K44" s="4"/>
    </row>
    <row r="45" spans="1:11" x14ac:dyDescent="0.25">
      <c r="E45" s="4"/>
    </row>
    <row r="46" spans="1:11" x14ac:dyDescent="0.25">
      <c r="B46" s="3" t="s">
        <v>219</v>
      </c>
      <c r="E46" s="4"/>
    </row>
    <row r="50" spans="2:3" x14ac:dyDescent="0.25">
      <c r="B50" s="4"/>
      <c r="C50" s="4"/>
    </row>
  </sheetData>
  <mergeCells count="14">
    <mergeCell ref="G1:K1"/>
    <mergeCell ref="E9:K9"/>
    <mergeCell ref="D15:L15"/>
    <mergeCell ref="D16:L16"/>
    <mergeCell ref="D1:E1"/>
    <mergeCell ref="A26:D26"/>
    <mergeCell ref="A32:B32"/>
    <mergeCell ref="A20:B20"/>
    <mergeCell ref="F37:H38"/>
    <mergeCell ref="A6:B6"/>
    <mergeCell ref="F25:H26"/>
    <mergeCell ref="F24:H24"/>
    <mergeCell ref="F36:H36"/>
    <mergeCell ref="A38:B38"/>
  </mergeCells>
  <pageMargins left="0.7" right="0.7" top="0.75" bottom="0.75" header="0.3" footer="0.3"/>
  <pageSetup orientation="portrait" horizontalDpi="1200" verticalDpi="1200" r:id="rId1"/>
  <drawing r:id="rId2"/>
  <legacyDrawing r:id="rId3"/>
  <tableParts count="13">
    <tablePart r:id="rId5"/>
    <tablePart r:id="rId6"/>
    <tablePart r:id="rId7"/>
    <tablePart r:id="rId8"/>
    <tablePart r:id="rId9"/>
    <tablePart r:id="rId10"/>
    <tablePart r:id="rId11"/>
    <tablePart r:id="rId12"/>
    <tablePart r:id="rId13"/>
    <tablePart r:id="rId14"/>
    <tablePart r:id="rId15"/>
    <tablePart r:id="rId16"/>
    <tablePart r:id="rId1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55"/>
  <sheetViews>
    <sheetView workbookViewId="0">
      <selection activeCell="E30" sqref="E30"/>
    </sheetView>
  </sheetViews>
  <sheetFormatPr defaultColWidth="9.140625" defaultRowHeight="15" x14ac:dyDescent="0.25"/>
  <cols>
    <col min="1" max="1" width="10.85546875" style="3" customWidth="1"/>
    <col min="2" max="2" width="33.85546875" style="3" customWidth="1"/>
    <col min="3" max="3" width="2.7109375" style="3" customWidth="1"/>
    <col min="4" max="4" width="8.28515625" style="3" customWidth="1"/>
    <col min="5" max="5" width="26.42578125" style="3" bestFit="1" customWidth="1"/>
    <col min="6" max="6" width="8.42578125" style="3" customWidth="1"/>
    <col min="7" max="7" width="28.7109375" style="3" customWidth="1"/>
    <col min="8" max="8" width="25.42578125" style="3" customWidth="1"/>
    <col min="9" max="9" width="8.85546875" style="3" customWidth="1"/>
    <col min="10" max="10" width="11.7109375" style="3" bestFit="1" customWidth="1"/>
    <col min="11" max="11" width="12.28515625" style="3" customWidth="1"/>
    <col min="12" max="12" width="10.85546875" style="3" customWidth="1"/>
    <col min="13" max="13" width="20.85546875" style="3" customWidth="1"/>
    <col min="14" max="16384" width="9.140625" style="3"/>
  </cols>
  <sheetData>
    <row r="1" spans="1:11" ht="15" customHeight="1" x14ac:dyDescent="0.25"/>
    <row r="2" spans="1:11" x14ac:dyDescent="0.25">
      <c r="E2" s="30" t="s">
        <v>168</v>
      </c>
      <c r="F2" s="30"/>
      <c r="G2" s="30"/>
      <c r="H2" s="30"/>
      <c r="I2" s="30"/>
      <c r="J2" s="30"/>
      <c r="K2" s="30"/>
    </row>
    <row r="3" spans="1:11" x14ac:dyDescent="0.25">
      <c r="E3" s="46" t="s">
        <v>169</v>
      </c>
      <c r="F3" s="46"/>
      <c r="G3" s="46"/>
      <c r="H3" s="46"/>
      <c r="I3" s="46"/>
      <c r="J3" s="46"/>
      <c r="K3" s="46"/>
    </row>
    <row r="4" spans="1:11" x14ac:dyDescent="0.25">
      <c r="E4" s="13" t="s">
        <v>165</v>
      </c>
      <c r="F4" s="43"/>
      <c r="G4" s="44"/>
      <c r="H4" s="44"/>
      <c r="I4" s="44"/>
      <c r="J4" s="44"/>
      <c r="K4" s="45"/>
    </row>
    <row r="5" spans="1:11" x14ac:dyDescent="0.25">
      <c r="A5" s="30" t="s">
        <v>156</v>
      </c>
      <c r="B5" s="30"/>
      <c r="E5" s="38" t="s">
        <v>166</v>
      </c>
      <c r="F5" s="38"/>
      <c r="G5" s="38"/>
      <c r="H5" s="38"/>
      <c r="I5" s="38"/>
      <c r="J5" s="38"/>
      <c r="K5" s="38"/>
    </row>
    <row r="6" spans="1:11" x14ac:dyDescent="0.25">
      <c r="A6" s="3" t="s">
        <v>147</v>
      </c>
      <c r="B6" s="3" t="s">
        <v>148</v>
      </c>
      <c r="E6" s="3" t="s">
        <v>159</v>
      </c>
      <c r="F6" s="3" t="s">
        <v>160</v>
      </c>
      <c r="G6" s="3" t="s">
        <v>85</v>
      </c>
      <c r="H6" s="3" t="s">
        <v>14</v>
      </c>
      <c r="I6" s="3" t="s">
        <v>161</v>
      </c>
      <c r="J6" s="3" t="s">
        <v>162</v>
      </c>
      <c r="K6" s="3" t="s">
        <v>163</v>
      </c>
    </row>
    <row r="7" spans="1:11" x14ac:dyDescent="0.25">
      <c r="A7" s="4"/>
      <c r="B7" s="4"/>
      <c r="E7" s="4"/>
      <c r="F7" s="4"/>
      <c r="G7" s="4"/>
      <c r="H7" s="4"/>
      <c r="I7" s="4"/>
      <c r="J7" s="4"/>
      <c r="K7" s="4"/>
    </row>
    <row r="8" spans="1:11" x14ac:dyDescent="0.25">
      <c r="A8" s="4"/>
      <c r="B8" s="4"/>
      <c r="E8" s="4"/>
      <c r="F8" s="4"/>
      <c r="G8" s="4"/>
      <c r="H8" s="4"/>
      <c r="I8" s="4"/>
      <c r="J8" s="4"/>
      <c r="K8" s="4"/>
    </row>
    <row r="9" spans="1:11" x14ac:dyDescent="0.25">
      <c r="A9" s="4"/>
      <c r="B9" s="4"/>
      <c r="E9" s="4"/>
      <c r="F9" s="4"/>
      <c r="G9" s="4"/>
      <c r="H9" s="4"/>
      <c r="I9" s="4"/>
      <c r="J9" s="4"/>
      <c r="K9" s="4"/>
    </row>
    <row r="10" spans="1:11" x14ac:dyDescent="0.25">
      <c r="E10" s="38" t="s">
        <v>167</v>
      </c>
      <c r="F10" s="38"/>
      <c r="G10" s="38"/>
      <c r="H10" s="38"/>
      <c r="I10" s="38"/>
      <c r="J10" s="38"/>
      <c r="K10" s="38"/>
    </row>
    <row r="11" spans="1:11" x14ac:dyDescent="0.25">
      <c r="A11" s="30" t="s">
        <v>102</v>
      </c>
      <c r="B11" s="30"/>
      <c r="E11" s="3" t="s">
        <v>164</v>
      </c>
      <c r="F11" s="3" t="s">
        <v>179</v>
      </c>
      <c r="G11" s="3" t="s">
        <v>129</v>
      </c>
      <c r="H11" s="3" t="s">
        <v>14</v>
      </c>
      <c r="I11" s="3" t="s">
        <v>161</v>
      </c>
      <c r="J11" s="3" t="s">
        <v>162</v>
      </c>
      <c r="K11" s="3" t="s">
        <v>163</v>
      </c>
    </row>
    <row r="12" spans="1:11" x14ac:dyDescent="0.25">
      <c r="A12" s="3" t="s">
        <v>147</v>
      </c>
      <c r="B12" s="3" t="s">
        <v>148</v>
      </c>
      <c r="E12" s="4"/>
      <c r="F12" s="4"/>
      <c r="G12" s="4"/>
      <c r="H12" s="4"/>
      <c r="I12" s="4"/>
      <c r="J12" s="4"/>
      <c r="K12" s="4"/>
    </row>
    <row r="13" spans="1:11" x14ac:dyDescent="0.25">
      <c r="A13" s="4"/>
      <c r="B13" s="4"/>
      <c r="E13" s="4"/>
      <c r="F13" s="4"/>
      <c r="G13" s="4"/>
      <c r="H13" s="4"/>
      <c r="I13" s="4"/>
      <c r="J13" s="4"/>
      <c r="K13" s="4"/>
    </row>
    <row r="14" spans="1:11" x14ac:dyDescent="0.25">
      <c r="A14" s="4"/>
      <c r="B14" s="4"/>
      <c r="E14" s="4"/>
      <c r="F14" s="4"/>
      <c r="G14" s="4"/>
      <c r="H14" s="4"/>
      <c r="I14" s="4"/>
      <c r="J14" s="4"/>
      <c r="K14" s="4"/>
    </row>
    <row r="15" spans="1:11" x14ac:dyDescent="0.25">
      <c r="A15" s="4"/>
      <c r="B15" s="4"/>
    </row>
    <row r="16" spans="1:11" ht="15" customHeight="1" x14ac:dyDescent="0.25">
      <c r="D16" s="30" t="s">
        <v>177</v>
      </c>
      <c r="E16" s="30"/>
      <c r="F16" s="30"/>
      <c r="G16" s="30"/>
      <c r="H16" s="30"/>
      <c r="I16" s="30"/>
      <c r="J16" s="30"/>
      <c r="K16" s="30"/>
    </row>
    <row r="17" spans="1:13" x14ac:dyDescent="0.25">
      <c r="A17" s="30" t="s">
        <v>103</v>
      </c>
      <c r="B17" s="30"/>
      <c r="D17" s="39" t="s">
        <v>180</v>
      </c>
      <c r="E17" s="39"/>
      <c r="F17" s="39"/>
      <c r="G17" s="39"/>
      <c r="H17" s="39"/>
      <c r="I17" s="39"/>
      <c r="J17" s="39"/>
      <c r="K17" s="39"/>
    </row>
    <row r="18" spans="1:13" x14ac:dyDescent="0.25">
      <c r="A18" s="3" t="s">
        <v>147</v>
      </c>
      <c r="B18" s="3" t="s">
        <v>148</v>
      </c>
      <c r="D18" s="39"/>
      <c r="E18" s="39"/>
      <c r="F18" s="39"/>
      <c r="G18" s="39"/>
      <c r="H18" s="39"/>
      <c r="I18" s="39"/>
      <c r="J18" s="39"/>
      <c r="K18" s="39"/>
    </row>
    <row r="19" spans="1:13" x14ac:dyDescent="0.25">
      <c r="A19" s="4"/>
      <c r="B19" s="4"/>
      <c r="D19" s="38" t="s">
        <v>176</v>
      </c>
      <c r="E19" s="38"/>
      <c r="F19" s="38"/>
      <c r="G19" s="38"/>
      <c r="H19" s="38"/>
      <c r="I19" s="38"/>
      <c r="J19" s="38"/>
      <c r="K19" s="38"/>
    </row>
    <row r="20" spans="1:13" x14ac:dyDescent="0.25">
      <c r="A20" s="4"/>
      <c r="B20" s="4"/>
      <c r="D20" s="3" t="s">
        <v>147</v>
      </c>
      <c r="E20" s="3" t="s">
        <v>159</v>
      </c>
      <c r="F20" s="3" t="s">
        <v>160</v>
      </c>
      <c r="G20" s="3" t="s">
        <v>85</v>
      </c>
      <c r="H20" s="3" t="s">
        <v>14</v>
      </c>
      <c r="I20" s="3" t="s">
        <v>221</v>
      </c>
      <c r="J20" s="3" t="s">
        <v>162</v>
      </c>
      <c r="K20" s="3" t="s">
        <v>163</v>
      </c>
    </row>
    <row r="21" spans="1:13" x14ac:dyDescent="0.25">
      <c r="A21" s="4"/>
      <c r="B21" s="4"/>
      <c r="D21" s="4"/>
      <c r="E21" s="4"/>
      <c r="F21" s="4"/>
      <c r="G21" s="4"/>
      <c r="H21" s="4"/>
      <c r="I21" s="4"/>
      <c r="J21" s="4"/>
      <c r="K21" s="4"/>
    </row>
    <row r="22" spans="1:13" x14ac:dyDescent="0.25">
      <c r="D22" s="4"/>
      <c r="E22" s="4"/>
      <c r="F22" s="4"/>
      <c r="G22" s="4"/>
      <c r="H22" s="4"/>
      <c r="I22" s="4"/>
      <c r="J22" s="4"/>
      <c r="K22" s="4"/>
    </row>
    <row r="23" spans="1:13" x14ac:dyDescent="0.25">
      <c r="A23" s="30" t="s">
        <v>157</v>
      </c>
      <c r="B23" s="30"/>
      <c r="D23" s="4"/>
      <c r="E23" s="4"/>
      <c r="F23" s="4"/>
      <c r="G23" s="4"/>
      <c r="H23" s="4"/>
      <c r="I23" s="4"/>
      <c r="J23" s="4"/>
      <c r="K23" s="4"/>
    </row>
    <row r="24" spans="1:13" x14ac:dyDescent="0.25">
      <c r="A24" s="3" t="s">
        <v>147</v>
      </c>
      <c r="B24" s="3" t="s">
        <v>148</v>
      </c>
      <c r="D24" s="38" t="s">
        <v>178</v>
      </c>
      <c r="E24" s="38"/>
      <c r="F24" s="38"/>
      <c r="G24" s="38"/>
      <c r="H24" s="38"/>
      <c r="I24" s="38"/>
      <c r="J24" s="38"/>
      <c r="K24" s="38"/>
    </row>
    <row r="25" spans="1:13" x14ac:dyDescent="0.25">
      <c r="A25" s="4"/>
      <c r="B25" s="4"/>
      <c r="D25" s="3" t="s">
        <v>147</v>
      </c>
      <c r="E25" s="3" t="s">
        <v>164</v>
      </c>
      <c r="F25" s="3" t="s">
        <v>179</v>
      </c>
      <c r="G25" s="3" t="s">
        <v>129</v>
      </c>
      <c r="H25" s="3" t="s">
        <v>14</v>
      </c>
      <c r="I25" s="3" t="s">
        <v>221</v>
      </c>
      <c r="J25" s="3" t="s">
        <v>162</v>
      </c>
      <c r="K25" s="3" t="s">
        <v>163</v>
      </c>
    </row>
    <row r="26" spans="1:13" x14ac:dyDescent="0.25">
      <c r="A26" s="4"/>
      <c r="B26" s="4"/>
      <c r="D26" s="4"/>
      <c r="E26" s="4"/>
      <c r="F26" s="4"/>
      <c r="G26" s="4"/>
      <c r="H26" s="4"/>
      <c r="I26" s="4"/>
      <c r="J26" s="4"/>
      <c r="K26" s="4"/>
      <c r="M26" s="3" t="s">
        <v>219</v>
      </c>
    </row>
    <row r="27" spans="1:13" x14ac:dyDescent="0.25">
      <c r="A27" s="4"/>
      <c r="B27" s="4"/>
      <c r="D27" s="4"/>
      <c r="E27" s="4"/>
      <c r="F27" s="4"/>
      <c r="G27" s="4"/>
      <c r="H27" s="4"/>
      <c r="I27" s="4"/>
      <c r="J27" s="4"/>
      <c r="K27" s="4"/>
    </row>
    <row r="28" spans="1:13" x14ac:dyDescent="0.25">
      <c r="A28" s="4"/>
      <c r="B28" s="4"/>
      <c r="D28" s="4"/>
      <c r="E28" s="4"/>
      <c r="F28" s="4"/>
      <c r="G28" s="4"/>
      <c r="H28" s="4"/>
      <c r="I28" s="4"/>
      <c r="J28" s="4"/>
      <c r="K28" s="4"/>
    </row>
    <row r="29" spans="1:13" ht="15" customHeight="1" x14ac:dyDescent="0.25">
      <c r="A29" s="30" t="s">
        <v>106</v>
      </c>
      <c r="B29" s="30"/>
      <c r="H29" s="3" t="s">
        <v>219</v>
      </c>
    </row>
    <row r="30" spans="1:13" ht="15" customHeight="1" x14ac:dyDescent="0.25">
      <c r="A30" s="3" t="s">
        <v>147</v>
      </c>
      <c r="B30" s="3" t="s">
        <v>148</v>
      </c>
      <c r="G30" s="3" t="s">
        <v>107</v>
      </c>
      <c r="H30" s="3" t="s">
        <v>219</v>
      </c>
    </row>
    <row r="31" spans="1:13" ht="15" customHeight="1" x14ac:dyDescent="0.25">
      <c r="A31" s="4"/>
      <c r="B31" s="4"/>
      <c r="G31" s="4" t="s">
        <v>238</v>
      </c>
      <c r="H31" s="3" t="s">
        <v>219</v>
      </c>
    </row>
    <row r="32" spans="1:13" x14ac:dyDescent="0.25">
      <c r="A32" s="4"/>
      <c r="B32" s="4"/>
      <c r="G32" s="4" t="s">
        <v>239</v>
      </c>
      <c r="H32" s="3" t="s">
        <v>219</v>
      </c>
    </row>
    <row r="33" spans="1:12" ht="15" customHeight="1" x14ac:dyDescent="0.25">
      <c r="A33" s="4"/>
      <c r="B33" s="4"/>
      <c r="H33" s="3" t="s">
        <v>219</v>
      </c>
    </row>
    <row r="34" spans="1:12" x14ac:dyDescent="0.25">
      <c r="D34" s="31" t="s">
        <v>184</v>
      </c>
      <c r="E34" s="42"/>
      <c r="F34" s="42"/>
      <c r="G34" s="42"/>
      <c r="H34" s="42"/>
      <c r="I34" s="42"/>
      <c r="J34" s="42"/>
      <c r="K34" s="42"/>
      <c r="L34" s="42"/>
    </row>
    <row r="35" spans="1:12" x14ac:dyDescent="0.25">
      <c r="A35" s="30" t="s">
        <v>158</v>
      </c>
      <c r="B35" s="30"/>
      <c r="D35" s="40" t="s">
        <v>185</v>
      </c>
      <c r="E35" s="40"/>
      <c r="F35" s="40"/>
      <c r="G35" s="40"/>
      <c r="H35" s="40"/>
      <c r="I35" s="40"/>
      <c r="J35" s="40"/>
      <c r="K35" s="41"/>
      <c r="L35" s="41"/>
    </row>
    <row r="36" spans="1:12" x14ac:dyDescent="0.25">
      <c r="A36" s="3" t="s">
        <v>147</v>
      </c>
      <c r="B36" s="3" t="s">
        <v>148</v>
      </c>
      <c r="D36" s="21" t="s">
        <v>147</v>
      </c>
      <c r="E36" s="21" t="s">
        <v>182</v>
      </c>
      <c r="F36" s="21" t="s">
        <v>7</v>
      </c>
      <c r="G36" s="21" t="s">
        <v>15</v>
      </c>
      <c r="H36" s="21" t="s">
        <v>181</v>
      </c>
      <c r="I36" s="21" t="s">
        <v>14</v>
      </c>
      <c r="J36" s="21" t="s">
        <v>221</v>
      </c>
      <c r="K36" s="21" t="s">
        <v>183</v>
      </c>
      <c r="L36" s="21" t="s">
        <v>17</v>
      </c>
    </row>
    <row r="37" spans="1:12" x14ac:dyDescent="0.25">
      <c r="A37" s="4"/>
      <c r="B37" s="4"/>
      <c r="D37" s="15"/>
      <c r="E37" s="15"/>
      <c r="F37" s="2"/>
      <c r="G37" s="15"/>
      <c r="H37" s="15"/>
      <c r="I37" s="15"/>
      <c r="J37" s="15"/>
      <c r="K37" s="15"/>
      <c r="L37" s="15"/>
    </row>
    <row r="38" spans="1:12" x14ac:dyDescent="0.25">
      <c r="A38" s="4"/>
      <c r="B38" s="4"/>
      <c r="D38" s="4"/>
      <c r="E38" s="4"/>
      <c r="F38" s="2"/>
      <c r="G38" s="4"/>
      <c r="H38" s="4"/>
      <c r="I38" s="4"/>
      <c r="J38" s="4"/>
      <c r="K38" s="4"/>
      <c r="L38" s="4"/>
    </row>
    <row r="39" spans="1:12" x14ac:dyDescent="0.25">
      <c r="A39" s="4"/>
      <c r="B39" s="4"/>
      <c r="D39" s="15"/>
      <c r="E39" s="15"/>
      <c r="F39" s="2"/>
      <c r="G39" s="15"/>
      <c r="H39" s="15"/>
      <c r="I39" s="15"/>
      <c r="J39" s="15"/>
      <c r="K39" s="15"/>
      <c r="L39" s="15"/>
    </row>
    <row r="40" spans="1:12" x14ac:dyDescent="0.25">
      <c r="D40" s="4"/>
      <c r="E40" s="4"/>
      <c r="F40" s="2"/>
      <c r="G40" s="4"/>
      <c r="H40" s="4"/>
      <c r="I40" s="4"/>
      <c r="J40" s="4"/>
      <c r="K40" s="4"/>
      <c r="L40" s="4"/>
    </row>
    <row r="41" spans="1:12" x14ac:dyDescent="0.25">
      <c r="A41" s="30" t="s">
        <v>108</v>
      </c>
      <c r="B41" s="30"/>
      <c r="D41" s="15"/>
      <c r="E41" s="15"/>
      <c r="F41" s="2"/>
      <c r="G41" s="15"/>
      <c r="H41" s="15"/>
      <c r="I41" s="15"/>
      <c r="J41" s="15"/>
      <c r="K41" s="15"/>
      <c r="L41" s="15"/>
    </row>
    <row r="42" spans="1:12" x14ac:dyDescent="0.25">
      <c r="A42" s="3" t="s">
        <v>147</v>
      </c>
      <c r="B42" s="3" t="s">
        <v>148</v>
      </c>
    </row>
    <row r="43" spans="1:12" x14ac:dyDescent="0.25">
      <c r="A43" s="4"/>
      <c r="B43" s="4"/>
      <c r="D43" s="30" t="s">
        <v>175</v>
      </c>
      <c r="E43" s="30"/>
      <c r="F43" s="30"/>
      <c r="G43" s="30"/>
      <c r="H43" s="30"/>
      <c r="I43" s="30"/>
      <c r="J43" s="30"/>
      <c r="K43" s="30"/>
    </row>
    <row r="44" spans="1:12" ht="14.45" customHeight="1" x14ac:dyDescent="0.25">
      <c r="A44" s="4"/>
      <c r="B44" s="4"/>
      <c r="D44" s="3" t="s">
        <v>147</v>
      </c>
      <c r="E44" s="3" t="s">
        <v>172</v>
      </c>
      <c r="F44" s="3" t="s">
        <v>174</v>
      </c>
      <c r="G44" s="3" t="s">
        <v>173</v>
      </c>
      <c r="H44" s="3" t="s">
        <v>49</v>
      </c>
      <c r="I44" s="3" t="s">
        <v>50</v>
      </c>
      <c r="J44" s="3" t="s">
        <v>51</v>
      </c>
      <c r="K44" s="3" t="s">
        <v>52</v>
      </c>
    </row>
    <row r="45" spans="1:12" x14ac:dyDescent="0.25">
      <c r="A45" s="4"/>
      <c r="B45" s="4"/>
      <c r="D45" s="4"/>
      <c r="E45" s="4"/>
      <c r="F45" s="4"/>
      <c r="G45" s="4"/>
      <c r="H45" s="4"/>
      <c r="I45" s="4"/>
      <c r="J45" s="4"/>
      <c r="K45" s="4"/>
    </row>
    <row r="46" spans="1:12" x14ac:dyDescent="0.25">
      <c r="D46" s="4"/>
      <c r="E46" s="4"/>
      <c r="F46" s="4"/>
      <c r="G46" s="4"/>
      <c r="H46" s="4"/>
      <c r="I46" s="4"/>
      <c r="J46" s="4"/>
      <c r="K46" s="4"/>
    </row>
    <row r="47" spans="1:12" x14ac:dyDescent="0.25">
      <c r="A47" s="30" t="s">
        <v>186</v>
      </c>
      <c r="B47" s="30"/>
      <c r="D47" s="4"/>
      <c r="E47" s="4"/>
      <c r="F47" s="4"/>
      <c r="G47" s="4"/>
      <c r="H47" s="4"/>
      <c r="I47" s="4"/>
      <c r="J47" s="4"/>
      <c r="K47" s="4"/>
    </row>
    <row r="48" spans="1:12" x14ac:dyDescent="0.25">
      <c r="A48" s="3" t="s">
        <v>147</v>
      </c>
      <c r="B48" s="3" t="s">
        <v>148</v>
      </c>
      <c r="D48" s="4"/>
      <c r="E48" s="4"/>
      <c r="F48" s="4"/>
      <c r="G48" s="4"/>
      <c r="H48" s="4"/>
      <c r="I48" s="4"/>
      <c r="J48" s="4"/>
      <c r="K48" s="4"/>
    </row>
    <row r="49" spans="1:11" x14ac:dyDescent="0.25">
      <c r="A49" s="4"/>
      <c r="B49" s="4"/>
      <c r="D49" s="4"/>
      <c r="E49" s="4"/>
      <c r="F49" s="4"/>
      <c r="G49" s="4"/>
      <c r="H49" s="4"/>
      <c r="I49" s="4"/>
      <c r="J49" s="4"/>
      <c r="K49" s="4"/>
    </row>
    <row r="50" spans="1:11" x14ac:dyDescent="0.25">
      <c r="A50" s="4"/>
      <c r="B50" s="4"/>
      <c r="D50" s="4"/>
      <c r="E50" s="4"/>
      <c r="F50" s="4"/>
      <c r="G50" s="4"/>
      <c r="H50" s="4"/>
      <c r="I50" s="4"/>
      <c r="J50" s="4"/>
      <c r="K50" s="4"/>
    </row>
    <row r="51" spans="1:11" x14ac:dyDescent="0.25">
      <c r="A51" s="4"/>
      <c r="B51" s="4"/>
      <c r="D51" s="4"/>
      <c r="E51" s="4"/>
      <c r="F51" s="4"/>
      <c r="G51" s="4"/>
      <c r="H51" s="4"/>
      <c r="I51" s="4"/>
      <c r="J51" s="4"/>
      <c r="K51" s="4"/>
    </row>
    <row r="52" spans="1:11" x14ac:dyDescent="0.25">
      <c r="D52" s="4"/>
      <c r="E52" s="4"/>
      <c r="F52" s="4"/>
      <c r="G52" s="4"/>
      <c r="H52" s="4"/>
      <c r="I52" s="4"/>
      <c r="J52" s="4"/>
      <c r="K52" s="4"/>
    </row>
    <row r="53" spans="1:11" x14ac:dyDescent="0.25">
      <c r="B53" s="3" t="s">
        <v>220</v>
      </c>
      <c r="D53" s="4"/>
      <c r="E53" s="4"/>
      <c r="F53" s="4"/>
      <c r="G53" s="4"/>
      <c r="H53" s="4"/>
      <c r="I53" s="4"/>
      <c r="J53" s="4"/>
      <c r="K53" s="4"/>
    </row>
    <row r="54" spans="1:11" x14ac:dyDescent="0.25">
      <c r="B54" s="4"/>
      <c r="D54" s="4"/>
      <c r="E54" s="4"/>
      <c r="F54" s="4"/>
      <c r="G54" s="4"/>
      <c r="H54" s="4"/>
      <c r="I54" s="4"/>
      <c r="J54" s="4"/>
      <c r="K54" s="4"/>
    </row>
    <row r="55" spans="1:11" x14ac:dyDescent="0.25">
      <c r="B55" s="4"/>
    </row>
  </sheetData>
  <mergeCells count="20">
    <mergeCell ref="D16:K16"/>
    <mergeCell ref="D43:K43"/>
    <mergeCell ref="A5:B5"/>
    <mergeCell ref="A11:B11"/>
    <mergeCell ref="A17:B17"/>
    <mergeCell ref="A23:B23"/>
    <mergeCell ref="A41:B41"/>
    <mergeCell ref="F4:K4"/>
    <mergeCell ref="E2:K2"/>
    <mergeCell ref="E5:K5"/>
    <mergeCell ref="E10:K10"/>
    <mergeCell ref="E3:K3"/>
    <mergeCell ref="A47:B47"/>
    <mergeCell ref="D19:K19"/>
    <mergeCell ref="D24:K24"/>
    <mergeCell ref="D17:K18"/>
    <mergeCell ref="A29:B29"/>
    <mergeCell ref="A35:B35"/>
    <mergeCell ref="D35:L35"/>
    <mergeCell ref="D34:L34"/>
  </mergeCells>
  <pageMargins left="0.7" right="0.7" top="0.75" bottom="0.75" header="0.3" footer="0.3"/>
  <drawing r:id="rId1"/>
  <legacyDrawing r:id="rId2"/>
  <tableParts count="16">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0"/>
  <sheetViews>
    <sheetView workbookViewId="0">
      <selection activeCell="D4" sqref="D4"/>
    </sheetView>
  </sheetViews>
  <sheetFormatPr defaultColWidth="9.140625" defaultRowHeight="15" x14ac:dyDescent="0.25"/>
  <cols>
    <col min="1" max="1" width="18.85546875" style="6" bestFit="1" customWidth="1"/>
    <col min="2" max="2" width="53.7109375" style="6" customWidth="1"/>
    <col min="3" max="3" width="2" style="6" customWidth="1"/>
    <col min="4" max="4" width="11.28515625" style="6" customWidth="1"/>
    <col min="5" max="5" width="60" style="6" customWidth="1"/>
    <col min="6" max="16384" width="9.140625" style="6"/>
  </cols>
  <sheetData>
    <row r="1" spans="1:6" x14ac:dyDescent="0.25">
      <c r="C1" s="6" t="s">
        <v>219</v>
      </c>
      <c r="E1" s="9" t="s">
        <v>99</v>
      </c>
      <c r="F1" s="6" t="s">
        <v>219</v>
      </c>
    </row>
    <row r="2" spans="1:6" ht="57" customHeight="1" x14ac:dyDescent="0.25">
      <c r="C2" s="6" t="s">
        <v>219</v>
      </c>
      <c r="E2" s="55"/>
      <c r="F2" s="6" t="s">
        <v>219</v>
      </c>
    </row>
    <row r="3" spans="1:6" x14ac:dyDescent="0.25">
      <c r="A3" s="47" t="s">
        <v>120</v>
      </c>
      <c r="B3" s="47"/>
      <c r="C3" s="6" t="s">
        <v>219</v>
      </c>
      <c r="F3" s="6" t="s">
        <v>219</v>
      </c>
    </row>
    <row r="4" spans="1:6" x14ac:dyDescent="0.25">
      <c r="A4" s="9" t="s">
        <v>119</v>
      </c>
      <c r="B4" s="8" t="s">
        <v>122</v>
      </c>
      <c r="C4" s="6" t="s">
        <v>219</v>
      </c>
      <c r="E4" s="10" t="s">
        <v>121</v>
      </c>
      <c r="F4" s="6" t="s">
        <v>219</v>
      </c>
    </row>
    <row r="5" spans="1:6" x14ac:dyDescent="0.25">
      <c r="A5" s="9"/>
      <c r="B5" s="6" t="s">
        <v>118</v>
      </c>
      <c r="C5" s="6" t="s">
        <v>219</v>
      </c>
      <c r="E5" s="6" t="s">
        <v>118</v>
      </c>
      <c r="F5" s="6" t="s">
        <v>219</v>
      </c>
    </row>
    <row r="6" spans="1:6" ht="76.5" customHeight="1" x14ac:dyDescent="0.25">
      <c r="B6" s="56"/>
      <c r="C6" s="6" t="s">
        <v>219</v>
      </c>
      <c r="E6" s="56"/>
      <c r="F6" s="6" t="s">
        <v>219</v>
      </c>
    </row>
    <row r="7" spans="1:6" ht="69.75" customHeight="1" x14ac:dyDescent="0.25">
      <c r="B7" s="56"/>
      <c r="C7" s="6" t="s">
        <v>219</v>
      </c>
      <c r="E7" s="56"/>
      <c r="F7" s="6" t="s">
        <v>219</v>
      </c>
    </row>
    <row r="8" spans="1:6" ht="90.75" customHeight="1" x14ac:dyDescent="0.25">
      <c r="B8" s="56"/>
      <c r="C8" s="6" t="s">
        <v>219</v>
      </c>
      <c r="E8" s="56"/>
      <c r="F8" s="6" t="s">
        <v>219</v>
      </c>
    </row>
    <row r="9" spans="1:6" ht="85.5" customHeight="1" x14ac:dyDescent="0.25">
      <c r="B9" s="56"/>
      <c r="C9" s="6" t="s">
        <v>219</v>
      </c>
      <c r="E9" s="56"/>
      <c r="F9" s="6" t="s">
        <v>219</v>
      </c>
    </row>
    <row r="10" spans="1:6" ht="93.75" customHeight="1" x14ac:dyDescent="0.25">
      <c r="B10" s="56"/>
      <c r="C10" s="6" t="s">
        <v>219</v>
      </c>
      <c r="E10" s="56"/>
      <c r="F10" s="6" t="s">
        <v>219</v>
      </c>
    </row>
    <row r="11" spans="1:6" ht="108" customHeight="1" x14ac:dyDescent="0.25">
      <c r="B11" s="56"/>
      <c r="C11" s="6" t="s">
        <v>219</v>
      </c>
      <c r="E11" s="56"/>
      <c r="F11" s="6" t="s">
        <v>219</v>
      </c>
    </row>
    <row r="12" spans="1:6" ht="108" customHeight="1" x14ac:dyDescent="0.25">
      <c r="B12" s="56"/>
      <c r="C12" s="6" t="s">
        <v>219</v>
      </c>
      <c r="E12" s="56"/>
      <c r="F12" s="6" t="s">
        <v>219</v>
      </c>
    </row>
    <row r="13" spans="1:6" ht="108" customHeight="1" x14ac:dyDescent="0.25">
      <c r="B13" s="56"/>
      <c r="C13" s="6" t="s">
        <v>219</v>
      </c>
      <c r="E13" s="56"/>
      <c r="F13" s="6" t="s">
        <v>219</v>
      </c>
    </row>
    <row r="14" spans="1:6" ht="108" customHeight="1" x14ac:dyDescent="0.25">
      <c r="B14" s="56"/>
      <c r="C14" s="6" t="s">
        <v>219</v>
      </c>
      <c r="E14" s="56"/>
      <c r="F14" s="6" t="s">
        <v>219</v>
      </c>
    </row>
    <row r="15" spans="1:6" x14ac:dyDescent="0.25">
      <c r="C15" s="6" t="s">
        <v>219</v>
      </c>
      <c r="F15" s="6" t="s">
        <v>219</v>
      </c>
    </row>
    <row r="16" spans="1:6" x14ac:dyDescent="0.25">
      <c r="C16" s="6" t="s">
        <v>219</v>
      </c>
      <c r="F16" s="6" t="s">
        <v>219</v>
      </c>
    </row>
    <row r="17" spans="1:6" x14ac:dyDescent="0.25">
      <c r="C17" s="6" t="s">
        <v>219</v>
      </c>
      <c r="F17" s="6" t="s">
        <v>219</v>
      </c>
    </row>
    <row r="18" spans="1:6" x14ac:dyDescent="0.25">
      <c r="C18" s="6" t="s">
        <v>219</v>
      </c>
      <c r="F18" s="6" t="s">
        <v>219</v>
      </c>
    </row>
    <row r="19" spans="1:6" x14ac:dyDescent="0.25">
      <c r="C19" s="6" t="s">
        <v>219</v>
      </c>
      <c r="F19" s="6" t="s">
        <v>219</v>
      </c>
    </row>
    <row r="20" spans="1:6" x14ac:dyDescent="0.25">
      <c r="C20" s="6" t="s">
        <v>219</v>
      </c>
      <c r="F20" s="6" t="s">
        <v>219</v>
      </c>
    </row>
    <row r="21" spans="1:6" x14ac:dyDescent="0.25">
      <c r="C21" s="6" t="s">
        <v>219</v>
      </c>
      <c r="D21" s="6" t="s">
        <v>219</v>
      </c>
      <c r="F21" s="6" t="s">
        <v>219</v>
      </c>
    </row>
    <row r="22" spans="1:6" x14ac:dyDescent="0.25">
      <c r="C22" s="6" t="s">
        <v>219</v>
      </c>
      <c r="F22" s="6" t="s">
        <v>219</v>
      </c>
    </row>
    <row r="23" spans="1:6" x14ac:dyDescent="0.25">
      <c r="F23" s="6" t="s">
        <v>219</v>
      </c>
    </row>
    <row r="24" spans="1:6" x14ac:dyDescent="0.25">
      <c r="F24" s="6" t="s">
        <v>219</v>
      </c>
    </row>
    <row r="25" spans="1:6" x14ac:dyDescent="0.25">
      <c r="F25" s="6" t="s">
        <v>219</v>
      </c>
    </row>
    <row r="26" spans="1:6" x14ac:dyDescent="0.25">
      <c r="A26" s="47" t="s">
        <v>170</v>
      </c>
      <c r="B26" s="47"/>
      <c r="D26" s="47" t="s">
        <v>171</v>
      </c>
      <c r="E26" s="47"/>
    </row>
    <row r="27" spans="1:6" x14ac:dyDescent="0.25">
      <c r="A27" s="6" t="s">
        <v>147</v>
      </c>
      <c r="B27" s="6" t="s">
        <v>118</v>
      </c>
      <c r="D27" s="6" t="s">
        <v>147</v>
      </c>
      <c r="E27" s="6" t="s">
        <v>118</v>
      </c>
    </row>
    <row r="28" spans="1:6" x14ac:dyDescent="0.25">
      <c r="A28" s="7"/>
      <c r="B28" s="7"/>
      <c r="D28" s="7"/>
      <c r="E28" s="7"/>
    </row>
    <row r="29" spans="1:6" x14ac:dyDescent="0.25">
      <c r="A29" s="7"/>
      <c r="B29" s="7"/>
      <c r="D29" s="7"/>
      <c r="E29" s="7"/>
    </row>
    <row r="30" spans="1:6" x14ac:dyDescent="0.25">
      <c r="A30" s="7"/>
      <c r="B30" s="7"/>
      <c r="D30" s="7"/>
      <c r="E30" s="7"/>
    </row>
  </sheetData>
  <mergeCells count="3">
    <mergeCell ref="A3:B3"/>
    <mergeCell ref="A26:B26"/>
    <mergeCell ref="D26:E26"/>
  </mergeCells>
  <pageMargins left="0.7" right="0.7" top="0.75" bottom="0.75" header="0.3" footer="0.3"/>
  <pageSetup orientation="portrait" horizontalDpi="1200" verticalDpi="1200" r:id="rId1"/>
  <drawing r:id="rId2"/>
  <tableParts count="4">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59"/>
  <sheetViews>
    <sheetView workbookViewId="0">
      <selection activeCell="M8" sqref="M8"/>
    </sheetView>
  </sheetViews>
  <sheetFormatPr defaultColWidth="9.140625" defaultRowHeight="15" x14ac:dyDescent="0.25"/>
  <cols>
    <col min="1" max="2" width="10.85546875" style="3" customWidth="1"/>
    <col min="3" max="3" width="29.28515625" style="3" customWidth="1"/>
    <col min="4" max="4" width="1.42578125" style="3" customWidth="1"/>
    <col min="5" max="5" width="19.28515625" style="3" bestFit="1" customWidth="1"/>
    <col min="6" max="6" width="14.5703125" style="3" bestFit="1" customWidth="1"/>
    <col min="7" max="7" width="11.140625" style="3" bestFit="1" customWidth="1"/>
    <col min="8" max="8" width="24" style="3" bestFit="1" customWidth="1"/>
    <col min="9" max="9" width="8.28515625" style="3" customWidth="1"/>
    <col min="10" max="10" width="19.5703125" style="3" bestFit="1" customWidth="1"/>
    <col min="11" max="16384" width="9.140625" style="3"/>
  </cols>
  <sheetData>
    <row r="1" spans="1:9" x14ac:dyDescent="0.25">
      <c r="E1" s="48" t="s">
        <v>187</v>
      </c>
      <c r="F1" s="48"/>
      <c r="H1" s="48" t="s">
        <v>144</v>
      </c>
      <c r="I1" s="48"/>
    </row>
    <row r="2" spans="1:9" ht="15" customHeight="1" x14ac:dyDescent="0.25">
      <c r="C2" s="4"/>
      <c r="E2" s="5" t="s">
        <v>188</v>
      </c>
      <c r="F2" s="11" t="s">
        <v>191</v>
      </c>
      <c r="H2" s="5" t="s">
        <v>143</v>
      </c>
      <c r="I2" s="11" t="s">
        <v>240</v>
      </c>
    </row>
    <row r="3" spans="1:9" ht="15" customHeight="1" x14ac:dyDescent="0.25">
      <c r="C3" s="4"/>
      <c r="E3" s="5" t="s">
        <v>189</v>
      </c>
      <c r="F3" s="12" t="s">
        <v>192</v>
      </c>
    </row>
    <row r="4" spans="1:9" x14ac:dyDescent="0.25">
      <c r="C4" s="4"/>
      <c r="E4" s="5" t="s">
        <v>190</v>
      </c>
      <c r="F4" s="12" t="s">
        <v>193</v>
      </c>
    </row>
    <row r="6" spans="1:9" x14ac:dyDescent="0.25">
      <c r="A6" s="48" t="s">
        <v>4</v>
      </c>
      <c r="B6" s="48"/>
      <c r="C6" s="48"/>
      <c r="E6" s="48" t="s">
        <v>5</v>
      </c>
      <c r="F6" s="48"/>
      <c r="G6" s="48"/>
      <c r="H6" s="48"/>
    </row>
    <row r="7" spans="1:9" ht="15" customHeight="1" x14ac:dyDescent="0.25">
      <c r="A7" s="29" t="s">
        <v>10</v>
      </c>
      <c r="B7" s="42"/>
      <c r="C7" s="42"/>
      <c r="E7" s="49" t="s">
        <v>141</v>
      </c>
      <c r="F7" s="50"/>
      <c r="G7" s="50"/>
      <c r="H7" s="50"/>
    </row>
    <row r="8" spans="1:9" ht="14.25" customHeight="1" x14ac:dyDescent="0.25">
      <c r="A8" s="42"/>
      <c r="B8" s="42"/>
      <c r="C8" s="42"/>
      <c r="E8" s="51"/>
      <c r="F8" s="51"/>
      <c r="G8" s="51"/>
      <c r="H8" s="51"/>
    </row>
    <row r="9" spans="1:9" x14ac:dyDescent="0.25">
      <c r="A9" s="3" t="s">
        <v>1</v>
      </c>
      <c r="B9" s="3" t="s">
        <v>2</v>
      </c>
      <c r="C9" s="3" t="s">
        <v>3</v>
      </c>
      <c r="E9" s="3" t="s">
        <v>217</v>
      </c>
      <c r="F9" s="3" t="s">
        <v>212</v>
      </c>
      <c r="G9" s="3" t="s">
        <v>216</v>
      </c>
      <c r="H9" s="3" t="s">
        <v>218</v>
      </c>
    </row>
    <row r="10" spans="1:9" x14ac:dyDescent="0.25">
      <c r="A10" s="4"/>
      <c r="B10" s="4"/>
      <c r="C10" s="4"/>
      <c r="E10" s="4"/>
      <c r="F10" s="4"/>
      <c r="G10" s="4"/>
      <c r="H10" s="4"/>
    </row>
    <row r="11" spans="1:9" x14ac:dyDescent="0.25">
      <c r="A11" s="4"/>
      <c r="B11" s="4"/>
      <c r="C11" s="4"/>
      <c r="E11" s="4"/>
      <c r="F11" s="4"/>
      <c r="G11" s="4"/>
      <c r="H11" s="4"/>
    </row>
    <row r="12" spans="1:9" ht="15" customHeight="1" x14ac:dyDescent="0.25">
      <c r="A12" s="4"/>
      <c r="B12" s="4"/>
      <c r="C12" s="4"/>
      <c r="E12" s="4"/>
      <c r="F12" s="4"/>
      <c r="G12" s="4"/>
      <c r="H12" s="4"/>
    </row>
    <row r="13" spans="1:9" x14ac:dyDescent="0.25">
      <c r="A13" s="4"/>
      <c r="B13" s="4"/>
      <c r="C13" s="4"/>
      <c r="E13" s="4"/>
      <c r="F13" s="4"/>
      <c r="G13" s="4"/>
      <c r="H13" s="4"/>
    </row>
    <row r="14" spans="1:9" x14ac:dyDescent="0.25">
      <c r="A14" s="4"/>
      <c r="B14" s="4"/>
      <c r="C14" s="4"/>
      <c r="E14" s="4"/>
      <c r="F14" s="4"/>
      <c r="G14" s="4"/>
      <c r="H14" s="4"/>
    </row>
    <row r="15" spans="1:9" x14ac:dyDescent="0.25">
      <c r="A15" s="4"/>
      <c r="B15" s="4"/>
      <c r="C15" s="4"/>
      <c r="E15" s="4"/>
      <c r="F15" s="4"/>
      <c r="G15" s="4"/>
      <c r="H15" s="4"/>
    </row>
    <row r="16" spans="1:9" x14ac:dyDescent="0.25">
      <c r="A16" s="4"/>
      <c r="B16" s="4"/>
      <c r="C16" s="4"/>
      <c r="E16" s="4"/>
      <c r="F16" s="4"/>
      <c r="G16" s="4"/>
      <c r="H16" s="4"/>
    </row>
    <row r="17" spans="1:8" x14ac:dyDescent="0.25">
      <c r="A17" s="4"/>
      <c r="B17" s="4"/>
      <c r="C17" s="4"/>
      <c r="E17" s="4"/>
      <c r="F17" s="4"/>
      <c r="G17" s="4"/>
      <c r="H17" s="4"/>
    </row>
    <row r="18" spans="1:8" x14ac:dyDescent="0.25">
      <c r="A18" s="4"/>
      <c r="B18" s="4"/>
      <c r="C18" s="4"/>
    </row>
    <row r="19" spans="1:8" x14ac:dyDescent="0.25">
      <c r="A19" s="4"/>
      <c r="B19" s="4"/>
      <c r="C19" s="4"/>
    </row>
    <row r="20" spans="1:8" x14ac:dyDescent="0.25">
      <c r="A20" s="4"/>
      <c r="B20" s="4"/>
      <c r="C20" s="4"/>
    </row>
    <row r="21" spans="1:8" x14ac:dyDescent="0.25">
      <c r="A21" s="4"/>
      <c r="B21" s="4"/>
      <c r="C21" s="4"/>
    </row>
    <row r="22" spans="1:8" x14ac:dyDescent="0.25">
      <c r="A22" s="4"/>
      <c r="B22" s="4"/>
      <c r="C22" s="4"/>
    </row>
    <row r="23" spans="1:8" x14ac:dyDescent="0.25">
      <c r="A23" s="4"/>
      <c r="B23" s="4"/>
      <c r="C23" s="4"/>
    </row>
    <row r="24" spans="1:8" x14ac:dyDescent="0.25">
      <c r="A24" s="4"/>
      <c r="B24" s="4"/>
      <c r="C24" s="4"/>
    </row>
    <row r="25" spans="1:8" x14ac:dyDescent="0.25">
      <c r="A25" s="4"/>
      <c r="B25" s="4"/>
      <c r="C25" s="4"/>
    </row>
    <row r="26" spans="1:8" x14ac:dyDescent="0.25">
      <c r="A26" s="4"/>
      <c r="B26" s="4"/>
      <c r="C26" s="4"/>
    </row>
    <row r="27" spans="1:8" x14ac:dyDescent="0.25">
      <c r="A27" s="4"/>
      <c r="B27" s="4"/>
      <c r="C27" s="4"/>
    </row>
    <row r="28" spans="1:8" x14ac:dyDescent="0.25">
      <c r="A28" s="4"/>
      <c r="B28" s="4"/>
      <c r="C28" s="4"/>
      <c r="D28" s="4"/>
    </row>
    <row r="29" spans="1:8" x14ac:dyDescent="0.25">
      <c r="A29" s="4"/>
      <c r="B29" s="4"/>
      <c r="C29" s="4"/>
      <c r="D29" s="4"/>
    </row>
    <row r="30" spans="1:8" x14ac:dyDescent="0.25">
      <c r="A30" s="4"/>
      <c r="B30" s="4"/>
      <c r="C30" s="4"/>
      <c r="D30" s="4"/>
    </row>
    <row r="31" spans="1:8" x14ac:dyDescent="0.25">
      <c r="A31" s="4"/>
      <c r="B31" s="4"/>
      <c r="C31" s="4"/>
      <c r="D31" s="4"/>
    </row>
    <row r="32" spans="1:8" x14ac:dyDescent="0.25">
      <c r="A32" s="4"/>
      <c r="B32" s="4"/>
      <c r="C32" s="4"/>
      <c r="D32" s="4"/>
    </row>
    <row r="33" spans="1:4" x14ac:dyDescent="0.25">
      <c r="A33" s="4"/>
      <c r="B33" s="4"/>
      <c r="C33" s="4"/>
      <c r="D33" s="4"/>
    </row>
    <row r="34" spans="1:4" x14ac:dyDescent="0.25">
      <c r="A34" s="4"/>
      <c r="B34" s="4"/>
      <c r="C34" s="4"/>
      <c r="D34" s="4"/>
    </row>
    <row r="35" spans="1:4" x14ac:dyDescent="0.25">
      <c r="A35" s="4"/>
      <c r="B35" s="4"/>
      <c r="C35" s="4"/>
      <c r="D35" s="4"/>
    </row>
    <row r="36" spans="1:4" x14ac:dyDescent="0.25">
      <c r="A36" s="4"/>
      <c r="B36" s="4"/>
      <c r="C36" s="4"/>
      <c r="D36" s="4"/>
    </row>
    <row r="37" spans="1:4" x14ac:dyDescent="0.25">
      <c r="A37" s="4"/>
      <c r="B37" s="4"/>
      <c r="C37" s="4"/>
      <c r="D37" s="4"/>
    </row>
    <row r="38" spans="1:4" x14ac:dyDescent="0.25">
      <c r="A38" s="4"/>
      <c r="B38" s="4"/>
      <c r="C38" s="4"/>
      <c r="D38" s="4"/>
    </row>
    <row r="39" spans="1:4" x14ac:dyDescent="0.25">
      <c r="A39" s="4"/>
      <c r="B39" s="4"/>
      <c r="C39" s="4"/>
    </row>
    <row r="40" spans="1:4" x14ac:dyDescent="0.25">
      <c r="A40" s="4"/>
      <c r="B40" s="4"/>
      <c r="C40" s="4"/>
    </row>
    <row r="41" spans="1:4" x14ac:dyDescent="0.25">
      <c r="A41" s="4"/>
      <c r="B41" s="4"/>
      <c r="C41" s="4"/>
    </row>
    <row r="42" spans="1:4" x14ac:dyDescent="0.25">
      <c r="A42" s="4"/>
      <c r="B42" s="4"/>
      <c r="C42" s="4"/>
    </row>
    <row r="43" spans="1:4" x14ac:dyDescent="0.25">
      <c r="A43" s="4"/>
      <c r="B43" s="4"/>
      <c r="C43" s="4"/>
    </row>
    <row r="44" spans="1:4" x14ac:dyDescent="0.25">
      <c r="A44" s="4"/>
      <c r="B44" s="4"/>
      <c r="C44" s="4"/>
    </row>
    <row r="45" spans="1:4" x14ac:dyDescent="0.25">
      <c r="A45" s="4"/>
      <c r="B45" s="4"/>
      <c r="C45" s="4"/>
    </row>
    <row r="46" spans="1:4" x14ac:dyDescent="0.25">
      <c r="A46" s="4"/>
      <c r="B46" s="4"/>
      <c r="C46" s="4"/>
    </row>
    <row r="47" spans="1:4" x14ac:dyDescent="0.25">
      <c r="A47" s="4"/>
      <c r="B47" s="4"/>
      <c r="C47" s="4"/>
    </row>
    <row r="48" spans="1:4" x14ac:dyDescent="0.25">
      <c r="A48" s="4"/>
      <c r="B48" s="4"/>
      <c r="C48" s="4"/>
    </row>
    <row r="49" spans="1:3" x14ac:dyDescent="0.25">
      <c r="A49" s="4"/>
      <c r="B49" s="4"/>
      <c r="C49" s="4"/>
    </row>
    <row r="50" spans="1:3" x14ac:dyDescent="0.25">
      <c r="A50" s="4"/>
      <c r="B50" s="4"/>
      <c r="C50" s="4"/>
    </row>
    <row r="51" spans="1:3" x14ac:dyDescent="0.25">
      <c r="A51" s="4"/>
      <c r="B51" s="4"/>
      <c r="C51" s="4"/>
    </row>
    <row r="52" spans="1:3" x14ac:dyDescent="0.25">
      <c r="A52" s="4"/>
      <c r="B52" s="4"/>
      <c r="C52" s="4"/>
    </row>
    <row r="53" spans="1:3" x14ac:dyDescent="0.25">
      <c r="A53" s="4"/>
      <c r="B53" s="4"/>
      <c r="C53" s="4"/>
    </row>
    <row r="54" spans="1:3" x14ac:dyDescent="0.25">
      <c r="A54" s="4"/>
      <c r="B54" s="4"/>
      <c r="C54" s="4"/>
    </row>
    <row r="55" spans="1:3" x14ac:dyDescent="0.25">
      <c r="A55" s="4"/>
      <c r="B55" s="4"/>
      <c r="C55" s="4"/>
    </row>
    <row r="56" spans="1:3" x14ac:dyDescent="0.25">
      <c r="A56" s="4"/>
      <c r="B56" s="4"/>
      <c r="C56" s="4"/>
    </row>
    <row r="57" spans="1:3" x14ac:dyDescent="0.25">
      <c r="A57" s="4"/>
      <c r="B57" s="4"/>
      <c r="C57" s="4"/>
    </row>
    <row r="58" spans="1:3" x14ac:dyDescent="0.25">
      <c r="A58" s="4"/>
      <c r="B58" s="4"/>
      <c r="C58" s="4"/>
    </row>
    <row r="59" spans="1:3" x14ac:dyDescent="0.25">
      <c r="A59" s="4"/>
      <c r="B59" s="4"/>
      <c r="C59" s="4"/>
    </row>
  </sheetData>
  <mergeCells count="6">
    <mergeCell ref="A6:C6"/>
    <mergeCell ref="A7:C8"/>
    <mergeCell ref="E6:H6"/>
    <mergeCell ref="E7:H8"/>
    <mergeCell ref="H1:I1"/>
    <mergeCell ref="E1:F1"/>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45" r:id="rId4" name="Button 21">
              <controlPr defaultSize="0" print="0" autoFill="0" autoPict="0" macro="[0]!UnhideSheets">
                <anchor moveWithCells="1">
                  <from>
                    <xdr:col>8</xdr:col>
                    <xdr:colOff>333375</xdr:colOff>
                    <xdr:row>5</xdr:row>
                    <xdr:rowOff>9525</xdr:rowOff>
                  </from>
                  <to>
                    <xdr:col>10</xdr:col>
                    <xdr:colOff>0</xdr:colOff>
                    <xdr:row>7</xdr:row>
                    <xdr:rowOff>95250</xdr:rowOff>
                  </to>
                </anchor>
              </controlPr>
            </control>
          </mc:Choice>
        </mc:AlternateContent>
        <mc:AlternateContent xmlns:mc="http://schemas.openxmlformats.org/markup-compatibility/2006">
          <mc:Choice Requires="x14">
            <control shapeId="1047" r:id="rId5" name="Button 23">
              <controlPr defaultSize="0" print="0" autoFill="0" autoPict="0" macro="[0]!RemoveEmphTags">
                <anchor moveWithCells="1" sizeWithCells="1">
                  <from>
                    <xdr:col>8</xdr:col>
                    <xdr:colOff>342900</xdr:colOff>
                    <xdr:row>8</xdr:row>
                    <xdr:rowOff>114300</xdr:rowOff>
                  </from>
                  <to>
                    <xdr:col>10</xdr:col>
                    <xdr:colOff>0</xdr:colOff>
                    <xdr:row>11</xdr:row>
                    <xdr:rowOff>133350</xdr:rowOff>
                  </to>
                </anchor>
              </controlPr>
            </control>
          </mc:Choice>
        </mc:AlternateContent>
      </controls>
    </mc:Choice>
  </mc:AlternateContent>
  <tableParts count="2">
    <tablePart r:id="rId7"/>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D45"/>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2.7109375" style="6" customWidth="1"/>
    <col min="9" max="9" width="6.1406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6" t="s">
        <v>219</v>
      </c>
    </row>
    <row r="2" spans="1:15" x14ac:dyDescent="0.25">
      <c r="A2" s="23" t="s">
        <v>195</v>
      </c>
      <c r="B2" s="23"/>
      <c r="C2" s="52"/>
      <c r="D2" s="53"/>
      <c r="E2" s="53"/>
      <c r="F2" s="7"/>
      <c r="G2" s="6" t="s">
        <v>219</v>
      </c>
    </row>
    <row r="3" spans="1:15" x14ac:dyDescent="0.25">
      <c r="A3" s="23" t="s">
        <v>196</v>
      </c>
      <c r="B3" s="23"/>
      <c r="C3" s="52"/>
      <c r="D3" s="53"/>
      <c r="E3" s="53"/>
      <c r="F3" s="7"/>
      <c r="G3" s="6" t="s">
        <v>219</v>
      </c>
    </row>
    <row r="4" spans="1:15" x14ac:dyDescent="0.25">
      <c r="A4" s="23" t="s">
        <v>23</v>
      </c>
      <c r="B4" s="23"/>
      <c r="C4" s="52"/>
      <c r="D4" s="53"/>
      <c r="E4" s="53"/>
      <c r="F4" s="7"/>
      <c r="G4" s="6" t="s">
        <v>219</v>
      </c>
    </row>
    <row r="5" spans="1:15" x14ac:dyDescent="0.25">
      <c r="A5" s="23" t="s">
        <v>197</v>
      </c>
      <c r="B5" s="23"/>
      <c r="C5" s="52"/>
      <c r="D5" s="53"/>
      <c r="E5" s="53"/>
      <c r="G5" s="6" t="s">
        <v>219</v>
      </c>
    </row>
    <row r="6" spans="1:15" x14ac:dyDescent="0.25">
      <c r="A6" s="23" t="s">
        <v>25</v>
      </c>
      <c r="B6" s="23"/>
      <c r="C6" s="52"/>
      <c r="D6" s="53"/>
      <c r="E6" s="53"/>
      <c r="F6" s="6" t="s">
        <v>201</v>
      </c>
      <c r="G6" s="6" t="s">
        <v>219</v>
      </c>
    </row>
    <row r="7" spans="1:15" x14ac:dyDescent="0.25">
      <c r="A7" s="23" t="s">
        <v>198</v>
      </c>
      <c r="B7" s="23"/>
      <c r="C7" s="52"/>
      <c r="D7" s="53"/>
      <c r="E7" s="53"/>
      <c r="F7" s="7"/>
      <c r="G7" s="6" t="s">
        <v>219</v>
      </c>
    </row>
    <row r="8" spans="1:15" x14ac:dyDescent="0.25">
      <c r="A8" s="23" t="s">
        <v>199</v>
      </c>
      <c r="B8" s="23"/>
      <c r="C8" s="52" t="s">
        <v>200</v>
      </c>
      <c r="D8" s="53"/>
      <c r="E8" s="53"/>
      <c r="F8" s="7"/>
      <c r="G8" s="6" t="s">
        <v>219</v>
      </c>
    </row>
    <row r="9" spans="1:15" x14ac:dyDescent="0.25">
      <c r="A9" s="7"/>
      <c r="B9" s="7"/>
      <c r="C9" s="7"/>
      <c r="D9" s="7"/>
      <c r="E9" s="7"/>
      <c r="F9" s="7"/>
      <c r="G9" s="6" t="s">
        <v>219</v>
      </c>
      <c r="H9" s="7"/>
      <c r="I9" s="7"/>
      <c r="J9" s="7"/>
      <c r="K9" s="7"/>
      <c r="L9" s="7"/>
      <c r="N9" s="7"/>
      <c r="O9" s="7"/>
    </row>
    <row r="10" spans="1:15" x14ac:dyDescent="0.25">
      <c r="A10" s="7"/>
      <c r="B10" s="7"/>
      <c r="C10" s="7"/>
      <c r="D10" s="7"/>
      <c r="E10" s="7"/>
      <c r="F10" s="7"/>
      <c r="G10" s="6" t="s">
        <v>219</v>
      </c>
      <c r="H10" s="7"/>
      <c r="I10" s="7"/>
      <c r="J10" s="7"/>
      <c r="K10" s="7"/>
      <c r="L10" s="7"/>
      <c r="N10" s="7"/>
      <c r="O10" s="7"/>
    </row>
    <row r="11" spans="1:15" x14ac:dyDescent="0.25">
      <c r="G11" s="6" t="s">
        <v>219</v>
      </c>
      <c r="L11" s="7"/>
    </row>
    <row r="12" spans="1:15" x14ac:dyDescent="0.25">
      <c r="A12" s="47" t="s">
        <v>113</v>
      </c>
      <c r="B12" s="47"/>
      <c r="C12" s="47"/>
      <c r="D12" s="47"/>
      <c r="E12" s="47"/>
      <c r="F12" s="47"/>
      <c r="G12" s="47"/>
      <c r="H12" s="47"/>
      <c r="I12" s="47"/>
      <c r="L12" s="7"/>
    </row>
    <row r="13" spans="1:15" x14ac:dyDescent="0.25">
      <c r="A13" s="54" t="s">
        <v>215</v>
      </c>
      <c r="B13" s="54"/>
      <c r="C13" s="54"/>
      <c r="D13" s="54"/>
      <c r="E13" s="54"/>
      <c r="F13" s="54"/>
      <c r="G13" s="54"/>
      <c r="H13" s="54"/>
      <c r="I13" s="54"/>
      <c r="J13" s="6" t="s">
        <v>219</v>
      </c>
      <c r="L13" s="7"/>
    </row>
    <row r="14" spans="1:15" x14ac:dyDescent="0.25">
      <c r="A14" s="24" t="s">
        <v>6</v>
      </c>
      <c r="B14" s="24" t="s">
        <v>7</v>
      </c>
      <c r="C14" s="24" t="s">
        <v>112</v>
      </c>
      <c r="D14" s="6" t="s">
        <v>8</v>
      </c>
      <c r="E14" s="6" t="s">
        <v>12</v>
      </c>
      <c r="F14" s="6" t="s">
        <v>11</v>
      </c>
      <c r="G14" s="6" t="s">
        <v>9</v>
      </c>
      <c r="H14" s="6" t="s">
        <v>153</v>
      </c>
      <c r="I14" s="6" t="s">
        <v>17</v>
      </c>
      <c r="J14" s="6" t="s">
        <v>219</v>
      </c>
      <c r="L14" s="7"/>
    </row>
    <row r="15" spans="1:15" x14ac:dyDescent="0.25">
      <c r="A15" s="25" t="s">
        <v>123</v>
      </c>
      <c r="B15" s="25" t="s">
        <v>208</v>
      </c>
      <c r="C15" s="25" t="s">
        <v>145</v>
      </c>
      <c r="D15" s="7"/>
      <c r="E15" s="7"/>
      <c r="F15" s="7"/>
      <c r="G15" s="7"/>
      <c r="H15" s="7"/>
      <c r="I15" s="7"/>
      <c r="J15" s="6" t="s">
        <v>219</v>
      </c>
      <c r="L15" s="7"/>
    </row>
    <row r="16" spans="1:15" x14ac:dyDescent="0.25">
      <c r="A16" s="25"/>
      <c r="B16" s="25"/>
      <c r="C16" s="25"/>
      <c r="D16" s="7"/>
      <c r="E16" s="7"/>
      <c r="F16" s="7"/>
      <c r="G16" s="7"/>
      <c r="H16" s="7"/>
      <c r="I16" s="7"/>
      <c r="J16" s="6" t="s">
        <v>219</v>
      </c>
      <c r="L16" s="7"/>
    </row>
    <row r="17" spans="1:30" x14ac:dyDescent="0.25">
      <c r="A17" s="25"/>
      <c r="B17" s="25"/>
      <c r="C17" s="25"/>
      <c r="D17" s="7"/>
      <c r="E17" s="7"/>
      <c r="F17" s="7"/>
      <c r="G17" s="7"/>
      <c r="H17" s="7"/>
      <c r="I17" s="7"/>
      <c r="J17" s="6" t="s">
        <v>219</v>
      </c>
      <c r="L17" s="7"/>
    </row>
    <row r="18" spans="1:30" x14ac:dyDescent="0.25">
      <c r="A18" s="25"/>
      <c r="B18" s="25"/>
      <c r="C18" s="25"/>
      <c r="D18" s="7"/>
      <c r="E18" s="7"/>
      <c r="F18" s="7"/>
      <c r="G18" s="7"/>
      <c r="H18" s="7"/>
      <c r="I18" s="7"/>
      <c r="J18" s="6" t="s">
        <v>219</v>
      </c>
      <c r="L18" s="7"/>
    </row>
    <row r="19" spans="1:30" x14ac:dyDescent="0.25">
      <c r="A19" s="25"/>
      <c r="B19" s="25"/>
      <c r="C19" s="25"/>
      <c r="D19" s="7"/>
      <c r="E19" s="7"/>
      <c r="F19" s="7"/>
      <c r="G19" s="7"/>
      <c r="H19" s="7"/>
      <c r="I19" s="7"/>
      <c r="J19" s="6" t="s">
        <v>219</v>
      </c>
      <c r="L19" s="7"/>
    </row>
    <row r="20" spans="1:30" x14ac:dyDescent="0.25">
      <c r="A20" s="7"/>
      <c r="B20" s="7"/>
      <c r="L20" s="7"/>
    </row>
    <row r="21" spans="1:30" x14ac:dyDescent="0.25">
      <c r="A21" s="7"/>
      <c r="B21" s="7"/>
      <c r="C21" s="7"/>
      <c r="D21" s="7"/>
      <c r="E21" s="7"/>
      <c r="F21" s="7"/>
      <c r="G21" s="7"/>
      <c r="H21" s="7"/>
      <c r="I21" s="7"/>
      <c r="J21" s="7"/>
      <c r="K21" s="7"/>
      <c r="L21" s="7"/>
      <c r="M21" s="7"/>
      <c r="N21" s="7"/>
      <c r="O21" s="7"/>
    </row>
    <row r="22" spans="1:30" x14ac:dyDescent="0.25">
      <c r="A22" s="2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IF(UnitIDSetting = "On", CONCATENATE(C23,LevelSeparator,E23), " ")</f>
        <v xml:space="preserve"> </v>
      </c>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IF(UnitIDSetting = "On", CONCATENATE(C24,LevelSeparator,E24), " ")</f>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IF(UnitIDSetting = "On", CONCATENATE(C25,LevelSeparator,E25), " ")</f>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IF(UnitIDSetting = "On", CONCATENATE(C27,LevelSeparator,E27), " ")</f>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IF(UnitIDSetting = "On", CONCATENATE(C27,LevelSeparator,E27), " ")</f>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IF(UnitIDSetting = "On", CONCATENATE(C28,LevelSeparator,E28), " ")</f>
        <v xml:space="preserve"> </v>
      </c>
      <c r="B28" s="7"/>
      <c r="C28" s="7"/>
      <c r="D28" s="7"/>
      <c r="E28" s="7"/>
      <c r="F28" s="2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ref="A29:A45" si="0">IF(UnitIDSetting = "On", CONCATENATE(C29,LevelSeparator,E29), " ")</f>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row r="37" spans="1:30" x14ac:dyDescent="0.25">
      <c r="A37" s="26" t="str">
        <f t="shared" si="0"/>
        <v xml:space="preserve"> </v>
      </c>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row>
    <row r="38" spans="1:30" x14ac:dyDescent="0.25">
      <c r="A38" s="26" t="str">
        <f t="shared" si="0"/>
        <v xml:space="preserve"> </v>
      </c>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row>
    <row r="39" spans="1:30" x14ac:dyDescent="0.25">
      <c r="A39" s="26" t="str">
        <f t="shared" si="0"/>
        <v xml:space="preserve"> </v>
      </c>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row>
    <row r="40" spans="1:30" x14ac:dyDescent="0.25">
      <c r="A40" s="26" t="str">
        <f t="shared" si="0"/>
        <v xml:space="preserve"> </v>
      </c>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row>
    <row r="41" spans="1:30" x14ac:dyDescent="0.25">
      <c r="A41" s="26" t="str">
        <f t="shared" si="0"/>
        <v xml:space="preserve"> </v>
      </c>
      <c r="C41" s="7"/>
      <c r="E41" s="7"/>
    </row>
    <row r="42" spans="1:30" x14ac:dyDescent="0.25">
      <c r="A42" s="26" t="str">
        <f t="shared" si="0"/>
        <v xml:space="preserve"> </v>
      </c>
      <c r="C42" s="7"/>
      <c r="E42" s="7"/>
    </row>
    <row r="43" spans="1:30" x14ac:dyDescent="0.25">
      <c r="A43" s="26" t="str">
        <f t="shared" si="0"/>
        <v xml:space="preserve"> </v>
      </c>
      <c r="C43" s="7"/>
      <c r="E43" s="7"/>
    </row>
    <row r="44" spans="1:30" x14ac:dyDescent="0.25">
      <c r="A44" s="26" t="str">
        <f t="shared" si="0"/>
        <v xml:space="preserve"> </v>
      </c>
      <c r="C44" s="7"/>
      <c r="E44" s="7"/>
    </row>
    <row r="45" spans="1:30" x14ac:dyDescent="0.25">
      <c r="A45" s="26" t="str">
        <f t="shared" si="0"/>
        <v xml:space="preserve"> </v>
      </c>
      <c r="C45" s="7"/>
      <c r="E45" s="7"/>
    </row>
  </sheetData>
  <mergeCells count="10">
    <mergeCell ref="C6:E6"/>
    <mergeCell ref="C7:E7"/>
    <mergeCell ref="A12:I12"/>
    <mergeCell ref="A13:I13"/>
    <mergeCell ref="C8:E8"/>
    <mergeCell ref="C1:E1"/>
    <mergeCell ref="C2:E2"/>
    <mergeCell ref="C3:E3"/>
    <mergeCell ref="C4:E4"/>
    <mergeCell ref="C5:E5"/>
  </mergeCells>
  <pageMargins left="0.7" right="0.7" top="0.75" bottom="0.75" header="0.3" footer="0.3"/>
  <pageSetup orientation="portrait" horizontalDpi="1200" verticalDpi="1200" r:id="rId1"/>
  <ignoredErrors>
    <ignoredError sqref="A26"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7229" r:id="rId4" name="Button 61">
              <controlPr defaultSize="0" print="0" autoFill="0" autoPict="0" macro="[0]!EmphTags">
                <anchor moveWithCells="1" sizeWithCells="1">
                  <from>
                    <xdr:col>6</xdr:col>
                    <xdr:colOff>219075</xdr:colOff>
                    <xdr:row>0</xdr:row>
                    <xdr:rowOff>114300</xdr:rowOff>
                  </from>
                  <to>
                    <xdr:col>7</xdr:col>
                    <xdr:colOff>781050</xdr:colOff>
                    <xdr:row>2</xdr:row>
                    <xdr:rowOff>161925</xdr:rowOff>
                  </to>
                </anchor>
              </controlPr>
            </control>
          </mc:Choice>
        </mc:AlternateContent>
      </controls>
    </mc:Choice>
  </mc:AlternateContent>
  <tableParts count="4">
    <tablePart r:id="rId6"/>
    <tablePart r:id="rId7"/>
    <tablePart r:id="rId8"/>
    <tablePart r:id="rId9"/>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2.7109375" style="6" customWidth="1"/>
    <col min="9" max="9" width="6.1406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6" t="s">
        <v>219</v>
      </c>
    </row>
    <row r="2" spans="1:15" x14ac:dyDescent="0.25">
      <c r="A2" s="23" t="s">
        <v>195</v>
      </c>
      <c r="B2" s="23"/>
      <c r="C2" s="52"/>
      <c r="D2" s="53"/>
      <c r="E2" s="53"/>
      <c r="F2" s="7"/>
      <c r="G2" s="6" t="s">
        <v>219</v>
      </c>
    </row>
    <row r="3" spans="1:15" x14ac:dyDescent="0.25">
      <c r="A3" s="23" t="s">
        <v>196</v>
      </c>
      <c r="B3" s="23"/>
      <c r="C3" s="52"/>
      <c r="D3" s="53"/>
      <c r="E3" s="53"/>
      <c r="F3" s="7"/>
      <c r="G3" s="6" t="s">
        <v>219</v>
      </c>
    </row>
    <row r="4" spans="1:15" x14ac:dyDescent="0.25">
      <c r="A4" s="23" t="s">
        <v>23</v>
      </c>
      <c r="B4" s="23"/>
      <c r="C4" s="52"/>
      <c r="D4" s="53"/>
      <c r="E4" s="53"/>
      <c r="F4" s="7"/>
      <c r="G4" s="6" t="s">
        <v>219</v>
      </c>
    </row>
    <row r="5" spans="1:15" x14ac:dyDescent="0.25">
      <c r="A5" s="23" t="s">
        <v>197</v>
      </c>
      <c r="B5" s="23"/>
      <c r="C5" s="52"/>
      <c r="D5" s="53"/>
      <c r="E5" s="53"/>
      <c r="G5" s="6" t="s">
        <v>219</v>
      </c>
    </row>
    <row r="6" spans="1:15" x14ac:dyDescent="0.25">
      <c r="A6" s="23" t="s">
        <v>25</v>
      </c>
      <c r="B6" s="23"/>
      <c r="C6" s="52"/>
      <c r="D6" s="53"/>
      <c r="E6" s="53"/>
      <c r="F6" s="6" t="s">
        <v>201</v>
      </c>
      <c r="G6" s="6" t="s">
        <v>219</v>
      </c>
    </row>
    <row r="7" spans="1:15" x14ac:dyDescent="0.25">
      <c r="A7" s="23" t="s">
        <v>198</v>
      </c>
      <c r="B7" s="23"/>
      <c r="C7" s="52"/>
      <c r="D7" s="53"/>
      <c r="E7" s="53"/>
      <c r="F7" s="7"/>
      <c r="G7" s="6" t="s">
        <v>219</v>
      </c>
    </row>
    <row r="8" spans="1:15" x14ac:dyDescent="0.25">
      <c r="A8" s="23" t="s">
        <v>199</v>
      </c>
      <c r="B8" s="23"/>
      <c r="C8" s="52" t="s">
        <v>200</v>
      </c>
      <c r="D8" s="53"/>
      <c r="E8" s="53"/>
      <c r="F8" s="7"/>
      <c r="G8" s="6" t="s">
        <v>219</v>
      </c>
    </row>
    <row r="9" spans="1:15" x14ac:dyDescent="0.25">
      <c r="A9" s="7"/>
      <c r="B9" s="7"/>
      <c r="C9" s="7"/>
      <c r="D9" s="7"/>
      <c r="E9" s="7"/>
      <c r="F9" s="7"/>
      <c r="G9" s="6" t="s">
        <v>219</v>
      </c>
      <c r="H9" s="7"/>
      <c r="I9" s="7"/>
      <c r="J9" s="7"/>
      <c r="K9" s="7"/>
      <c r="L9" s="7"/>
      <c r="N9" s="7"/>
      <c r="O9" s="7"/>
    </row>
    <row r="10" spans="1:15" x14ac:dyDescent="0.25">
      <c r="A10" s="7"/>
      <c r="B10" s="7"/>
      <c r="C10" s="7"/>
      <c r="D10" s="7"/>
      <c r="E10" s="7"/>
      <c r="F10" s="7"/>
      <c r="G10" s="6" t="s">
        <v>219</v>
      </c>
      <c r="H10" s="7"/>
      <c r="I10" s="7"/>
      <c r="J10" s="7"/>
      <c r="K10" s="7"/>
      <c r="L10" s="7"/>
      <c r="N10" s="7"/>
      <c r="O10" s="7"/>
    </row>
    <row r="11" spans="1:15" x14ac:dyDescent="0.25">
      <c r="G11" s="6" t="s">
        <v>219</v>
      </c>
      <c r="L11" s="7"/>
    </row>
    <row r="12" spans="1:15" x14ac:dyDescent="0.25">
      <c r="A12" s="47" t="s">
        <v>113</v>
      </c>
      <c r="B12" s="47"/>
      <c r="C12" s="47"/>
      <c r="D12" s="47"/>
      <c r="E12" s="47"/>
      <c r="F12" s="47"/>
      <c r="G12" s="47"/>
      <c r="H12" s="47"/>
      <c r="I12" s="47"/>
      <c r="L12" s="7"/>
    </row>
    <row r="13" spans="1:15" x14ac:dyDescent="0.25">
      <c r="A13" s="54" t="s">
        <v>215</v>
      </c>
      <c r="B13" s="54"/>
      <c r="C13" s="54"/>
      <c r="D13" s="54"/>
      <c r="E13" s="54"/>
      <c r="F13" s="54"/>
      <c r="G13" s="54"/>
      <c r="H13" s="54"/>
      <c r="I13" s="54"/>
      <c r="L13" s="7"/>
    </row>
    <row r="14" spans="1:15" x14ac:dyDescent="0.25">
      <c r="A14" s="24" t="s">
        <v>6</v>
      </c>
      <c r="B14" s="24" t="s">
        <v>7</v>
      </c>
      <c r="C14" s="24" t="s">
        <v>112</v>
      </c>
      <c r="D14" s="6" t="s">
        <v>8</v>
      </c>
      <c r="E14" s="6" t="s">
        <v>12</v>
      </c>
      <c r="F14" s="6" t="s">
        <v>11</v>
      </c>
      <c r="G14" s="6" t="s">
        <v>9</v>
      </c>
      <c r="H14" s="6" t="s">
        <v>153</v>
      </c>
      <c r="I14" s="6" t="s">
        <v>17</v>
      </c>
      <c r="J14" s="6" t="s">
        <v>219</v>
      </c>
      <c r="L14" s="7"/>
    </row>
    <row r="15" spans="1:15" x14ac:dyDescent="0.25">
      <c r="A15" s="25" t="s">
        <v>123</v>
      </c>
      <c r="B15" s="25" t="s">
        <v>208</v>
      </c>
      <c r="C15" s="25" t="s">
        <v>145</v>
      </c>
      <c r="D15" s="7"/>
      <c r="E15" s="7"/>
      <c r="F15" s="7"/>
      <c r="G15" s="7"/>
      <c r="H15" s="7"/>
      <c r="I15" s="7"/>
      <c r="J15" s="6" t="s">
        <v>219</v>
      </c>
      <c r="L15" s="7"/>
    </row>
    <row r="16" spans="1:15" x14ac:dyDescent="0.25">
      <c r="A16" s="25"/>
      <c r="B16" s="25"/>
      <c r="C16" s="25"/>
      <c r="D16" s="7"/>
      <c r="E16" s="7"/>
      <c r="F16" s="7"/>
      <c r="G16" s="7"/>
      <c r="H16" s="7"/>
      <c r="I16" s="7"/>
      <c r="J16" s="6" t="s">
        <v>219</v>
      </c>
      <c r="L16" s="7"/>
    </row>
    <row r="17" spans="1:30" x14ac:dyDescent="0.25">
      <c r="A17" s="25"/>
      <c r="B17" s="25"/>
      <c r="C17" s="25"/>
      <c r="D17" s="7"/>
      <c r="E17" s="7"/>
      <c r="F17" s="7"/>
      <c r="G17" s="7"/>
      <c r="H17" s="7"/>
      <c r="I17" s="7"/>
      <c r="J17" s="6" t="s">
        <v>219</v>
      </c>
      <c r="L17" s="7"/>
    </row>
    <row r="18" spans="1:30" x14ac:dyDescent="0.25">
      <c r="A18" s="25"/>
      <c r="B18" s="25"/>
      <c r="C18" s="25"/>
      <c r="D18" s="7"/>
      <c r="E18" s="7"/>
      <c r="F18" s="7"/>
      <c r="G18" s="7"/>
      <c r="H18" s="7"/>
      <c r="I18" s="7"/>
      <c r="J18" s="6" t="s">
        <v>219</v>
      </c>
      <c r="L18" s="7"/>
    </row>
    <row r="19" spans="1:30" x14ac:dyDescent="0.25">
      <c r="A19" s="25"/>
      <c r="B19" s="25"/>
      <c r="C19" s="25"/>
      <c r="D19" s="7"/>
      <c r="E19" s="7"/>
      <c r="F19" s="7"/>
      <c r="G19" s="7"/>
      <c r="H19" s="7"/>
      <c r="I19" s="7"/>
      <c r="J19" s="6" t="s">
        <v>219</v>
      </c>
      <c r="L19" s="7"/>
    </row>
    <row r="20" spans="1:30" x14ac:dyDescent="0.25">
      <c r="A20" s="7"/>
      <c r="B20" s="7"/>
      <c r="J20" s="6" t="s">
        <v>219</v>
      </c>
      <c r="L20" s="7"/>
    </row>
    <row r="21" spans="1:30" x14ac:dyDescent="0.25">
      <c r="A21" s="7"/>
      <c r="B21" s="7"/>
      <c r="C21" s="7"/>
      <c r="D21" s="7"/>
      <c r="E21" s="7"/>
      <c r="F21" s="7"/>
      <c r="G21" s="7"/>
      <c r="H21" s="7"/>
      <c r="I21" s="7"/>
      <c r="J21" s="7"/>
      <c r="K21" s="7"/>
      <c r="L21" s="7"/>
      <c r="M21" s="7"/>
      <c r="N21" s="7"/>
      <c r="O21" s="7"/>
    </row>
    <row r="22" spans="1:30" x14ac:dyDescent="0.25">
      <c r="A22" s="2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67" r:id="rId3" name="Button 51">
              <controlPr defaultSize="0" print="0" autoFill="0" autoPict="0" macro="[0]!EmphTags">
                <anchor moveWithCells="1" sizeWithCells="1">
                  <from>
                    <xdr:col>6</xdr:col>
                    <xdr:colOff>219075</xdr:colOff>
                    <xdr:row>0</xdr:row>
                    <xdr:rowOff>114300</xdr:rowOff>
                  </from>
                  <to>
                    <xdr:col>7</xdr:col>
                    <xdr:colOff>781050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31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33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6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8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D36"/>
  <sheetViews>
    <sheetView workbookViewId="0">
      <selection activeCell="K8" sqref="K8"/>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41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43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5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8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0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3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5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5" width="9.5703125" style="6" bestFit="1" customWidth="1"/>
    <col min="6" max="6" width="55.85546875" style="6" customWidth="1"/>
    <col min="7" max="7" width="11.42578125" style="6" bestFit="1" customWidth="1"/>
    <col min="8" max="8" width="12.7109375" style="6" bestFit="1" customWidth="1"/>
    <col min="9" max="9" width="6.140625" style="6" bestFit="1"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79" r:id="rId3" name="Button 51">
              <controlPr defaultSize="0" print="0" autoFill="0" autoPict="0" macro="[0]!EmphTags">
                <anchor moveWithCells="1" sizeWithCells="1">
                  <from>
                    <xdr:col>6</xdr:col>
                    <xdr:colOff>161925</xdr:colOff>
                    <xdr:row>0</xdr:row>
                    <xdr:rowOff>114300</xdr:rowOff>
                  </from>
                  <to>
                    <xdr:col>7</xdr:col>
                    <xdr:colOff>685800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60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62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5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AD36"/>
  <sheetViews>
    <sheetView workbookViewId="0">
      <selection activeCell="L11" sqref="L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7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769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72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74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7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9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81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42"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t="s">
        <v>219</v>
      </c>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66"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90"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914" r:id="rId3"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dimension ref="A1:AD36"/>
  <sheetViews>
    <sheetView workbookViewId="0">
      <selection activeCell="K16" sqref="K16:L16"/>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J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7938" r:id="rId4" name="Button 50">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6"/>
    <tablePart r:id="rId7"/>
    <tablePart r:id="rId8"/>
    <tablePart r:id="rId9"/>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6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8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01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203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5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8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10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13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5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AD36"/>
  <sheetViews>
    <sheetView workbookViewId="0">
      <selection activeCell="K11" sqref="K11"/>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80" r:id="rId3" name="Button 52">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20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22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5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27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9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4323"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347"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6371"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mc:AlternateContent xmlns:mc="http://schemas.openxmlformats.org/markup-compatibility/2006">
          <mc:Choice Requires="x14">
            <control shapeId="56372" r:id="rId4" name="Button 52">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6"/>
    <tablePart r:id="rId7"/>
    <tablePart r:id="rId8"/>
    <tablePart r:id="rId9"/>
  </tableParts>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95"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mc:AlternateContent xmlns:mc="http://schemas.openxmlformats.org/markup-compatibility/2006">
          <mc:Choice Requires="x14">
            <control shapeId="57396" r:id="rId4" name="Button 52">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6"/>
    <tablePart r:id="rId7"/>
    <tablePart r:id="rId8"/>
    <tablePart r:id="rId9"/>
  </tableParts>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AD36"/>
  <sheetViews>
    <sheetView workbookViewId="0">
      <selection activeCell="L13" sqref="L13"/>
    </sheetView>
  </sheetViews>
  <sheetFormatPr defaultColWidth="9.140625" defaultRowHeight="15" x14ac:dyDescent="0.25"/>
  <cols>
    <col min="1" max="1" width="10.85546875" style="6" customWidth="1"/>
    <col min="2" max="2" width="14.140625" style="6" customWidth="1"/>
    <col min="3" max="3" width="8" style="6" bestFit="1" customWidth="1"/>
    <col min="4" max="4" width="8.7109375" style="6" customWidth="1"/>
    <col min="5" max="5" width="9.5703125" style="6" bestFit="1" customWidth="1"/>
    <col min="6" max="6" width="55.85546875" style="6" customWidth="1"/>
    <col min="7" max="7" width="10.85546875" style="6" customWidth="1"/>
    <col min="8" max="8" width="11.7109375" style="6" customWidth="1"/>
    <col min="9" max="9" width="5.42578125" style="6" customWidth="1"/>
    <col min="10" max="10" width="12.7109375" style="6" bestFit="1" customWidth="1"/>
    <col min="11" max="11" width="11.85546875" style="6" customWidth="1"/>
    <col min="12" max="12" width="12.7109375" style="6" bestFit="1" customWidth="1"/>
    <col min="13" max="13" width="11.85546875" style="6" customWidth="1"/>
    <col min="14" max="14" width="12.7109375" style="6" bestFit="1" customWidth="1"/>
    <col min="15" max="15" width="11.85546875" style="6" customWidth="1"/>
    <col min="16" max="16" width="12.7109375" style="6" bestFit="1" customWidth="1"/>
    <col min="17" max="17" width="11.85546875" style="6" customWidth="1"/>
    <col min="18" max="18" width="14" style="6" bestFit="1" customWidth="1"/>
    <col min="19" max="24" width="11.85546875" style="6" customWidth="1"/>
    <col min="25" max="25" width="13.85546875" style="6" customWidth="1"/>
    <col min="26" max="26" width="18" style="6" bestFit="1" customWidth="1"/>
    <col min="27" max="27" width="15.42578125" style="6" bestFit="1" customWidth="1"/>
    <col min="28" max="28" width="17.28515625" style="6" bestFit="1" customWidth="1"/>
    <col min="29" max="29" width="24" style="6" bestFit="1" customWidth="1"/>
    <col min="30" max="30" width="18.140625" style="6" bestFit="1" customWidth="1"/>
    <col min="31" max="16384" width="9.140625" style="6"/>
  </cols>
  <sheetData>
    <row r="1" spans="1:15" x14ac:dyDescent="0.25">
      <c r="A1" s="23" t="s">
        <v>194</v>
      </c>
      <c r="B1" s="23"/>
      <c r="C1" s="52"/>
      <c r="D1" s="53"/>
      <c r="E1" s="53"/>
      <c r="F1" s="6" t="s">
        <v>155</v>
      </c>
      <c r="G1" s="7" t="s">
        <v>219</v>
      </c>
    </row>
    <row r="2" spans="1:15" x14ac:dyDescent="0.25">
      <c r="A2" s="23" t="s">
        <v>195</v>
      </c>
      <c r="B2" s="23"/>
      <c r="C2" s="52"/>
      <c r="D2" s="53"/>
      <c r="E2" s="53"/>
      <c r="F2" s="7"/>
      <c r="G2" s="7" t="s">
        <v>219</v>
      </c>
    </row>
    <row r="3" spans="1:15" x14ac:dyDescent="0.25">
      <c r="A3" s="23" t="s">
        <v>196</v>
      </c>
      <c r="B3" s="23"/>
      <c r="C3" s="52"/>
      <c r="D3" s="53"/>
      <c r="E3" s="53"/>
      <c r="F3" s="7"/>
      <c r="G3" s="7" t="s">
        <v>219</v>
      </c>
    </row>
    <row r="4" spans="1:15" x14ac:dyDescent="0.25">
      <c r="A4" s="23" t="s">
        <v>23</v>
      </c>
      <c r="B4" s="23"/>
      <c r="C4" s="52"/>
      <c r="D4" s="53"/>
      <c r="E4" s="53"/>
      <c r="F4" s="7"/>
      <c r="G4" s="7" t="s">
        <v>219</v>
      </c>
    </row>
    <row r="5" spans="1:15" x14ac:dyDescent="0.25">
      <c r="A5" s="23" t="s">
        <v>197</v>
      </c>
      <c r="B5" s="23"/>
      <c r="C5" s="52"/>
      <c r="D5" s="53"/>
      <c r="E5" s="53"/>
      <c r="G5" s="7" t="s">
        <v>219</v>
      </c>
    </row>
    <row r="6" spans="1:15" x14ac:dyDescent="0.25">
      <c r="A6" s="23" t="s">
        <v>25</v>
      </c>
      <c r="B6" s="23"/>
      <c r="C6" s="52"/>
      <c r="D6" s="53"/>
      <c r="E6" s="53"/>
      <c r="F6" s="6" t="s">
        <v>201</v>
      </c>
      <c r="G6" s="7" t="s">
        <v>219</v>
      </c>
    </row>
    <row r="7" spans="1:15" x14ac:dyDescent="0.25">
      <c r="A7" s="23" t="s">
        <v>198</v>
      </c>
      <c r="B7" s="23"/>
      <c r="C7" s="52"/>
      <c r="D7" s="53"/>
      <c r="E7" s="53"/>
      <c r="F7" s="7"/>
      <c r="G7" s="7" t="s">
        <v>219</v>
      </c>
    </row>
    <row r="8" spans="1:15" x14ac:dyDescent="0.25">
      <c r="A8" s="23" t="s">
        <v>199</v>
      </c>
      <c r="B8" s="23"/>
      <c r="C8" s="52" t="s">
        <v>200</v>
      </c>
      <c r="D8" s="53"/>
      <c r="E8" s="53"/>
      <c r="F8" s="7"/>
      <c r="G8" s="7" t="s">
        <v>219</v>
      </c>
    </row>
    <row r="9" spans="1:15" x14ac:dyDescent="0.25">
      <c r="A9" s="7"/>
      <c r="B9" s="7"/>
      <c r="C9" s="7"/>
      <c r="D9" s="7"/>
      <c r="E9" s="7"/>
      <c r="F9" s="7"/>
      <c r="G9" s="7" t="s">
        <v>219</v>
      </c>
      <c r="H9" s="7"/>
      <c r="I9" s="7"/>
      <c r="J9" s="7"/>
      <c r="K9" s="7"/>
      <c r="L9" s="7"/>
      <c r="N9" s="7"/>
      <c r="O9" s="7"/>
    </row>
    <row r="10" spans="1:15" x14ac:dyDescent="0.25">
      <c r="A10" s="7"/>
      <c r="B10" s="7"/>
      <c r="C10" s="7"/>
      <c r="D10" s="7"/>
      <c r="E10" s="7"/>
      <c r="F10" s="7"/>
      <c r="G10" s="7" t="s">
        <v>219</v>
      </c>
      <c r="H10" s="7"/>
      <c r="I10" s="7"/>
      <c r="J10" s="7"/>
      <c r="K10" s="7"/>
      <c r="L10" s="7"/>
      <c r="N10" s="7"/>
      <c r="O10" s="7"/>
    </row>
    <row r="11" spans="1:15" x14ac:dyDescent="0.25">
      <c r="G11" s="7" t="s">
        <v>219</v>
      </c>
      <c r="L11" s="7"/>
    </row>
    <row r="12" spans="1:15" x14ac:dyDescent="0.25">
      <c r="A12" s="47" t="s">
        <v>113</v>
      </c>
      <c r="B12" s="47"/>
      <c r="C12" s="47"/>
      <c r="D12" s="47"/>
      <c r="E12" s="47"/>
      <c r="F12" s="47"/>
      <c r="G12" s="47"/>
      <c r="H12" s="47"/>
      <c r="I12" s="47"/>
      <c r="J12" s="7" t="s">
        <v>219</v>
      </c>
      <c r="L12" s="7"/>
    </row>
    <row r="13" spans="1:15" x14ac:dyDescent="0.25">
      <c r="A13" s="54" t="s">
        <v>215</v>
      </c>
      <c r="B13" s="54"/>
      <c r="C13" s="54"/>
      <c r="D13" s="54"/>
      <c r="E13" s="54"/>
      <c r="F13" s="54"/>
      <c r="G13" s="54"/>
      <c r="H13" s="54"/>
      <c r="I13" s="54"/>
      <c r="J13" s="7" t="s">
        <v>219</v>
      </c>
      <c r="L13" s="7"/>
    </row>
    <row r="14" spans="1:15" x14ac:dyDescent="0.25">
      <c r="A14" s="24" t="s">
        <v>6</v>
      </c>
      <c r="B14" s="24" t="s">
        <v>7</v>
      </c>
      <c r="C14" s="24" t="s">
        <v>112</v>
      </c>
      <c r="D14" s="6" t="s">
        <v>8</v>
      </c>
      <c r="E14" s="6" t="s">
        <v>12</v>
      </c>
      <c r="F14" s="6" t="s">
        <v>11</v>
      </c>
      <c r="G14" s="6" t="s">
        <v>9</v>
      </c>
      <c r="H14" s="6" t="s">
        <v>153</v>
      </c>
      <c r="I14" s="6" t="s">
        <v>17</v>
      </c>
      <c r="J14" s="7" t="s">
        <v>219</v>
      </c>
      <c r="L14" s="7"/>
    </row>
    <row r="15" spans="1:15" x14ac:dyDescent="0.25">
      <c r="A15" s="25" t="s">
        <v>123</v>
      </c>
      <c r="B15" s="25" t="s">
        <v>208</v>
      </c>
      <c r="C15" s="25" t="s">
        <v>145</v>
      </c>
      <c r="D15" s="7"/>
      <c r="E15" s="7"/>
      <c r="F15" s="7"/>
      <c r="G15" s="7"/>
      <c r="H15" s="7"/>
      <c r="I15" s="7"/>
      <c r="J15" s="7" t="s">
        <v>219</v>
      </c>
      <c r="L15" s="7"/>
    </row>
    <row r="16" spans="1:15" x14ac:dyDescent="0.25">
      <c r="A16" s="25"/>
      <c r="B16" s="25"/>
      <c r="C16" s="25"/>
      <c r="D16" s="7"/>
      <c r="E16" s="7"/>
      <c r="F16" s="7"/>
      <c r="G16" s="7"/>
      <c r="H16" s="7"/>
      <c r="I16" s="7"/>
      <c r="J16" s="7" t="s">
        <v>219</v>
      </c>
      <c r="L16" s="7"/>
    </row>
    <row r="17" spans="1:30" x14ac:dyDescent="0.25">
      <c r="A17" s="25"/>
      <c r="B17" s="25"/>
      <c r="C17" s="25"/>
      <c r="D17" s="7"/>
      <c r="E17" s="7"/>
      <c r="F17" s="7"/>
      <c r="G17" s="7"/>
      <c r="H17" s="7"/>
      <c r="I17" s="7"/>
      <c r="J17" s="7" t="s">
        <v>219</v>
      </c>
      <c r="L17" s="7"/>
    </row>
    <row r="18" spans="1:30" x14ac:dyDescent="0.25">
      <c r="A18" s="25"/>
      <c r="B18" s="25"/>
      <c r="C18" s="25"/>
      <c r="D18" s="7"/>
      <c r="E18" s="7"/>
      <c r="F18" s="7"/>
      <c r="G18" s="7"/>
      <c r="H18" s="7"/>
      <c r="I18" s="7"/>
      <c r="J18" s="7" t="s">
        <v>219</v>
      </c>
      <c r="L18" s="7"/>
    </row>
    <row r="19" spans="1:30" x14ac:dyDescent="0.25">
      <c r="A19" s="25"/>
      <c r="B19" s="25"/>
      <c r="C19" s="25"/>
      <c r="D19" s="7"/>
      <c r="E19" s="7"/>
      <c r="F19" s="7"/>
      <c r="G19" s="7"/>
      <c r="H19" s="7"/>
      <c r="I19" s="7"/>
      <c r="J19" s="7" t="s">
        <v>219</v>
      </c>
      <c r="L19" s="7"/>
    </row>
    <row r="20" spans="1:30" x14ac:dyDescent="0.25">
      <c r="A20" s="7"/>
      <c r="B20" s="7"/>
      <c r="J20" s="7" t="s">
        <v>219</v>
      </c>
      <c r="L20" s="7"/>
    </row>
    <row r="21" spans="1:30" x14ac:dyDescent="0.25">
      <c r="A21" s="7"/>
      <c r="B21" s="7"/>
      <c r="C21" s="7"/>
      <c r="D21" s="7"/>
      <c r="E21" s="7"/>
      <c r="F21" s="7"/>
      <c r="G21" s="7"/>
      <c r="H21" s="7"/>
      <c r="I21" s="7"/>
      <c r="J21" s="7" t="s">
        <v>219</v>
      </c>
      <c r="K21" s="7"/>
      <c r="L21" s="7"/>
      <c r="M21" s="7"/>
      <c r="N21" s="7"/>
      <c r="O21" s="7"/>
    </row>
    <row r="22" spans="1:30" x14ac:dyDescent="0.25">
      <c r="A22" s="6" t="s">
        <v>210</v>
      </c>
      <c r="B22" s="7" t="s">
        <v>212</v>
      </c>
      <c r="C22" s="7" t="s">
        <v>213</v>
      </c>
      <c r="D22" s="7" t="s">
        <v>12</v>
      </c>
      <c r="E22" s="7" t="s">
        <v>209</v>
      </c>
      <c r="F22" s="7" t="s">
        <v>211</v>
      </c>
      <c r="G22" s="7" t="s">
        <v>130</v>
      </c>
      <c r="H22" s="7" t="s">
        <v>131</v>
      </c>
      <c r="I22" s="7" t="s">
        <v>132</v>
      </c>
      <c r="J22" s="7" t="s">
        <v>133</v>
      </c>
      <c r="K22" s="7" t="s">
        <v>134</v>
      </c>
      <c r="L22" s="7" t="s">
        <v>135</v>
      </c>
      <c r="M22" s="7" t="s">
        <v>136</v>
      </c>
      <c r="N22" s="7" t="s">
        <v>137</v>
      </c>
      <c r="O22" s="7" t="s">
        <v>138</v>
      </c>
      <c r="P22" s="7" t="s">
        <v>139</v>
      </c>
      <c r="Q22" s="24" t="s">
        <v>6</v>
      </c>
      <c r="R22" s="24" t="s">
        <v>214</v>
      </c>
      <c r="S22" s="24" t="s">
        <v>112</v>
      </c>
      <c r="T22" s="7" t="s">
        <v>8</v>
      </c>
      <c r="U22" s="7" t="s">
        <v>140</v>
      </c>
      <c r="V22" s="7" t="s">
        <v>202</v>
      </c>
      <c r="W22" s="7" t="s">
        <v>9</v>
      </c>
      <c r="X22" s="7" t="s">
        <v>153</v>
      </c>
      <c r="Y22" s="7" t="s">
        <v>17</v>
      </c>
      <c r="Z22" s="24" t="s">
        <v>203</v>
      </c>
      <c r="AA22" s="7" t="s">
        <v>204</v>
      </c>
      <c r="AB22" s="7" t="s">
        <v>205</v>
      </c>
      <c r="AC22" s="7" t="s">
        <v>206</v>
      </c>
      <c r="AD22" s="7" t="s">
        <v>207</v>
      </c>
    </row>
    <row r="23" spans="1:30" x14ac:dyDescent="0.25">
      <c r="A23" s="26" t="str">
        <f t="shared" ref="A23:A36" si="0">IF(UnitIDSetting = "On", CONCATENATE(C23,LevelSeparator,E23), " ")</f>
        <v xml:space="preserve"> </v>
      </c>
      <c r="B23" s="7" t="s">
        <v>0</v>
      </c>
      <c r="C23" s="7">
        <v>1</v>
      </c>
      <c r="D23" s="7" t="s">
        <v>142</v>
      </c>
      <c r="E23" s="7">
        <v>1</v>
      </c>
      <c r="F23" s="7"/>
      <c r="G23" s="7"/>
      <c r="H23" s="7"/>
      <c r="I23" s="7"/>
      <c r="J23" s="7"/>
      <c r="K23" s="7"/>
      <c r="L23" s="7"/>
      <c r="M23" s="7"/>
      <c r="N23" s="7"/>
      <c r="O23" s="7"/>
      <c r="P23" s="7"/>
      <c r="Q23" s="7"/>
      <c r="R23" s="7"/>
      <c r="S23" s="7"/>
      <c r="T23" s="7"/>
      <c r="U23" s="7"/>
      <c r="V23" s="7"/>
      <c r="W23" s="7"/>
      <c r="X23" s="7"/>
      <c r="Y23" s="7"/>
      <c r="Z23" s="7"/>
      <c r="AA23" s="7"/>
      <c r="AB23" s="7"/>
      <c r="AC23" s="7"/>
      <c r="AD23" s="7"/>
    </row>
    <row r="24" spans="1:30" x14ac:dyDescent="0.25">
      <c r="A24" s="26" t="str">
        <f t="shared" si="0"/>
        <v xml:space="preserve"> </v>
      </c>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row>
    <row r="25" spans="1:30" x14ac:dyDescent="0.25">
      <c r="A25" s="26" t="str">
        <f t="shared" si="0"/>
        <v xml:space="preserve"> </v>
      </c>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row>
    <row r="26" spans="1:30" x14ac:dyDescent="0.25">
      <c r="A26" s="26" t="str">
        <f t="shared" si="0"/>
        <v xml:space="preserve"> </v>
      </c>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row>
    <row r="27" spans="1:30" x14ac:dyDescent="0.25">
      <c r="A27" s="26" t="str">
        <f t="shared" si="0"/>
        <v xml:space="preserve"> </v>
      </c>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row>
    <row r="28" spans="1:30" x14ac:dyDescent="0.25">
      <c r="A28" s="26" t="str">
        <f t="shared" si="0"/>
        <v xml:space="preserve"> </v>
      </c>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row>
    <row r="29" spans="1:30" x14ac:dyDescent="0.25">
      <c r="A29" s="26" t="str">
        <f t="shared" si="0"/>
        <v xml:space="preserve"> </v>
      </c>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row>
    <row r="30" spans="1:30" x14ac:dyDescent="0.25">
      <c r="A30" s="26" t="str">
        <f t="shared" si="0"/>
        <v xml:space="preserve"> </v>
      </c>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row>
    <row r="31" spans="1:30" x14ac:dyDescent="0.25">
      <c r="A31" s="26" t="str">
        <f t="shared" si="0"/>
        <v xml:space="preserve"> </v>
      </c>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row>
    <row r="32" spans="1:30" x14ac:dyDescent="0.25">
      <c r="A32" s="26" t="str">
        <f t="shared" si="0"/>
        <v xml:space="preserve"> </v>
      </c>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row>
    <row r="33" spans="1:30" x14ac:dyDescent="0.25">
      <c r="A33" s="26" t="str">
        <f t="shared" si="0"/>
        <v xml:space="preserve"> </v>
      </c>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row>
    <row r="34" spans="1:30" x14ac:dyDescent="0.25">
      <c r="A34" s="26" t="str">
        <f t="shared" si="0"/>
        <v xml:space="preserve"> </v>
      </c>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row>
    <row r="35" spans="1:30" x14ac:dyDescent="0.25">
      <c r="A35" s="26" t="str">
        <f t="shared" si="0"/>
        <v xml:space="preserve"> </v>
      </c>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row>
    <row r="36" spans="1:30" x14ac:dyDescent="0.25">
      <c r="A36" s="26" t="str">
        <f t="shared" si="0"/>
        <v xml:space="preserve"> </v>
      </c>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row>
  </sheetData>
  <mergeCells count="10">
    <mergeCell ref="C7:E7"/>
    <mergeCell ref="C8:E8"/>
    <mergeCell ref="A12:I12"/>
    <mergeCell ref="A13:I13"/>
    <mergeCell ref="C1:E1"/>
    <mergeCell ref="C2:E2"/>
    <mergeCell ref="C3:E3"/>
    <mergeCell ref="C4:E4"/>
    <mergeCell ref="C5:E5"/>
    <mergeCell ref="C6:E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8419" r:id="rId3" name="Button 51">
              <controlPr defaultSize="0" print="0" autoFill="0" autoPict="0" macro="[0]!EmphTags">
                <anchor moveWithCells="1" sizeWithCells="1">
                  <from>
                    <xdr:col>6</xdr:col>
                    <xdr:colOff>219075</xdr:colOff>
                    <xdr:row>0</xdr:row>
                    <xdr:rowOff>114300</xdr:rowOff>
                  </from>
                  <to>
                    <xdr:col>8</xdr:col>
                    <xdr:colOff>0</xdr:colOff>
                    <xdr:row>2</xdr:row>
                    <xdr:rowOff>161925</xdr:rowOff>
                  </to>
                </anchor>
              </controlPr>
            </control>
          </mc:Choice>
        </mc:AlternateContent>
      </controls>
    </mc:Choice>
  </mc:AlternateContent>
  <tableParts count="4">
    <tablePart r:id="rId5"/>
    <tablePart r:id="rId6"/>
    <tablePart r:id="rId7"/>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3</vt:i4>
      </vt:variant>
    </vt:vector>
  </HeadingPairs>
  <TitlesOfParts>
    <vt:vector size="58" baseType="lpstr">
      <vt:lpstr>Finding Aid Info</vt:lpstr>
      <vt:lpstr>Collection Info</vt:lpstr>
      <vt:lpstr>Collection Info2</vt:lpstr>
      <vt:lpstr>Hist + Scope Notes</vt:lpstr>
      <vt:lpstr>Containers</vt:lpstr>
      <vt:lpstr>Series 1</vt:lpstr>
      <vt:lpstr>Series 2</vt:lpstr>
      <vt:lpstr>Series 3</vt:lpstr>
      <vt:lpstr>Series 4</vt:lpstr>
      <vt:lpstr>Series 5</vt:lpstr>
      <vt:lpstr>Series 6</vt:lpstr>
      <vt:lpstr>Series 7</vt:lpstr>
      <vt:lpstr>Series 8</vt:lpstr>
      <vt:lpstr>Series 9</vt:lpstr>
      <vt:lpstr>Series 10</vt:lpstr>
      <vt:lpstr>Series 11</vt:lpstr>
      <vt:lpstr>Series 12</vt:lpstr>
      <vt:lpstr>Series 13</vt:lpstr>
      <vt:lpstr>Series 14</vt:lpstr>
      <vt:lpstr>Series 15</vt:lpstr>
      <vt:lpstr>Series 16</vt:lpstr>
      <vt:lpstr>Series 17</vt:lpstr>
      <vt:lpstr>Series 18</vt:lpstr>
      <vt:lpstr>Series 19</vt:lpstr>
      <vt:lpstr>Series 20</vt:lpstr>
      <vt:lpstr>Series 21</vt:lpstr>
      <vt:lpstr>Series 22</vt:lpstr>
      <vt:lpstr>Series 23</vt:lpstr>
      <vt:lpstr>Series 24</vt:lpstr>
      <vt:lpstr>Series 25</vt:lpstr>
      <vt:lpstr>Series 26</vt:lpstr>
      <vt:lpstr>Series 27</vt:lpstr>
      <vt:lpstr>Series 28</vt:lpstr>
      <vt:lpstr>Series 29</vt:lpstr>
      <vt:lpstr>Series 30</vt:lpstr>
      <vt:lpstr>Series 31</vt:lpstr>
      <vt:lpstr>Series 32</vt:lpstr>
      <vt:lpstr>Series 33</vt:lpstr>
      <vt:lpstr>Series 34</vt:lpstr>
      <vt:lpstr>Series 35</vt:lpstr>
      <vt:lpstr>Series 36</vt:lpstr>
      <vt:lpstr>Series 37</vt:lpstr>
      <vt:lpstr>Series 38</vt:lpstr>
      <vt:lpstr>Series 39</vt:lpstr>
      <vt:lpstr>Series 40</vt:lpstr>
      <vt:lpstr>Series 41</vt:lpstr>
      <vt:lpstr>Series 42</vt:lpstr>
      <vt:lpstr>Series 43</vt:lpstr>
      <vt:lpstr>Series 44</vt:lpstr>
      <vt:lpstr>Series 45</vt:lpstr>
      <vt:lpstr>Series 46</vt:lpstr>
      <vt:lpstr>Series 47</vt:lpstr>
      <vt:lpstr>Series 48</vt:lpstr>
      <vt:lpstr>Series 49</vt:lpstr>
      <vt:lpstr>Series 50</vt:lpstr>
      <vt:lpstr>CONCATENATE_C23_E23</vt:lpstr>
      <vt:lpstr>LevelSeparator</vt:lpstr>
      <vt:lpstr>UnitIDSetting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temp</dc:creator>
  <cp:lastModifiedBy>Wiedeman, Gregory</cp:lastModifiedBy>
  <dcterms:created xsi:type="dcterms:W3CDTF">2014-12-04T20:07:34Z</dcterms:created>
  <dcterms:modified xsi:type="dcterms:W3CDTF">2015-05-26T14:17:47Z</dcterms:modified>
</cp:coreProperties>
</file>