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SingleCells2.xml" ContentType="application/vnd.openxmlformats-officedocument.spreadsheetml.tableSingleCell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tables/tableSingleCells3.xml" ContentType="application/vnd.openxmlformats-officedocument.spreadsheetml.tableSingleCells+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drawings/drawing4.xml" ContentType="application/vnd.openxmlformats-officedocument.drawing+xml"/>
  <Override PartName="/xl/tables/tableSingleCells4.xml" ContentType="application/vnd.openxmlformats-officedocument.spreadsheetml.tableSingleCells+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SingleCells5.xml" ContentType="application/vnd.openxmlformats-officedocument.spreadsheetml.tableSingleCells+xml"/>
  <Override PartName="/xl/tables/table45.xml" ContentType="application/vnd.openxmlformats-officedocument.spreadsheetml.table+xml"/>
  <Override PartName="/xl/tables/table46.xml" ContentType="application/vnd.openxmlformats-officedocument.spreadsheetml.table+xml"/>
  <Override PartName="/xl/comments3.xml" ContentType="application/vnd.openxmlformats-officedocument.spreadsheetml.comments+xml"/>
  <Override PartName="/xl/drawings/drawing6.xml" ContentType="application/vnd.openxmlformats-officedocument.drawing+xml"/>
  <Override PartName="/xl/ctrlProps/ctrlProp4.xml" ContentType="application/vnd.ms-excel.controlproperties+xml"/>
  <Override PartName="/xl/tables/tableSingleCells6.xml" ContentType="application/vnd.openxmlformats-officedocument.spreadsheetml.tableSingleCells+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tables/tableSingleCells7.xml" ContentType="application/vnd.openxmlformats-officedocument.spreadsheetml.tableSingleCells+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ctrlProps/ctrlProp6.xml" ContentType="application/vnd.ms-excel.controlproperties+xml"/>
  <Override PartName="/xl/tables/tableSingleCells8.xml" ContentType="application/vnd.openxmlformats-officedocument.spreadsheetml.tableSingleCells+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ctrlProps/ctrlProp7.xml" ContentType="application/vnd.ms-excel.controlproperties+xml"/>
  <Override PartName="/xl/tables/tableSingleCells9.xml" ContentType="application/vnd.openxmlformats-officedocument.spreadsheetml.tableSingleCells+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comments7.xml" ContentType="application/vnd.openxmlformats-officedocument.spreadsheetml.comments+xml"/>
  <Override PartName="/xl/drawings/drawing10.xml" ContentType="application/vnd.openxmlformats-officedocument.drawing+xml"/>
  <Override PartName="/xl/ctrlProps/ctrlProp8.xml" ContentType="application/vnd.ms-excel.controlproperties+xml"/>
  <Override PartName="/xl/tables/tableSingleCells10.xml" ContentType="application/vnd.openxmlformats-officedocument.spreadsheetml.tableSingleCells+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ctrlProps/ctrlProp9.xml" ContentType="application/vnd.ms-excel.controlproperties+xml"/>
  <Override PartName="/xl/tables/tableSingleCells11.xml" ContentType="application/vnd.openxmlformats-officedocument.spreadsheetml.tableSingleCells+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comments9.xml" ContentType="application/vnd.openxmlformats-officedocument.spreadsheetml.comments+xml"/>
  <Override PartName="/xl/drawings/drawing12.xml" ContentType="application/vnd.openxmlformats-officedocument.drawing+xml"/>
  <Override PartName="/xl/ctrlProps/ctrlProp10.xml" ContentType="application/vnd.ms-excel.controlproperties+xml"/>
  <Override PartName="/xl/tables/tableSingleCells12.xml" ContentType="application/vnd.openxmlformats-officedocument.spreadsheetml.tableSingleCells+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omments10.xml" ContentType="application/vnd.openxmlformats-officedocument.spreadsheetml.comments+xml"/>
  <Override PartName="/xl/drawings/drawing13.xml" ContentType="application/vnd.openxmlformats-officedocument.drawing+xml"/>
  <Override PartName="/xl/ctrlProps/ctrlProp11.xml" ContentType="application/vnd.ms-excel.controlproperties+xml"/>
  <Override PartName="/xl/tables/tableSingleCells13.xml" ContentType="application/vnd.openxmlformats-officedocument.spreadsheetml.tableSingleCell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comments11.xml" ContentType="application/vnd.openxmlformats-officedocument.spreadsheetml.comments+xml"/>
  <Override PartName="/xl/drawings/drawing14.xml" ContentType="application/vnd.openxmlformats-officedocument.drawing+xml"/>
  <Override PartName="/xl/ctrlProps/ctrlProp12.xml" ContentType="application/vnd.ms-excel.controlproperties+xml"/>
  <Override PartName="/xl/tables/tableSingleCells14.xml" ContentType="application/vnd.openxmlformats-officedocument.spreadsheetml.tableSingleCells+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comments12.xml" ContentType="application/vnd.openxmlformats-officedocument.spreadsheetml.comments+xml"/>
  <Override PartName="/xl/drawings/drawing15.xml" ContentType="application/vnd.openxmlformats-officedocument.drawing+xml"/>
  <Override PartName="/xl/ctrlProps/ctrlProp13.xml" ContentType="application/vnd.ms-excel.controlproperties+xml"/>
  <Override PartName="/xl/tables/tableSingleCells15.xml" ContentType="application/vnd.openxmlformats-officedocument.spreadsheetml.tableSingleCells+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comments13.xml" ContentType="application/vnd.openxmlformats-officedocument.spreadsheetml.comments+xml"/>
  <Override PartName="/xl/drawings/drawing16.xml" ContentType="application/vnd.openxmlformats-officedocument.drawing+xml"/>
  <Override PartName="/xl/ctrlProps/ctrlProp14.xml" ContentType="application/vnd.ms-excel.controlproperties+xml"/>
  <Override PartName="/xl/tables/tableSingleCells16.xml" ContentType="application/vnd.openxmlformats-officedocument.spreadsheetml.tableSingleCells+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comments14.xml" ContentType="application/vnd.openxmlformats-officedocument.spreadsheetml.comments+xml"/>
  <Override PartName="/xl/drawings/drawing17.xml" ContentType="application/vnd.openxmlformats-officedocument.drawing+xml"/>
  <Override PartName="/xl/ctrlProps/ctrlProp15.xml" ContentType="application/vnd.ms-excel.controlproperties+xml"/>
  <Override PartName="/xl/tables/tableSingleCells17.xml" ContentType="application/vnd.openxmlformats-officedocument.spreadsheetml.tableSingleCells+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comments15.xml" ContentType="application/vnd.openxmlformats-officedocument.spreadsheetml.comments+xml"/>
  <Override PartName="/xl/drawings/drawing18.xml" ContentType="application/vnd.openxmlformats-officedocument.drawing+xml"/>
  <Override PartName="/xl/ctrlProps/ctrlProp16.xml" ContentType="application/vnd.ms-excel.controlproperties+xml"/>
  <Override PartName="/xl/tables/tableSingleCells18.xml" ContentType="application/vnd.openxmlformats-officedocument.spreadsheetml.tableSingleCells+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comments16.xml" ContentType="application/vnd.openxmlformats-officedocument.spreadsheetml.comments+xml"/>
  <Override PartName="/xl/drawings/drawing19.xml" ContentType="application/vnd.openxmlformats-officedocument.drawing+xml"/>
  <Override PartName="/xl/ctrlProps/ctrlProp17.xml" ContentType="application/vnd.ms-excel.controlproperties+xml"/>
  <Override PartName="/xl/tables/tableSingleCells19.xml" ContentType="application/vnd.openxmlformats-officedocument.spreadsheetml.tableSingleCells+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comments17.xml" ContentType="application/vnd.openxmlformats-officedocument.spreadsheetml.comments+xml"/>
  <Override PartName="/xl/drawings/drawing20.xml" ContentType="application/vnd.openxmlformats-officedocument.drawing+xml"/>
  <Override PartName="/xl/ctrlProps/ctrlProp18.xml" ContentType="application/vnd.ms-excel.controlproperties+xml"/>
  <Override PartName="/xl/tables/tableSingleCells20.xml" ContentType="application/vnd.openxmlformats-officedocument.spreadsheetml.tableSingleCells+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comments18.xml" ContentType="application/vnd.openxmlformats-officedocument.spreadsheetml.comments+xml"/>
  <Override PartName="/xl/drawings/drawing21.xml" ContentType="application/vnd.openxmlformats-officedocument.drawing+xml"/>
  <Override PartName="/xl/ctrlProps/ctrlProp19.xml" ContentType="application/vnd.ms-excel.controlproperties+xml"/>
  <Override PartName="/xl/tables/tableSingleCells21.xml" ContentType="application/vnd.openxmlformats-officedocument.spreadsheetml.tableSingleCells+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comments19.xml" ContentType="application/vnd.openxmlformats-officedocument.spreadsheetml.comments+xml"/>
  <Override PartName="/xl/drawings/drawing22.xml" ContentType="application/vnd.openxmlformats-officedocument.drawing+xml"/>
  <Override PartName="/xl/ctrlProps/ctrlProp20.xml" ContentType="application/vnd.ms-excel.controlproperties+xml"/>
  <Override PartName="/xl/tables/tableSingleCells22.xml" ContentType="application/vnd.openxmlformats-officedocument.spreadsheetml.tableSingleCells+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comments20.xml" ContentType="application/vnd.openxmlformats-officedocument.spreadsheetml.comments+xml"/>
  <Override PartName="/xl/drawings/drawing23.xml" ContentType="application/vnd.openxmlformats-officedocument.drawing+xml"/>
  <Override PartName="/xl/ctrlProps/ctrlProp21.xml" ContentType="application/vnd.ms-excel.controlproperties+xml"/>
  <Override PartName="/xl/tables/tableSingleCells23.xml" ContentType="application/vnd.openxmlformats-officedocument.spreadsheetml.tableSingleCells+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2.xml" ContentType="application/vnd.ms-excel.controlproperties+xml"/>
  <Override PartName="/xl/tables/tableSingleCells24.xml" ContentType="application/vnd.openxmlformats-officedocument.spreadsheetml.tableSingleCells+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comments22.xml" ContentType="application/vnd.openxmlformats-officedocument.spreadsheetml.comments+xml"/>
  <Override PartName="/xl/drawings/drawing25.xml" ContentType="application/vnd.openxmlformats-officedocument.drawing+xml"/>
  <Override PartName="/xl/ctrlProps/ctrlProp23.xml" ContentType="application/vnd.ms-excel.controlproperties+xml"/>
  <Override PartName="/xl/tables/tableSingleCells25.xml" ContentType="application/vnd.openxmlformats-officedocument.spreadsheetml.tableSingleCells+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comments23.xml" ContentType="application/vnd.openxmlformats-officedocument.spreadsheetml.comments+xml"/>
  <Override PartName="/xl/drawings/drawing26.xml" ContentType="application/vnd.openxmlformats-officedocument.drawing+xml"/>
  <Override PartName="/xl/ctrlProps/ctrlProp24.xml" ContentType="application/vnd.ms-excel.controlproperties+xml"/>
  <Override PartName="/xl/tables/tableSingleCells26.xml" ContentType="application/vnd.openxmlformats-officedocument.spreadsheetml.tableSingleCells+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comments24.xml" ContentType="application/vnd.openxmlformats-officedocument.spreadsheetml.comments+xml"/>
  <Override PartName="/xl/drawings/drawing27.xml" ContentType="application/vnd.openxmlformats-officedocument.drawing+xml"/>
  <Override PartName="/xl/ctrlProps/ctrlProp25.xml" ContentType="application/vnd.ms-excel.controlproperties+xml"/>
  <Override PartName="/xl/tables/tableSingleCells27.xml" ContentType="application/vnd.openxmlformats-officedocument.spreadsheetml.tableSingleCells+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comments25.xml" ContentType="application/vnd.openxmlformats-officedocument.spreadsheetml.comments+xml"/>
  <Override PartName="/xl/drawings/drawing28.xml" ContentType="application/vnd.openxmlformats-officedocument.drawing+xml"/>
  <Override PartName="/xl/ctrlProps/ctrlProp26.xml" ContentType="application/vnd.ms-excel.controlproperties+xml"/>
  <Override PartName="/xl/tables/tableSingleCells28.xml" ContentType="application/vnd.openxmlformats-officedocument.spreadsheetml.tableSingleCells+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comments26.xml" ContentType="application/vnd.openxmlformats-officedocument.spreadsheetml.comments+xml"/>
  <Override PartName="/xl/drawings/drawing29.xml" ContentType="application/vnd.openxmlformats-officedocument.drawing+xml"/>
  <Override PartName="/xl/ctrlProps/ctrlProp27.xml" ContentType="application/vnd.ms-excel.controlproperties+xml"/>
  <Override PartName="/xl/tables/tableSingleCells29.xml" ContentType="application/vnd.openxmlformats-officedocument.spreadsheetml.tableSingleCells+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comments27.xml" ContentType="application/vnd.openxmlformats-officedocument.spreadsheetml.comments+xml"/>
  <Override PartName="/xl/drawings/drawing30.xml" ContentType="application/vnd.openxmlformats-officedocument.drawing+xml"/>
  <Override PartName="/xl/ctrlProps/ctrlProp28.xml" ContentType="application/vnd.ms-excel.controlproperties+xml"/>
  <Override PartName="/xl/tables/tableSingleCells30.xml" ContentType="application/vnd.openxmlformats-officedocument.spreadsheetml.tableSingleCells+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comments28.xml" ContentType="application/vnd.openxmlformats-officedocument.spreadsheetml.comments+xml"/>
  <Override PartName="/xl/drawings/drawing31.xml" ContentType="application/vnd.openxmlformats-officedocument.drawing+xml"/>
  <Override PartName="/xl/ctrlProps/ctrlProp29.xml" ContentType="application/vnd.ms-excel.controlproperties+xml"/>
  <Override PartName="/xl/tables/tableSingleCells31.xml" ContentType="application/vnd.openxmlformats-officedocument.spreadsheetml.tableSingleCells+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comments29.xml" ContentType="application/vnd.openxmlformats-officedocument.spreadsheetml.comments+xml"/>
  <Override PartName="/xl/drawings/drawing32.xml" ContentType="application/vnd.openxmlformats-officedocument.drawing+xml"/>
  <Override PartName="/xl/ctrlProps/ctrlProp30.xml" ContentType="application/vnd.ms-excel.controlproperties+xml"/>
  <Override PartName="/xl/tables/tableSingleCells32.xml" ContentType="application/vnd.openxmlformats-officedocument.spreadsheetml.tableSingleCells+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comments30.xml" ContentType="application/vnd.openxmlformats-officedocument.spreadsheetml.comments+xml"/>
  <Override PartName="/xl/drawings/drawing33.xml" ContentType="application/vnd.openxmlformats-officedocument.drawing+xml"/>
  <Override PartName="/xl/ctrlProps/ctrlProp31.xml" ContentType="application/vnd.ms-excel.controlproperties+xml"/>
  <Override PartName="/xl/tables/tableSingleCells33.xml" ContentType="application/vnd.openxmlformats-officedocument.spreadsheetml.tableSingleCells+xml"/>
  <Override PartName="/xl/tables/table155.xml" ContentType="application/vnd.openxmlformats-officedocument.spreadsheetml.table+xml"/>
  <Override PartName="/xl/tables/table156.xml" ContentType="application/vnd.openxmlformats-officedocument.spreadsheetml.table+xml"/>
  <Override PartName="/xl/tables/table157.xml" ContentType="application/vnd.openxmlformats-officedocument.spreadsheetml.table+xml"/>
  <Override PartName="/xl/tables/table158.xml" ContentType="application/vnd.openxmlformats-officedocument.spreadsheetml.table+xml"/>
  <Override PartName="/xl/comments31.xml" ContentType="application/vnd.openxmlformats-officedocument.spreadsheetml.comments+xml"/>
  <Override PartName="/xl/drawings/drawing34.xml" ContentType="application/vnd.openxmlformats-officedocument.drawing+xml"/>
  <Override PartName="/xl/ctrlProps/ctrlProp32.xml" ContentType="application/vnd.ms-excel.controlproperties+xml"/>
  <Override PartName="/xl/tables/tableSingleCells34.xml" ContentType="application/vnd.openxmlformats-officedocument.spreadsheetml.tableSingleCells+xml"/>
  <Override PartName="/xl/tables/table159.xml" ContentType="application/vnd.openxmlformats-officedocument.spreadsheetml.table+xml"/>
  <Override PartName="/xl/tables/table160.xml" ContentType="application/vnd.openxmlformats-officedocument.spreadsheetml.table+xml"/>
  <Override PartName="/xl/tables/table161.xml" ContentType="application/vnd.openxmlformats-officedocument.spreadsheetml.table+xml"/>
  <Override PartName="/xl/tables/table162.xml" ContentType="application/vnd.openxmlformats-officedocument.spreadsheetml.table+xml"/>
  <Override PartName="/xl/comments32.xml" ContentType="application/vnd.openxmlformats-officedocument.spreadsheetml.comments+xml"/>
  <Override PartName="/xl/drawings/drawing35.xml" ContentType="application/vnd.openxmlformats-officedocument.drawing+xml"/>
  <Override PartName="/xl/ctrlProps/ctrlProp33.xml" ContentType="application/vnd.ms-excel.controlproperties+xml"/>
  <Override PartName="/xl/tables/tableSingleCells35.xml" ContentType="application/vnd.openxmlformats-officedocument.spreadsheetml.tableSingleCells+xml"/>
  <Override PartName="/xl/tables/table163.xml" ContentType="application/vnd.openxmlformats-officedocument.spreadsheetml.table+xml"/>
  <Override PartName="/xl/tables/table164.xml" ContentType="application/vnd.openxmlformats-officedocument.spreadsheetml.table+xml"/>
  <Override PartName="/xl/tables/table165.xml" ContentType="application/vnd.openxmlformats-officedocument.spreadsheetml.table+xml"/>
  <Override PartName="/xl/tables/table166.xml" ContentType="application/vnd.openxmlformats-officedocument.spreadsheetml.table+xml"/>
  <Override PartName="/xl/comments33.xml" ContentType="application/vnd.openxmlformats-officedocument.spreadsheetml.comments+xml"/>
  <Override PartName="/xl/drawings/drawing36.xml" ContentType="application/vnd.openxmlformats-officedocument.drawing+xml"/>
  <Override PartName="/xl/ctrlProps/ctrlProp34.xml" ContentType="application/vnd.ms-excel.controlproperties+xml"/>
  <Override PartName="/xl/tables/tableSingleCells36.xml" ContentType="application/vnd.openxmlformats-officedocument.spreadsheetml.tableSingleCells+xml"/>
  <Override PartName="/xl/tables/table167.xml" ContentType="application/vnd.openxmlformats-officedocument.spreadsheetml.table+xml"/>
  <Override PartName="/xl/tables/table168.xml" ContentType="application/vnd.openxmlformats-officedocument.spreadsheetml.table+xml"/>
  <Override PartName="/xl/tables/table169.xml" ContentType="application/vnd.openxmlformats-officedocument.spreadsheetml.table+xml"/>
  <Override PartName="/xl/tables/table170.xml" ContentType="application/vnd.openxmlformats-officedocument.spreadsheetml.table+xml"/>
  <Override PartName="/xl/comments34.xml" ContentType="application/vnd.openxmlformats-officedocument.spreadsheetml.comments+xml"/>
  <Override PartName="/xl/drawings/drawing37.xml" ContentType="application/vnd.openxmlformats-officedocument.drawing+xml"/>
  <Override PartName="/xl/ctrlProps/ctrlProp35.xml" ContentType="application/vnd.ms-excel.controlproperties+xml"/>
  <Override PartName="/xl/tables/tableSingleCells37.xml" ContentType="application/vnd.openxmlformats-officedocument.spreadsheetml.tableSingleCells+xml"/>
  <Override PartName="/xl/tables/table171.xml" ContentType="application/vnd.openxmlformats-officedocument.spreadsheetml.table+xml"/>
  <Override PartName="/xl/tables/table172.xml" ContentType="application/vnd.openxmlformats-officedocument.spreadsheetml.table+xml"/>
  <Override PartName="/xl/tables/table173.xml" ContentType="application/vnd.openxmlformats-officedocument.spreadsheetml.table+xml"/>
  <Override PartName="/xl/tables/table174.xml" ContentType="application/vnd.openxmlformats-officedocument.spreadsheetml.table+xml"/>
  <Override PartName="/xl/comments35.xml" ContentType="application/vnd.openxmlformats-officedocument.spreadsheetml.comments+xml"/>
  <Override PartName="/xl/drawings/drawing38.xml" ContentType="application/vnd.openxmlformats-officedocument.drawing+xml"/>
  <Override PartName="/xl/ctrlProps/ctrlProp36.xml" ContentType="application/vnd.ms-excel.controlproperties+xml"/>
  <Override PartName="/xl/tables/tableSingleCells38.xml" ContentType="application/vnd.openxmlformats-officedocument.spreadsheetml.tableSingleCells+xml"/>
  <Override PartName="/xl/tables/table175.xml" ContentType="application/vnd.openxmlformats-officedocument.spreadsheetml.table+xml"/>
  <Override PartName="/xl/tables/table176.xml" ContentType="application/vnd.openxmlformats-officedocument.spreadsheetml.table+xml"/>
  <Override PartName="/xl/tables/table177.xml" ContentType="application/vnd.openxmlformats-officedocument.spreadsheetml.table+xml"/>
  <Override PartName="/xl/tables/table178.xml" ContentType="application/vnd.openxmlformats-officedocument.spreadsheetml.table+xml"/>
  <Override PartName="/xl/comments36.xml" ContentType="application/vnd.openxmlformats-officedocument.spreadsheetml.comments+xml"/>
  <Override PartName="/xl/drawings/drawing39.xml" ContentType="application/vnd.openxmlformats-officedocument.drawing+xml"/>
  <Override PartName="/xl/ctrlProps/ctrlProp37.xml" ContentType="application/vnd.ms-excel.controlproperties+xml"/>
  <Override PartName="/xl/tables/tableSingleCells39.xml" ContentType="application/vnd.openxmlformats-officedocument.spreadsheetml.tableSingleCells+xml"/>
  <Override PartName="/xl/tables/table179.xml" ContentType="application/vnd.openxmlformats-officedocument.spreadsheetml.table+xml"/>
  <Override PartName="/xl/tables/table180.xml" ContentType="application/vnd.openxmlformats-officedocument.spreadsheetml.table+xml"/>
  <Override PartName="/xl/tables/table181.xml" ContentType="application/vnd.openxmlformats-officedocument.spreadsheetml.table+xml"/>
  <Override PartName="/xl/tables/table182.xml" ContentType="application/vnd.openxmlformats-officedocument.spreadsheetml.table+xml"/>
  <Override PartName="/xl/comments37.xml" ContentType="application/vnd.openxmlformats-officedocument.spreadsheetml.comments+xml"/>
  <Override PartName="/xl/drawings/drawing40.xml" ContentType="application/vnd.openxmlformats-officedocument.drawing+xml"/>
  <Override PartName="/xl/ctrlProps/ctrlProp38.xml" ContentType="application/vnd.ms-excel.controlproperties+xml"/>
  <Override PartName="/xl/tables/tableSingleCells40.xml" ContentType="application/vnd.openxmlformats-officedocument.spreadsheetml.tableSingleCells+xml"/>
  <Override PartName="/xl/tables/table183.xml" ContentType="application/vnd.openxmlformats-officedocument.spreadsheetml.table+xml"/>
  <Override PartName="/xl/tables/table184.xml" ContentType="application/vnd.openxmlformats-officedocument.spreadsheetml.table+xml"/>
  <Override PartName="/xl/tables/table185.xml" ContentType="application/vnd.openxmlformats-officedocument.spreadsheetml.table+xml"/>
  <Override PartName="/xl/tables/table186.xml" ContentType="application/vnd.openxmlformats-officedocument.spreadsheetml.table+xml"/>
  <Override PartName="/xl/comments38.xml" ContentType="application/vnd.openxmlformats-officedocument.spreadsheetml.comments+xml"/>
  <Override PartName="/xl/drawings/drawing41.xml" ContentType="application/vnd.openxmlformats-officedocument.drawing+xml"/>
  <Override PartName="/xl/ctrlProps/ctrlProp39.xml" ContentType="application/vnd.ms-excel.controlproperties+xml"/>
  <Override PartName="/xl/tables/tableSingleCells41.xml" ContentType="application/vnd.openxmlformats-officedocument.spreadsheetml.tableSingleCells+xml"/>
  <Override PartName="/xl/tables/table187.xml" ContentType="application/vnd.openxmlformats-officedocument.spreadsheetml.table+xml"/>
  <Override PartName="/xl/tables/table188.xml" ContentType="application/vnd.openxmlformats-officedocument.spreadsheetml.table+xml"/>
  <Override PartName="/xl/tables/table189.xml" ContentType="application/vnd.openxmlformats-officedocument.spreadsheetml.table+xml"/>
  <Override PartName="/xl/tables/table190.xml" ContentType="application/vnd.openxmlformats-officedocument.spreadsheetml.table+xml"/>
  <Override PartName="/xl/comments39.xml" ContentType="application/vnd.openxmlformats-officedocument.spreadsheetml.comments+xml"/>
  <Override PartName="/xl/drawings/drawing42.xml" ContentType="application/vnd.openxmlformats-officedocument.drawing+xml"/>
  <Override PartName="/xl/ctrlProps/ctrlProp40.xml" ContentType="application/vnd.ms-excel.controlproperties+xml"/>
  <Override PartName="/xl/tables/tableSingleCells42.xml" ContentType="application/vnd.openxmlformats-officedocument.spreadsheetml.tableSingleCells+xml"/>
  <Override PartName="/xl/tables/table191.xml" ContentType="application/vnd.openxmlformats-officedocument.spreadsheetml.table+xml"/>
  <Override PartName="/xl/tables/table192.xml" ContentType="application/vnd.openxmlformats-officedocument.spreadsheetml.table+xml"/>
  <Override PartName="/xl/tables/table193.xml" ContentType="application/vnd.openxmlformats-officedocument.spreadsheetml.table+xml"/>
  <Override PartName="/xl/tables/table194.xml" ContentType="application/vnd.openxmlformats-officedocument.spreadsheetml.table+xml"/>
  <Override PartName="/xl/comments40.xml" ContentType="application/vnd.openxmlformats-officedocument.spreadsheetml.comments+xml"/>
  <Override PartName="/xl/drawings/drawing43.xml" ContentType="application/vnd.openxmlformats-officedocument.drawing+xml"/>
  <Override PartName="/xl/ctrlProps/ctrlProp41.xml" ContentType="application/vnd.ms-excel.controlproperties+xml"/>
  <Override PartName="/xl/tables/tableSingleCells43.xml" ContentType="application/vnd.openxmlformats-officedocument.spreadsheetml.tableSingleCells+xml"/>
  <Override PartName="/xl/tables/table195.xml" ContentType="application/vnd.openxmlformats-officedocument.spreadsheetml.table+xml"/>
  <Override PartName="/xl/tables/table196.xml" ContentType="application/vnd.openxmlformats-officedocument.spreadsheetml.table+xml"/>
  <Override PartName="/xl/tables/table197.xml" ContentType="application/vnd.openxmlformats-officedocument.spreadsheetml.table+xml"/>
  <Override PartName="/xl/tables/table198.xml" ContentType="application/vnd.openxmlformats-officedocument.spreadsheetml.table+xml"/>
  <Override PartName="/xl/comments41.xml" ContentType="application/vnd.openxmlformats-officedocument.spreadsheetml.comments+xml"/>
  <Override PartName="/xl/drawings/drawing44.xml" ContentType="application/vnd.openxmlformats-officedocument.drawing+xml"/>
  <Override PartName="/xl/ctrlProps/ctrlProp42.xml" ContentType="application/vnd.ms-excel.controlproperties+xml"/>
  <Override PartName="/xl/tables/tableSingleCells44.xml" ContentType="application/vnd.openxmlformats-officedocument.spreadsheetml.tableSingleCells+xml"/>
  <Override PartName="/xl/tables/table199.xml" ContentType="application/vnd.openxmlformats-officedocument.spreadsheetml.table+xml"/>
  <Override PartName="/xl/tables/table200.xml" ContentType="application/vnd.openxmlformats-officedocument.spreadsheetml.table+xml"/>
  <Override PartName="/xl/tables/table201.xml" ContentType="application/vnd.openxmlformats-officedocument.spreadsheetml.table+xml"/>
  <Override PartName="/xl/tables/table202.xml" ContentType="application/vnd.openxmlformats-officedocument.spreadsheetml.table+xml"/>
  <Override PartName="/xl/comments42.xml" ContentType="application/vnd.openxmlformats-officedocument.spreadsheetml.comments+xml"/>
  <Override PartName="/xl/drawings/drawing45.xml" ContentType="application/vnd.openxmlformats-officedocument.drawing+xml"/>
  <Override PartName="/xl/ctrlProps/ctrlProp43.xml" ContentType="application/vnd.ms-excel.controlproperties+xml"/>
  <Override PartName="/xl/tables/tableSingleCells45.xml" ContentType="application/vnd.openxmlformats-officedocument.spreadsheetml.tableSingleCells+xml"/>
  <Override PartName="/xl/tables/table203.xml" ContentType="application/vnd.openxmlformats-officedocument.spreadsheetml.table+xml"/>
  <Override PartName="/xl/tables/table204.xml" ContentType="application/vnd.openxmlformats-officedocument.spreadsheetml.table+xml"/>
  <Override PartName="/xl/tables/table205.xml" ContentType="application/vnd.openxmlformats-officedocument.spreadsheetml.table+xml"/>
  <Override PartName="/xl/tables/table206.xml" ContentType="application/vnd.openxmlformats-officedocument.spreadsheetml.table+xml"/>
  <Override PartName="/xl/comments43.xml" ContentType="application/vnd.openxmlformats-officedocument.spreadsheetml.comments+xml"/>
  <Override PartName="/xl/drawings/drawing46.xml" ContentType="application/vnd.openxmlformats-officedocument.drawing+xml"/>
  <Override PartName="/xl/ctrlProps/ctrlProp44.xml" ContentType="application/vnd.ms-excel.controlproperties+xml"/>
  <Override PartName="/xl/tables/tableSingleCells46.xml" ContentType="application/vnd.openxmlformats-officedocument.spreadsheetml.tableSingleCells+xml"/>
  <Override PartName="/xl/tables/table207.xml" ContentType="application/vnd.openxmlformats-officedocument.spreadsheetml.table+xml"/>
  <Override PartName="/xl/tables/table208.xml" ContentType="application/vnd.openxmlformats-officedocument.spreadsheetml.table+xml"/>
  <Override PartName="/xl/tables/table209.xml" ContentType="application/vnd.openxmlformats-officedocument.spreadsheetml.table+xml"/>
  <Override PartName="/xl/tables/table210.xml" ContentType="application/vnd.openxmlformats-officedocument.spreadsheetml.table+xml"/>
  <Override PartName="/xl/comments44.xml" ContentType="application/vnd.openxmlformats-officedocument.spreadsheetml.comments+xml"/>
  <Override PartName="/xl/drawings/drawing47.xml" ContentType="application/vnd.openxmlformats-officedocument.drawing+xml"/>
  <Override PartName="/xl/ctrlProps/ctrlProp45.xml" ContentType="application/vnd.ms-excel.controlproperties+xml"/>
  <Override PartName="/xl/tables/tableSingleCells47.xml" ContentType="application/vnd.openxmlformats-officedocument.spreadsheetml.tableSingleCells+xml"/>
  <Override PartName="/xl/tables/table211.xml" ContentType="application/vnd.openxmlformats-officedocument.spreadsheetml.table+xml"/>
  <Override PartName="/xl/tables/table212.xml" ContentType="application/vnd.openxmlformats-officedocument.spreadsheetml.table+xml"/>
  <Override PartName="/xl/tables/table213.xml" ContentType="application/vnd.openxmlformats-officedocument.spreadsheetml.table+xml"/>
  <Override PartName="/xl/tables/table214.xml" ContentType="application/vnd.openxmlformats-officedocument.spreadsheetml.table+xml"/>
  <Override PartName="/xl/comments45.xml" ContentType="application/vnd.openxmlformats-officedocument.spreadsheetml.comments+xml"/>
  <Override PartName="/xl/drawings/drawing48.xml" ContentType="application/vnd.openxmlformats-officedocument.drawing+xml"/>
  <Override PartName="/xl/ctrlProps/ctrlProp46.xml" ContentType="application/vnd.ms-excel.controlproperties+xml"/>
  <Override PartName="/xl/tables/tableSingleCells48.xml" ContentType="application/vnd.openxmlformats-officedocument.spreadsheetml.tableSingleCells+xml"/>
  <Override PartName="/xl/tables/table215.xml" ContentType="application/vnd.openxmlformats-officedocument.spreadsheetml.table+xml"/>
  <Override PartName="/xl/tables/table216.xml" ContentType="application/vnd.openxmlformats-officedocument.spreadsheetml.table+xml"/>
  <Override PartName="/xl/tables/table217.xml" ContentType="application/vnd.openxmlformats-officedocument.spreadsheetml.table+xml"/>
  <Override PartName="/xl/tables/table218.xml" ContentType="application/vnd.openxmlformats-officedocument.spreadsheetml.table+xml"/>
  <Override PartName="/xl/comments46.xml" ContentType="application/vnd.openxmlformats-officedocument.spreadsheetml.comments+xml"/>
  <Override PartName="/xl/drawings/drawing49.xml" ContentType="application/vnd.openxmlformats-officedocument.drawing+xml"/>
  <Override PartName="/xl/ctrlProps/ctrlProp47.xml" ContentType="application/vnd.ms-excel.controlproperties+xml"/>
  <Override PartName="/xl/tables/tableSingleCells49.xml" ContentType="application/vnd.openxmlformats-officedocument.spreadsheetml.tableSingleCells+xml"/>
  <Override PartName="/xl/tables/table219.xml" ContentType="application/vnd.openxmlformats-officedocument.spreadsheetml.table+xml"/>
  <Override PartName="/xl/tables/table220.xml" ContentType="application/vnd.openxmlformats-officedocument.spreadsheetml.table+xml"/>
  <Override PartName="/xl/tables/table221.xml" ContentType="application/vnd.openxmlformats-officedocument.spreadsheetml.table+xml"/>
  <Override PartName="/xl/tables/table222.xml" ContentType="application/vnd.openxmlformats-officedocument.spreadsheetml.table+xml"/>
  <Override PartName="/xl/comments47.xml" ContentType="application/vnd.openxmlformats-officedocument.spreadsheetml.comments+xml"/>
  <Override PartName="/xl/drawings/drawing50.xml" ContentType="application/vnd.openxmlformats-officedocument.drawing+xml"/>
  <Override PartName="/xl/ctrlProps/ctrlProp48.xml" ContentType="application/vnd.ms-excel.controlproperties+xml"/>
  <Override PartName="/xl/tables/tableSingleCells50.xml" ContentType="application/vnd.openxmlformats-officedocument.spreadsheetml.tableSingleCells+xml"/>
  <Override PartName="/xl/tables/table223.xml" ContentType="application/vnd.openxmlformats-officedocument.spreadsheetml.table+xml"/>
  <Override PartName="/xl/tables/table224.xml" ContentType="application/vnd.openxmlformats-officedocument.spreadsheetml.table+xml"/>
  <Override PartName="/xl/tables/table225.xml" ContentType="application/vnd.openxmlformats-officedocument.spreadsheetml.table+xml"/>
  <Override PartName="/xl/tables/table226.xml" ContentType="application/vnd.openxmlformats-officedocument.spreadsheetml.table+xml"/>
  <Override PartName="/xl/comments48.xml" ContentType="application/vnd.openxmlformats-officedocument.spreadsheetml.comments+xml"/>
  <Override PartName="/xl/drawings/drawing51.xml" ContentType="application/vnd.openxmlformats-officedocument.drawing+xml"/>
  <Override PartName="/xl/ctrlProps/ctrlProp49.xml" ContentType="application/vnd.ms-excel.controlproperties+xml"/>
  <Override PartName="/xl/tables/tableSingleCells51.xml" ContentType="application/vnd.openxmlformats-officedocument.spreadsheetml.tableSingleCells+xml"/>
  <Override PartName="/xl/tables/table227.xml" ContentType="application/vnd.openxmlformats-officedocument.spreadsheetml.table+xml"/>
  <Override PartName="/xl/tables/table228.xml" ContentType="application/vnd.openxmlformats-officedocument.spreadsheetml.table+xml"/>
  <Override PartName="/xl/tables/table229.xml" ContentType="application/vnd.openxmlformats-officedocument.spreadsheetml.table+xml"/>
  <Override PartName="/xl/tables/table230.xml" ContentType="application/vnd.openxmlformats-officedocument.spreadsheetml.table+xml"/>
  <Override PartName="/xl/comments49.xml" ContentType="application/vnd.openxmlformats-officedocument.spreadsheetml.comments+xml"/>
  <Override PartName="/xl/drawings/drawing52.xml" ContentType="application/vnd.openxmlformats-officedocument.drawing+xml"/>
  <Override PartName="/xl/ctrlProps/ctrlProp50.xml" ContentType="application/vnd.ms-excel.controlproperties+xml"/>
  <Override PartName="/xl/tables/tableSingleCells52.xml" ContentType="application/vnd.openxmlformats-officedocument.spreadsheetml.tableSingleCells+xml"/>
  <Override PartName="/xl/tables/table231.xml" ContentType="application/vnd.openxmlformats-officedocument.spreadsheetml.table+xml"/>
  <Override PartName="/xl/tables/table232.xml" ContentType="application/vnd.openxmlformats-officedocument.spreadsheetml.table+xml"/>
  <Override PartName="/xl/tables/table233.xml" ContentType="application/vnd.openxmlformats-officedocument.spreadsheetml.table+xml"/>
  <Override PartName="/xl/tables/table234.xml" ContentType="application/vnd.openxmlformats-officedocument.spreadsheetml.table+xml"/>
  <Override PartName="/xl/comments50.xml" ContentType="application/vnd.openxmlformats-officedocument.spreadsheetml.comments+xml"/>
  <Override PartName="/xl/drawings/drawing53.xml" ContentType="application/vnd.openxmlformats-officedocument.drawing+xml"/>
  <Override PartName="/xl/ctrlProps/ctrlProp51.xml" ContentType="application/vnd.ms-excel.controlproperties+xml"/>
  <Override PartName="/xl/tables/tableSingleCells53.xml" ContentType="application/vnd.openxmlformats-officedocument.spreadsheetml.tableSingleCells+xml"/>
  <Override PartName="/xl/tables/table235.xml" ContentType="application/vnd.openxmlformats-officedocument.spreadsheetml.table+xml"/>
  <Override PartName="/xl/tables/table236.xml" ContentType="application/vnd.openxmlformats-officedocument.spreadsheetml.table+xml"/>
  <Override PartName="/xl/tables/table237.xml" ContentType="application/vnd.openxmlformats-officedocument.spreadsheetml.table+xml"/>
  <Override PartName="/xl/tables/table238.xml" ContentType="application/vnd.openxmlformats-officedocument.spreadsheetml.table+xml"/>
  <Override PartName="/xl/comments51.xml" ContentType="application/vnd.openxmlformats-officedocument.spreadsheetml.comments+xml"/>
  <Override PartName="/xl/drawings/drawing54.xml" ContentType="application/vnd.openxmlformats-officedocument.drawing+xml"/>
  <Override PartName="/xl/ctrlProps/ctrlProp52.xml" ContentType="application/vnd.ms-excel.controlproperties+xml"/>
  <Override PartName="/xl/tables/tableSingleCells54.xml" ContentType="application/vnd.openxmlformats-officedocument.spreadsheetml.tableSingleCells+xml"/>
  <Override PartName="/xl/tables/table239.xml" ContentType="application/vnd.openxmlformats-officedocument.spreadsheetml.table+xml"/>
  <Override PartName="/xl/tables/table240.xml" ContentType="application/vnd.openxmlformats-officedocument.spreadsheetml.table+xml"/>
  <Override PartName="/xl/tables/table241.xml" ContentType="application/vnd.openxmlformats-officedocument.spreadsheetml.table+xml"/>
  <Override PartName="/xl/tables/table242.xml" ContentType="application/vnd.openxmlformats-officedocument.spreadsheetml.table+xml"/>
  <Override PartName="/xl/comments52.xml" ContentType="application/vnd.openxmlformats-officedocument.spreadsheetml.comments+xml"/>
  <Override PartName="/xl/drawings/drawing55.xml" ContentType="application/vnd.openxmlformats-officedocument.drawing+xml"/>
  <Override PartName="/xl/ctrlProps/ctrlProp53.xml" ContentType="application/vnd.ms-excel.controlproperties+xml"/>
  <Override PartName="/xl/tables/tableSingleCells55.xml" ContentType="application/vnd.openxmlformats-officedocument.spreadsheetml.tableSingleCells+xml"/>
  <Override PartName="/xl/tables/table243.xml" ContentType="application/vnd.openxmlformats-officedocument.spreadsheetml.table+xml"/>
  <Override PartName="/xl/tables/table244.xml" ContentType="application/vnd.openxmlformats-officedocument.spreadsheetml.table+xml"/>
  <Override PartName="/xl/tables/table245.xml" ContentType="application/vnd.openxmlformats-officedocument.spreadsheetml.table+xml"/>
  <Override PartName="/xl/tables/table246.xml" ContentType="application/vnd.openxmlformats-officedocument.spreadsheetml.table+xml"/>
  <Override PartName="/xl/comments5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90" windowWidth="20940" windowHeight="10110"/>
  </bookViews>
  <sheets>
    <sheet name="Finding Aid Info" sheetId="2" r:id="rId1"/>
    <sheet name="Collection Info" sheetId="3" r:id="rId2"/>
    <sheet name="Collection Info2" sheetId="4" r:id="rId3"/>
    <sheet name="Hist + Scope Notes" sheetId="5" r:id="rId4"/>
    <sheet name="Containers" sheetId="1" r:id="rId5"/>
    <sheet name="Series 1" sheetId="6" state="hidden" r:id="rId6"/>
    <sheet name="Series 2" sheetId="8" state="hidden" r:id="rId7"/>
    <sheet name="Series 3" sheetId="9" state="hidden" r:id="rId8"/>
    <sheet name="Series 4" sheetId="10" state="hidden" r:id="rId9"/>
    <sheet name="Series 5" sheetId="11" state="hidden" r:id="rId10"/>
    <sheet name="Series 6" sheetId="12" state="hidden" r:id="rId11"/>
    <sheet name="Series 7" sheetId="13" state="hidden" r:id="rId12"/>
    <sheet name="Series 8" sheetId="14" state="hidden" r:id="rId13"/>
    <sheet name="Series 9" sheetId="15" state="hidden" r:id="rId14"/>
    <sheet name="Series 10" sheetId="16" state="hidden" r:id="rId15"/>
    <sheet name="Series 11" sheetId="17" state="hidden" r:id="rId16"/>
    <sheet name="Series 12" sheetId="18" state="hidden" r:id="rId17"/>
    <sheet name="Series 13" sheetId="19" state="hidden" r:id="rId18"/>
    <sheet name="Series 14" sheetId="20" state="hidden" r:id="rId19"/>
    <sheet name="Series 15" sheetId="21" state="hidden" r:id="rId20"/>
    <sheet name="Series 16" sheetId="22" state="hidden" r:id="rId21"/>
    <sheet name="Series 17" sheetId="23" state="hidden" r:id="rId22"/>
    <sheet name="Series 18" sheetId="24" state="hidden" r:id="rId23"/>
    <sheet name="Series 19" sheetId="25" state="hidden" r:id="rId24"/>
    <sheet name="Series 20" sheetId="26" state="hidden" r:id="rId25"/>
    <sheet name="Series 21" sheetId="27" state="hidden" r:id="rId26"/>
    <sheet name="Series 22" sheetId="28" state="hidden" r:id="rId27"/>
    <sheet name="Series 23" sheetId="29" state="hidden" r:id="rId28"/>
    <sheet name="Series 24" sheetId="30" state="hidden" r:id="rId29"/>
    <sheet name="Series 25" sheetId="31" state="hidden" r:id="rId30"/>
    <sheet name="Series 26" sheetId="32" state="hidden" r:id="rId31"/>
    <sheet name="Series 27" sheetId="33" state="hidden" r:id="rId32"/>
    <sheet name="Series 28" sheetId="34" state="hidden" r:id="rId33"/>
    <sheet name="Series 29" sheetId="35" state="hidden" r:id="rId34"/>
    <sheet name="Series 30" sheetId="36" state="hidden" r:id="rId35"/>
    <sheet name="Series 31" sheetId="37" state="hidden" r:id="rId36"/>
    <sheet name="Series 32" sheetId="38" state="hidden" r:id="rId37"/>
    <sheet name="Series 33" sheetId="39" state="hidden" r:id="rId38"/>
    <sheet name="Series 34" sheetId="40" state="hidden" r:id="rId39"/>
    <sheet name="Series 35" sheetId="41" state="hidden" r:id="rId40"/>
    <sheet name="Series 36" sheetId="42" state="hidden" r:id="rId41"/>
    <sheet name="Series 37" sheetId="43" state="hidden" r:id="rId42"/>
    <sheet name="Series 38" sheetId="44" state="hidden" r:id="rId43"/>
    <sheet name="Series 39" sheetId="45" state="hidden" r:id="rId44"/>
    <sheet name="Series 40" sheetId="46" state="hidden" r:id="rId45"/>
    <sheet name="Series 41" sheetId="47" state="hidden" r:id="rId46"/>
    <sheet name="Series 42" sheetId="48" state="hidden" r:id="rId47"/>
    <sheet name="Series 43" sheetId="49" state="hidden" r:id="rId48"/>
    <sheet name="Series 44" sheetId="50" state="hidden" r:id="rId49"/>
    <sheet name="Series 45" sheetId="51" state="hidden" r:id="rId50"/>
    <sheet name="Series 46" sheetId="52" state="hidden" r:id="rId51"/>
    <sheet name="Series 47" sheetId="53" state="hidden" r:id="rId52"/>
    <sheet name="Series 48" sheetId="54" state="hidden" r:id="rId53"/>
    <sheet name="Series 49" sheetId="55" state="hidden" r:id="rId54"/>
    <sheet name="Series 50" sheetId="56" state="hidden" r:id="rId55"/>
  </sheets>
  <definedNames>
    <definedName name="CONCATENATE_C23_E23">'Series 1'!$A$23</definedName>
    <definedName name="LevelSeparator">Containers!$F$3</definedName>
    <definedName name="UnitIDSetting">Containers!$I$2</definedName>
  </definedNames>
  <calcPr calcId="145621" calcMode="manual"/>
</workbook>
</file>

<file path=xl/calcChain.xml><?xml version="1.0" encoding="utf-8"?>
<calcChain xmlns="http://schemas.openxmlformats.org/spreadsheetml/2006/main">
  <c r="A27" i="6" l="1"/>
  <c r="A26" i="6"/>
  <c r="A28" i="6"/>
  <c r="A25" i="6"/>
  <c r="A24" i="6"/>
  <c r="A23" i="6"/>
  <c r="A23" i="56" l="1"/>
  <c r="A24" i="56"/>
  <c r="A25" i="56"/>
  <c r="A26" i="56"/>
  <c r="A27" i="56"/>
  <c r="A28" i="56"/>
  <c r="A29" i="56"/>
  <c r="A30" i="56"/>
  <c r="A31" i="56"/>
  <c r="A32" i="56"/>
  <c r="A33" i="56"/>
  <c r="A34" i="56"/>
  <c r="A35" i="56"/>
  <c r="A36" i="56"/>
  <c r="A23" i="55"/>
  <c r="A24" i="55"/>
  <c r="A25" i="55"/>
  <c r="A26" i="55"/>
  <c r="A27" i="55"/>
  <c r="A28" i="55"/>
  <c r="A29" i="55"/>
  <c r="A30" i="55"/>
  <c r="A31" i="55"/>
  <c r="A32" i="55"/>
  <c r="A33" i="55"/>
  <c r="A34" i="55"/>
  <c r="A35" i="55"/>
  <c r="A36" i="55"/>
  <c r="A23" i="54"/>
  <c r="A24" i="54"/>
  <c r="A25" i="54"/>
  <c r="A26" i="54"/>
  <c r="A27" i="54"/>
  <c r="A28" i="54"/>
  <c r="A29" i="54"/>
  <c r="A30" i="54"/>
  <c r="A31" i="54"/>
  <c r="A32" i="54"/>
  <c r="A33" i="54"/>
  <c r="A34" i="54"/>
  <c r="A35" i="54"/>
  <c r="A36" i="54"/>
  <c r="A23" i="53"/>
  <c r="A24" i="53"/>
  <c r="A25" i="53"/>
  <c r="A26" i="53"/>
  <c r="A27" i="53"/>
  <c r="A28" i="53"/>
  <c r="A29" i="53"/>
  <c r="A30" i="53"/>
  <c r="A31" i="53"/>
  <c r="A32" i="53"/>
  <c r="A33" i="53"/>
  <c r="A34" i="53"/>
  <c r="A35" i="53"/>
  <c r="A36" i="53"/>
  <c r="A23" i="52"/>
  <c r="A24" i="52"/>
  <c r="A25" i="52"/>
  <c r="A26" i="52"/>
  <c r="A27" i="52"/>
  <c r="A28" i="52"/>
  <c r="A29" i="52"/>
  <c r="A30" i="52"/>
  <c r="A31" i="52"/>
  <c r="A32" i="52"/>
  <c r="A33" i="52"/>
  <c r="A34" i="52"/>
  <c r="A35" i="52"/>
  <c r="A36" i="52"/>
  <c r="A23" i="51"/>
  <c r="A24" i="51"/>
  <c r="A25" i="51"/>
  <c r="A26" i="51"/>
  <c r="A27" i="51"/>
  <c r="A28" i="51"/>
  <c r="A29" i="51"/>
  <c r="A30" i="51"/>
  <c r="A31" i="51"/>
  <c r="A32" i="51"/>
  <c r="A33" i="51"/>
  <c r="A34" i="51"/>
  <c r="A35" i="51"/>
  <c r="A36" i="51"/>
  <c r="A23" i="50"/>
  <c r="A24" i="50"/>
  <c r="A25" i="50"/>
  <c r="A26" i="50"/>
  <c r="A27" i="50"/>
  <c r="A28" i="50"/>
  <c r="A29" i="50"/>
  <c r="A30" i="50"/>
  <c r="A31" i="50"/>
  <c r="A32" i="50"/>
  <c r="A33" i="50"/>
  <c r="A34" i="50"/>
  <c r="A35" i="50"/>
  <c r="A36" i="50"/>
  <c r="A23" i="49"/>
  <c r="A24" i="49"/>
  <c r="A25" i="49"/>
  <c r="A26" i="49"/>
  <c r="A27" i="49"/>
  <c r="A28" i="49"/>
  <c r="A29" i="49"/>
  <c r="A30" i="49"/>
  <c r="A31" i="49"/>
  <c r="A32" i="49"/>
  <c r="A33" i="49"/>
  <c r="A34" i="49"/>
  <c r="A35" i="49"/>
  <c r="A36" i="49"/>
  <c r="A23" i="48"/>
  <c r="A24" i="48"/>
  <c r="A25" i="48"/>
  <c r="A26" i="48"/>
  <c r="A27" i="48"/>
  <c r="A28" i="48"/>
  <c r="A29" i="48"/>
  <c r="A30" i="48"/>
  <c r="A31" i="48"/>
  <c r="A32" i="48"/>
  <c r="A33" i="48"/>
  <c r="A34" i="48"/>
  <c r="A35" i="48"/>
  <c r="A36" i="48"/>
  <c r="A23" i="47"/>
  <c r="A24" i="47"/>
  <c r="A25" i="47"/>
  <c r="A26" i="47"/>
  <c r="A27" i="47"/>
  <c r="A28" i="47"/>
  <c r="A29" i="47"/>
  <c r="A30" i="47"/>
  <c r="A31" i="47"/>
  <c r="A32" i="47"/>
  <c r="A33" i="47"/>
  <c r="A34" i="47"/>
  <c r="A35" i="47"/>
  <c r="A36" i="47"/>
  <c r="A23" i="46"/>
  <c r="A24" i="46"/>
  <c r="A25" i="46"/>
  <c r="A26" i="46"/>
  <c r="A27" i="46"/>
  <c r="A28" i="46"/>
  <c r="A29" i="46"/>
  <c r="A30" i="46"/>
  <c r="A31" i="46"/>
  <c r="A32" i="46"/>
  <c r="A33" i="46"/>
  <c r="A34" i="46"/>
  <c r="A35" i="46"/>
  <c r="A36" i="46"/>
  <c r="A23" i="45"/>
  <c r="A24" i="45"/>
  <c r="A25" i="45"/>
  <c r="A26" i="45"/>
  <c r="A27" i="45"/>
  <c r="A28" i="45"/>
  <c r="A29" i="45"/>
  <c r="A30" i="45"/>
  <c r="A31" i="45"/>
  <c r="A32" i="45"/>
  <c r="A33" i="45"/>
  <c r="A34" i="45"/>
  <c r="A35" i="45"/>
  <c r="A36" i="45"/>
  <c r="A23" i="44"/>
  <c r="A24" i="44"/>
  <c r="A25" i="44"/>
  <c r="A26" i="44"/>
  <c r="A27" i="44"/>
  <c r="A28" i="44"/>
  <c r="A29" i="44"/>
  <c r="A30" i="44"/>
  <c r="A31" i="44"/>
  <c r="A32" i="44"/>
  <c r="A33" i="44"/>
  <c r="A34" i="44"/>
  <c r="A35" i="44"/>
  <c r="A36" i="44"/>
  <c r="A23" i="43"/>
  <c r="A24" i="43"/>
  <c r="A25" i="43"/>
  <c r="A26" i="43"/>
  <c r="A27" i="43"/>
  <c r="A28" i="43"/>
  <c r="A29" i="43"/>
  <c r="A30" i="43"/>
  <c r="A31" i="43"/>
  <c r="A32" i="43"/>
  <c r="A33" i="43"/>
  <c r="A34" i="43"/>
  <c r="A35" i="43"/>
  <c r="A36" i="43"/>
  <c r="A23" i="42"/>
  <c r="A24" i="42"/>
  <c r="A25" i="42"/>
  <c r="A26" i="42"/>
  <c r="A27" i="42"/>
  <c r="A28" i="42"/>
  <c r="A29" i="42"/>
  <c r="A30" i="42"/>
  <c r="A31" i="42"/>
  <c r="A32" i="42"/>
  <c r="A33" i="42"/>
  <c r="A34" i="42"/>
  <c r="A35" i="42"/>
  <c r="A36" i="42"/>
  <c r="A23" i="41"/>
  <c r="A24" i="41"/>
  <c r="A25" i="41"/>
  <c r="A26" i="41"/>
  <c r="A27" i="41"/>
  <c r="A28" i="41"/>
  <c r="A29" i="41"/>
  <c r="A30" i="41"/>
  <c r="A31" i="41"/>
  <c r="A32" i="41"/>
  <c r="A33" i="41"/>
  <c r="A34" i="41"/>
  <c r="A35" i="41"/>
  <c r="A36" i="41"/>
  <c r="A23" i="40"/>
  <c r="A24" i="40"/>
  <c r="A25" i="40"/>
  <c r="A26" i="40"/>
  <c r="A27" i="40"/>
  <c r="A28" i="40"/>
  <c r="A29" i="40"/>
  <c r="A30" i="40"/>
  <c r="A31" i="40"/>
  <c r="A32" i="40"/>
  <c r="A33" i="40"/>
  <c r="A34" i="40"/>
  <c r="A35" i="40"/>
  <c r="A36" i="40"/>
  <c r="A23" i="39"/>
  <c r="A24" i="39"/>
  <c r="A25" i="39"/>
  <c r="A26" i="39"/>
  <c r="A27" i="39"/>
  <c r="A28" i="39"/>
  <c r="A29" i="39"/>
  <c r="A30" i="39"/>
  <c r="A31" i="39"/>
  <c r="A32" i="39"/>
  <c r="A33" i="39"/>
  <c r="A34" i="39"/>
  <c r="A35" i="39"/>
  <c r="A36" i="39"/>
  <c r="A23" i="38"/>
  <c r="A24" i="38"/>
  <c r="A25" i="38"/>
  <c r="A26" i="38"/>
  <c r="A27" i="38"/>
  <c r="A28" i="38"/>
  <c r="A29" i="38"/>
  <c r="A30" i="38"/>
  <c r="A31" i="38"/>
  <c r="A32" i="38"/>
  <c r="A33" i="38"/>
  <c r="A34" i="38"/>
  <c r="A35" i="38"/>
  <c r="A36" i="38"/>
  <c r="A23" i="37"/>
  <c r="A24" i="37"/>
  <c r="A25" i="37"/>
  <c r="A26" i="37"/>
  <c r="A27" i="37"/>
  <c r="A28" i="37"/>
  <c r="A29" i="37"/>
  <c r="A30" i="37"/>
  <c r="A31" i="37"/>
  <c r="A32" i="37"/>
  <c r="A33" i="37"/>
  <c r="A34" i="37"/>
  <c r="A35" i="37"/>
  <c r="A36" i="37"/>
  <c r="A23" i="36"/>
  <c r="A24" i="36"/>
  <c r="A25" i="36"/>
  <c r="A26" i="36"/>
  <c r="A27" i="36"/>
  <c r="A28" i="36"/>
  <c r="A29" i="36"/>
  <c r="A30" i="36"/>
  <c r="A31" i="36"/>
  <c r="A32" i="36"/>
  <c r="A33" i="36"/>
  <c r="A34" i="36"/>
  <c r="A35" i="36"/>
  <c r="A36" i="36"/>
  <c r="A23" i="35"/>
  <c r="A24" i="35"/>
  <c r="A25" i="35"/>
  <c r="A26" i="35"/>
  <c r="A27" i="35"/>
  <c r="A28" i="35"/>
  <c r="A29" i="35"/>
  <c r="A30" i="35"/>
  <c r="A31" i="35"/>
  <c r="A32" i="35"/>
  <c r="A33" i="35"/>
  <c r="A34" i="35"/>
  <c r="A35" i="35"/>
  <c r="A36" i="35"/>
  <c r="A23" i="34"/>
  <c r="A24" i="34"/>
  <c r="A25" i="34"/>
  <c r="A26" i="34"/>
  <c r="A27" i="34"/>
  <c r="A28" i="34"/>
  <c r="A29" i="34"/>
  <c r="A30" i="34"/>
  <c r="A31" i="34"/>
  <c r="A32" i="34"/>
  <c r="A33" i="34"/>
  <c r="A34" i="34"/>
  <c r="A35" i="34"/>
  <c r="A36" i="34"/>
  <c r="A23" i="33"/>
  <c r="A24" i="33"/>
  <c r="A25" i="33"/>
  <c r="A26" i="33"/>
  <c r="A27" i="33"/>
  <c r="A28" i="33"/>
  <c r="A29" i="33"/>
  <c r="A30" i="33"/>
  <c r="A31" i="33"/>
  <c r="A32" i="33"/>
  <c r="A33" i="33"/>
  <c r="A34" i="33"/>
  <c r="A35" i="33"/>
  <c r="A36" i="33"/>
  <c r="A23" i="32"/>
  <c r="A24" i="32"/>
  <c r="A25" i="32"/>
  <c r="A26" i="32"/>
  <c r="A27" i="32"/>
  <c r="A28" i="32"/>
  <c r="A29" i="32"/>
  <c r="A30" i="32"/>
  <c r="A31" i="32"/>
  <c r="A32" i="32"/>
  <c r="A33" i="32"/>
  <c r="A34" i="32"/>
  <c r="A35" i="32"/>
  <c r="A36" i="32"/>
  <c r="A23" i="31"/>
  <c r="A24" i="31"/>
  <c r="A25" i="31"/>
  <c r="A26" i="31"/>
  <c r="A27" i="31"/>
  <c r="A28" i="31"/>
  <c r="A29" i="31"/>
  <c r="A30" i="31"/>
  <c r="A31" i="31"/>
  <c r="A32" i="31"/>
  <c r="A33" i="31"/>
  <c r="A34" i="31"/>
  <c r="A35" i="31"/>
  <c r="A36" i="31"/>
  <c r="A23" i="30"/>
  <c r="A24" i="30"/>
  <c r="A25" i="30"/>
  <c r="A26" i="30"/>
  <c r="A27" i="30"/>
  <c r="A28" i="30"/>
  <c r="A29" i="30"/>
  <c r="A30" i="30"/>
  <c r="A31" i="30"/>
  <c r="A32" i="30"/>
  <c r="A33" i="30"/>
  <c r="A34" i="30"/>
  <c r="A35" i="30"/>
  <c r="A36" i="30"/>
  <c r="A23" i="29"/>
  <c r="A24" i="29"/>
  <c r="A25" i="29"/>
  <c r="A26" i="29"/>
  <c r="A27" i="29"/>
  <c r="A28" i="29"/>
  <c r="A29" i="29"/>
  <c r="A30" i="29"/>
  <c r="A31" i="29"/>
  <c r="A32" i="29"/>
  <c r="A33" i="29"/>
  <c r="A34" i="29"/>
  <c r="A35" i="29"/>
  <c r="A36" i="29"/>
  <c r="A23" i="28"/>
  <c r="A24" i="28"/>
  <c r="A25" i="28"/>
  <c r="A26" i="28"/>
  <c r="A27" i="28"/>
  <c r="A28" i="28"/>
  <c r="A29" i="28"/>
  <c r="A30" i="28"/>
  <c r="A31" i="28"/>
  <c r="A32" i="28"/>
  <c r="A33" i="28"/>
  <c r="A34" i="28"/>
  <c r="A35" i="28"/>
  <c r="A36" i="28"/>
  <c r="A23" i="27"/>
  <c r="A24" i="27"/>
  <c r="A25" i="27"/>
  <c r="A26" i="27"/>
  <c r="A27" i="27"/>
  <c r="A28" i="27"/>
  <c r="A29" i="27"/>
  <c r="A30" i="27"/>
  <c r="A31" i="27"/>
  <c r="A32" i="27"/>
  <c r="A33" i="27"/>
  <c r="A34" i="27"/>
  <c r="A35" i="27"/>
  <c r="A36" i="27"/>
  <c r="A23" i="26"/>
  <c r="A24" i="26"/>
  <c r="A25" i="26"/>
  <c r="A26" i="26"/>
  <c r="A27" i="26"/>
  <c r="A28" i="26"/>
  <c r="A29" i="26"/>
  <c r="A30" i="26"/>
  <c r="A31" i="26"/>
  <c r="A32" i="26"/>
  <c r="A33" i="26"/>
  <c r="A34" i="26"/>
  <c r="A35" i="26"/>
  <c r="A36" i="26"/>
  <c r="A23" i="25"/>
  <c r="A24" i="25"/>
  <c r="A25" i="25"/>
  <c r="A26" i="25"/>
  <c r="A27" i="25"/>
  <c r="A28" i="25"/>
  <c r="A29" i="25"/>
  <c r="A30" i="25"/>
  <c r="A31" i="25"/>
  <c r="A32" i="25"/>
  <c r="A33" i="25"/>
  <c r="A34" i="25"/>
  <c r="A35" i="25"/>
  <c r="A36" i="25"/>
  <c r="A23" i="24"/>
  <c r="A24" i="24"/>
  <c r="A25" i="24"/>
  <c r="A26" i="24"/>
  <c r="A27" i="24"/>
  <c r="A28" i="24"/>
  <c r="A29" i="24"/>
  <c r="A30" i="24"/>
  <c r="A31" i="24"/>
  <c r="A32" i="24"/>
  <c r="A33" i="24"/>
  <c r="A34" i="24"/>
  <c r="A35" i="24"/>
  <c r="A36" i="24"/>
  <c r="A23" i="23"/>
  <c r="A24" i="23"/>
  <c r="A25" i="23"/>
  <c r="A26" i="23"/>
  <c r="A27" i="23"/>
  <c r="A28" i="23"/>
  <c r="A29" i="23"/>
  <c r="A30" i="23"/>
  <c r="A31" i="23"/>
  <c r="A32" i="23"/>
  <c r="A33" i="23"/>
  <c r="A34" i="23"/>
  <c r="A35" i="23"/>
  <c r="A36" i="23"/>
  <c r="A23" i="22"/>
  <c r="A24" i="22"/>
  <c r="A25" i="22"/>
  <c r="A26" i="22"/>
  <c r="A27" i="22"/>
  <c r="A28" i="22"/>
  <c r="A29" i="22"/>
  <c r="A30" i="22"/>
  <c r="A31" i="22"/>
  <c r="A32" i="22"/>
  <c r="A33" i="22"/>
  <c r="A34" i="22"/>
  <c r="A35" i="22"/>
  <c r="A36" i="22"/>
  <c r="A23" i="21"/>
  <c r="A24" i="21"/>
  <c r="A25" i="21"/>
  <c r="A26" i="21"/>
  <c r="A27" i="21"/>
  <c r="A28" i="21"/>
  <c r="A29" i="21"/>
  <c r="A30" i="21"/>
  <c r="A31" i="21"/>
  <c r="A32" i="21"/>
  <c r="A33" i="21"/>
  <c r="A34" i="21"/>
  <c r="A35" i="21"/>
  <c r="A36" i="21"/>
  <c r="A23" i="20"/>
  <c r="A24" i="20"/>
  <c r="A25" i="20"/>
  <c r="A26" i="20"/>
  <c r="A27" i="20"/>
  <c r="A28" i="20"/>
  <c r="A29" i="20"/>
  <c r="A30" i="20"/>
  <c r="A31" i="20"/>
  <c r="A32" i="20"/>
  <c r="A33" i="20"/>
  <c r="A34" i="20"/>
  <c r="A35" i="20"/>
  <c r="A36" i="20"/>
  <c r="A23" i="19"/>
  <c r="A24" i="19"/>
  <c r="A25" i="19"/>
  <c r="A26" i="19"/>
  <c r="A27" i="19"/>
  <c r="A28" i="19"/>
  <c r="A29" i="19"/>
  <c r="A30" i="19"/>
  <c r="A31" i="19"/>
  <c r="A32" i="19"/>
  <c r="A33" i="19"/>
  <c r="A34" i="19"/>
  <c r="A35" i="19"/>
  <c r="A36" i="19"/>
  <c r="A23" i="18"/>
  <c r="A24" i="18"/>
  <c r="A25" i="18"/>
  <c r="A26" i="18"/>
  <c r="A27" i="18"/>
  <c r="A28" i="18"/>
  <c r="A29" i="18"/>
  <c r="A30" i="18"/>
  <c r="A31" i="18"/>
  <c r="A32" i="18"/>
  <c r="A33" i="18"/>
  <c r="A34" i="18"/>
  <c r="A35" i="18"/>
  <c r="A36" i="18"/>
  <c r="A23" i="17"/>
  <c r="A24" i="17"/>
  <c r="A25" i="17"/>
  <c r="A26" i="17"/>
  <c r="A27" i="17"/>
  <c r="A28" i="17"/>
  <c r="A29" i="17"/>
  <c r="A30" i="17"/>
  <c r="A31" i="17"/>
  <c r="A32" i="17"/>
  <c r="A33" i="17"/>
  <c r="A34" i="17"/>
  <c r="A35" i="17"/>
  <c r="A36" i="17"/>
  <c r="A23" i="16"/>
  <c r="A24" i="16"/>
  <c r="A25" i="16"/>
  <c r="A26" i="16"/>
  <c r="A27" i="16"/>
  <c r="A28" i="16"/>
  <c r="A29" i="16"/>
  <c r="A30" i="16"/>
  <c r="A31" i="16"/>
  <c r="A32" i="16"/>
  <c r="A33" i="16"/>
  <c r="A34" i="16"/>
  <c r="A35" i="16"/>
  <c r="A36" i="16"/>
  <c r="A23" i="15"/>
  <c r="A24" i="15"/>
  <c r="A25" i="15"/>
  <c r="A26" i="15"/>
  <c r="A27" i="15"/>
  <c r="A28" i="15"/>
  <c r="A29" i="15"/>
  <c r="A30" i="15"/>
  <c r="A31" i="15"/>
  <c r="A32" i="15"/>
  <c r="A33" i="15"/>
  <c r="A34" i="15"/>
  <c r="A35" i="15"/>
  <c r="A36" i="15"/>
  <c r="A23" i="14"/>
  <c r="A24" i="14"/>
  <c r="A25" i="14"/>
  <c r="A26" i="14"/>
  <c r="A27" i="14"/>
  <c r="A28" i="14"/>
  <c r="A29" i="14"/>
  <c r="A30" i="14"/>
  <c r="A31" i="14"/>
  <c r="A32" i="14"/>
  <c r="A33" i="14"/>
  <c r="A34" i="14"/>
  <c r="A35" i="14"/>
  <c r="A36" i="14"/>
  <c r="A23" i="13"/>
  <c r="A24" i="13"/>
  <c r="A25" i="13"/>
  <c r="A26" i="13"/>
  <c r="A27" i="13"/>
  <c r="A28" i="13"/>
  <c r="A29" i="13"/>
  <c r="A30" i="13"/>
  <c r="A31" i="13"/>
  <c r="A32" i="13"/>
  <c r="A33" i="13"/>
  <c r="A34" i="13"/>
  <c r="A35" i="13"/>
  <c r="A36" i="13"/>
  <c r="A23" i="12"/>
  <c r="A24" i="12"/>
  <c r="A25" i="12"/>
  <c r="A26" i="12"/>
  <c r="A27" i="12"/>
  <c r="A28" i="12"/>
  <c r="A29" i="12"/>
  <c r="A30" i="12"/>
  <c r="A31" i="12"/>
  <c r="A32" i="12"/>
  <c r="A33" i="12"/>
  <c r="A34" i="12"/>
  <c r="A35" i="12"/>
  <c r="A36" i="12"/>
  <c r="A23" i="11"/>
  <c r="A24" i="11"/>
  <c r="A25" i="11"/>
  <c r="A26" i="11"/>
  <c r="A27" i="11"/>
  <c r="A28" i="11"/>
  <c r="A29" i="11"/>
  <c r="A30" i="11"/>
  <c r="A31" i="11"/>
  <c r="A32" i="11"/>
  <c r="A33" i="11"/>
  <c r="A34" i="11"/>
  <c r="A35" i="11"/>
  <c r="A36" i="11"/>
  <c r="A23" i="10"/>
  <c r="A24" i="10"/>
  <c r="A25" i="10"/>
  <c r="A26" i="10"/>
  <c r="A27" i="10"/>
  <c r="A28" i="10"/>
  <c r="A29" i="10"/>
  <c r="A30" i="10"/>
  <c r="A31" i="10"/>
  <c r="A32" i="10"/>
  <c r="A33" i="10"/>
  <c r="A34" i="10"/>
  <c r="A35" i="10"/>
  <c r="A36" i="10"/>
  <c r="A23" i="9"/>
  <c r="A24" i="9"/>
  <c r="A25" i="9"/>
  <c r="A26" i="9"/>
  <c r="A27" i="9"/>
  <c r="A28" i="9"/>
  <c r="A29" i="9"/>
  <c r="A30" i="9"/>
  <c r="A31" i="9"/>
  <c r="A32" i="9"/>
  <c r="A33" i="9"/>
  <c r="A34" i="9"/>
  <c r="A35" i="9"/>
  <c r="A36" i="9"/>
  <c r="A23" i="8"/>
  <c r="A24" i="8"/>
  <c r="A25" i="8"/>
  <c r="A26" i="8"/>
  <c r="A27" i="8"/>
  <c r="A28" i="8"/>
  <c r="A29" i="8"/>
  <c r="A30" i="8"/>
  <c r="A31" i="8"/>
  <c r="A32" i="8"/>
  <c r="A33" i="8"/>
  <c r="A34" i="8"/>
  <c r="A35" i="8"/>
  <c r="A36" i="8"/>
  <c r="A29" i="6"/>
  <c r="A30" i="6"/>
  <c r="A31" i="6"/>
  <c r="A32" i="6"/>
  <c r="A33" i="6"/>
  <c r="A34" i="6"/>
  <c r="A35" i="6"/>
  <c r="A36" i="6"/>
  <c r="A37" i="6"/>
  <c r="A38" i="6"/>
  <c r="A39" i="6"/>
  <c r="A40" i="6"/>
  <c r="A41" i="6"/>
  <c r="A42" i="6"/>
  <c r="A43" i="6"/>
  <c r="A44" i="6"/>
  <c r="A45" i="6"/>
</calcChain>
</file>

<file path=xl/comments1.xml><?xml version="1.0" encoding="utf-8"?>
<comments xmlns="http://schemas.openxmlformats.org/spreadsheetml/2006/main">
  <authors>
    <author>Gregory Wiedeman</author>
    <author>temp</author>
  </authors>
  <commentList>
    <comment ref="B7" authorId="0">
      <text>
        <r>
          <rPr>
            <b/>
            <sz val="9"/>
            <color indexed="81"/>
            <rFont val="Tahoma"/>
            <family val="2"/>
          </rPr>
          <t xml:space="preserve">&lt;titleproper&gt; and &lt;unittitle&gt;:
</t>
        </r>
        <r>
          <rPr>
            <sz val="9"/>
            <color indexed="81"/>
            <rFont val="Tahoma"/>
            <family val="2"/>
          </rPr>
          <t>The name of the collection and the title of the finding aid.</t>
        </r>
      </text>
    </comment>
    <comment ref="B8" authorId="0">
      <text>
        <r>
          <rPr>
            <b/>
            <sz val="9"/>
            <color indexed="81"/>
            <rFont val="Tahoma"/>
            <family val="2"/>
          </rPr>
          <t xml:space="preserve">&lt;eadid&gt;:
</t>
        </r>
        <r>
          <rPr>
            <sz val="9"/>
            <color indexed="81"/>
            <rFont val="Tahoma"/>
            <family val="2"/>
          </rPr>
          <t>A unique identifier for the collection</t>
        </r>
      </text>
    </comment>
    <comment ref="B9" authorId="0">
      <text>
        <r>
          <rPr>
            <b/>
            <sz val="9"/>
            <color indexed="81"/>
            <rFont val="Tahoma"/>
            <family val="2"/>
          </rPr>
          <t xml:space="preserve">&lt;subtitle&gt;:
</t>
        </r>
        <r>
          <rPr>
            <sz val="9"/>
            <color indexed="81"/>
            <rFont val="Tahoma"/>
            <family val="2"/>
          </rPr>
          <t>A secondary or subsidiary name of an encoded finding aid that is subordinate to the main name encoded in &lt;titleproper&gt;.</t>
        </r>
      </text>
    </comment>
    <comment ref="B10" authorId="0">
      <text>
        <r>
          <rPr>
            <b/>
            <sz val="9"/>
            <color indexed="81"/>
            <rFont val="Tahoma"/>
            <family val="2"/>
          </rPr>
          <t xml:space="preserve">&lt;sponsor&gt;:
</t>
        </r>
        <r>
          <rPr>
            <sz val="9"/>
            <color indexed="81"/>
            <rFont val="Tahoma"/>
            <family val="2"/>
          </rPr>
          <t>Name(s) of institution(s) or individual(s) who endorsed, financed, or arranged the acquisition, appraisal, and processing of the described materials or the preparation and distribution of the finding aid.</t>
        </r>
      </text>
    </comment>
    <comment ref="E10" authorId="1">
      <text>
        <r>
          <rPr>
            <b/>
            <sz val="8"/>
            <color indexed="81"/>
            <rFont val="Tahoma"/>
            <family val="2"/>
          </rPr>
          <t>&lt;agencyname&gt;:</t>
        </r>
        <r>
          <rPr>
            <sz val="8"/>
            <color indexed="81"/>
            <rFont val="Tahoma"/>
            <family val="2"/>
          </rPr>
          <t xml:space="preserve">
Name of agency maintaining the finding aid. Required in EAD3</t>
        </r>
      </text>
    </comment>
    <comment ref="B11" authorId="0">
      <text>
        <r>
          <rPr>
            <b/>
            <sz val="9"/>
            <color indexed="81"/>
            <rFont val="Tahoma"/>
            <family val="2"/>
          </rPr>
          <t xml:space="preserve">&lt;eadid&gt; @url:
</t>
        </r>
        <r>
          <rPr>
            <sz val="9"/>
            <color indexed="81"/>
            <rFont val="Tahoma"/>
            <family val="2"/>
          </rPr>
          <t xml:space="preserve">Finding aid url. Mainly designed to be used for aggregators.
</t>
        </r>
      </text>
    </comment>
    <comment ref="E11" authorId="1">
      <text>
        <r>
          <rPr>
            <b/>
            <sz val="8"/>
            <color indexed="81"/>
            <rFont val="Tahoma"/>
            <family val="2"/>
          </rPr>
          <t xml:space="preserve">&lt;agencycode&gt;:
</t>
        </r>
        <r>
          <rPr>
            <sz val="8"/>
            <color indexed="81"/>
            <rFont val="Tahoma"/>
            <family val="2"/>
          </rPr>
          <t xml:space="preserve">use ISO 15511. 
</t>
        </r>
      </text>
    </comment>
    <comment ref="B12" authorId="0">
      <text>
        <r>
          <rPr>
            <b/>
            <sz val="9"/>
            <color indexed="81"/>
            <rFont val="Tahoma"/>
            <family val="2"/>
          </rPr>
          <t>@type="inclusive":</t>
        </r>
        <r>
          <rPr>
            <sz val="9"/>
            <color indexed="81"/>
            <rFont val="Tahoma"/>
            <family val="2"/>
          </rPr>
          <t xml:space="preserve">
Date that describes the whole of the collection. Both as &lt;date&gt; within &lt;titleproper&gt; and &lt;unidate&gt; within the collection-level &lt;did&gt;. </t>
        </r>
      </text>
    </comment>
    <comment ref="E12" authorId="1">
      <text>
        <r>
          <rPr>
            <b/>
            <sz val="8"/>
            <color indexed="81"/>
            <rFont val="Tahoma"/>
            <family val="2"/>
          </rPr>
          <t>&lt;maintenancestatus&gt; @value:</t>
        </r>
        <r>
          <rPr>
            <sz val="8"/>
            <color indexed="81"/>
            <rFont val="Tahoma"/>
            <family val="2"/>
          </rPr>
          <t xml:space="preserve">
Required in EAD3. Possible Values are revised, deleted, new, deletedsplit, deletedmerged, deletedreplaced, cancelled, derived</t>
        </r>
      </text>
    </comment>
    <comment ref="B13" author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E13" authorId="1">
      <text>
        <r>
          <rPr>
            <b/>
            <sz val="8"/>
            <color indexed="81"/>
            <rFont val="Tahoma"/>
            <family val="2"/>
          </rPr>
          <t>&lt;pubicationstatus&gt; @value:</t>
        </r>
        <r>
          <rPr>
            <sz val="8"/>
            <color indexed="81"/>
            <rFont val="Tahoma"/>
            <family val="2"/>
          </rPr>
          <t xml:space="preserve">
Possible values are inprocess, approved, published</t>
        </r>
      </text>
    </comment>
    <comment ref="B14" authorId="0">
      <text>
        <r>
          <rPr>
            <b/>
            <sz val="9"/>
            <color indexed="81"/>
            <rFont val="Tahoma"/>
            <family val="2"/>
          </rPr>
          <t>@type="bulk":</t>
        </r>
        <r>
          <rPr>
            <sz val="9"/>
            <color indexed="81"/>
            <rFont val="Tahoma"/>
            <family val="2"/>
          </rPr>
          <t xml:space="preserve">
Date that describes the primary coverage of the collection. Both as &lt;date&gt; within &lt;titleproper&gt; and &lt;unidate&gt; within the collection-level &lt;did&gt;. </t>
        </r>
      </text>
    </comment>
    <comment ref="B15" author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B16" authorId="0">
      <text>
        <r>
          <rPr>
            <b/>
            <sz val="9"/>
            <color indexed="81"/>
            <rFont val="Tahoma"/>
            <family val="2"/>
          </rPr>
          <t>&lt;author&gt;:</t>
        </r>
        <r>
          <rPr>
            <sz val="9"/>
            <color indexed="81"/>
            <rFont val="Tahoma"/>
            <family val="2"/>
          </rPr>
          <t xml:space="preserve">
Person responsible for compiling the intellectual content of the finding aid (not creating the ead).</t>
        </r>
      </text>
    </comment>
    <comment ref="B17" authorId="0">
      <text>
        <r>
          <rPr>
            <b/>
            <sz val="9"/>
            <color indexed="81"/>
            <rFont val="Tahoma"/>
            <family val="2"/>
          </rPr>
          <t>&lt;date @type="processed"&gt;:</t>
        </r>
        <r>
          <rPr>
            <sz val="9"/>
            <color indexed="81"/>
            <rFont val="Tahoma"/>
            <family val="2"/>
          </rPr>
          <t xml:space="preserve"> The date the collection was arranged and described.
</t>
        </r>
      </text>
    </comment>
    <comment ref="D17" authorId="1">
      <text>
        <r>
          <rPr>
            <b/>
            <sz val="8"/>
            <color indexed="81"/>
            <rFont val="Tahoma"/>
            <family val="2"/>
          </rPr>
          <t xml:space="preserve">EAD3 Possible Values:
</t>
        </r>
        <r>
          <rPr>
            <sz val="8"/>
            <color indexed="81"/>
            <rFont val="Tahoma"/>
            <family val="2"/>
          </rPr>
          <t>created, revised, deleted, cancelled, derived, updated, unknown</t>
        </r>
      </text>
    </comment>
    <comment ref="B18" author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B19" authorId="0">
      <text>
        <r>
          <rPr>
            <b/>
            <sz val="9"/>
            <color indexed="81"/>
            <rFont val="Tahoma"/>
            <family val="2"/>
          </rPr>
          <t>&lt;publisher&gt;:</t>
        </r>
        <r>
          <rPr>
            <sz val="9"/>
            <color indexed="81"/>
            <rFont val="Tahoma"/>
            <family val="2"/>
          </rPr>
          <t xml:space="preserve">
The name of the party responsible for issuing or distributing the encoded finding aid.</t>
        </r>
      </text>
    </comment>
    <comment ref="B20" authorId="0">
      <text>
        <r>
          <rPr>
            <b/>
            <sz val="9"/>
            <color indexed="81"/>
            <rFont val="Tahoma"/>
            <family val="2"/>
          </rPr>
          <t>&lt;addressline&gt;:</t>
        </r>
        <r>
          <rPr>
            <sz val="9"/>
            <color indexed="81"/>
            <rFont val="Tahoma"/>
            <family val="2"/>
          </rPr>
          <t xml:space="preserve">
A generic element for one line of a postal or other address. May be repeated as many times as necessary to enter all available lines of an address.</t>
        </r>
      </text>
    </comment>
    <comment ref="B24" authorId="0">
      <text>
        <r>
          <rPr>
            <b/>
            <sz val="9"/>
            <color indexed="81"/>
            <rFont val="Tahoma"/>
            <family val="2"/>
          </rPr>
          <t>&lt;date @type="publication"&gt;:</t>
        </r>
        <r>
          <rPr>
            <sz val="9"/>
            <color indexed="81"/>
            <rFont val="Tahoma"/>
            <family val="2"/>
          </rPr>
          <t xml:space="preserve"> The date the EAD finding aid was published or made available.
</t>
        </r>
      </text>
    </comment>
    <comment ref="B25" author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B26" authorId="0">
      <text>
        <r>
          <rPr>
            <b/>
            <sz val="9"/>
            <color indexed="81"/>
            <rFont val="Tahoma"/>
            <family val="2"/>
          </rPr>
          <t xml:space="preserve">&lt;creation&gt;:
</t>
        </r>
        <r>
          <rPr>
            <sz val="9"/>
            <color indexed="81"/>
            <rFont val="Tahoma"/>
            <family val="2"/>
          </rPr>
          <t xml:space="preserve">The person(s) or agency(ies) responsible for the encoding, the date, and the circumstances under which the encoding was done.
</t>
        </r>
      </text>
    </comment>
    <comment ref="B27" authorId="0">
      <text>
        <r>
          <rPr>
            <b/>
            <sz val="9"/>
            <color indexed="81"/>
            <rFont val="Tahoma"/>
            <family val="2"/>
          </rPr>
          <t>&lt;date @type="creation"&gt;:</t>
        </r>
        <r>
          <rPr>
            <sz val="9"/>
            <color indexed="81"/>
            <rFont val="Tahoma"/>
            <family val="2"/>
          </rPr>
          <t xml:space="preserve"> The date the EAD finding aid was created.
</t>
        </r>
      </text>
    </comment>
    <comment ref="B28" author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B29" authorId="0">
      <text>
        <r>
          <rPr>
            <b/>
            <sz val="9"/>
            <color indexed="81"/>
            <rFont val="Tahoma"/>
            <family val="2"/>
          </rPr>
          <t>&lt;titleproper&gt; in &lt;seriesstmt&gt;:</t>
        </r>
        <r>
          <rPr>
            <sz val="9"/>
            <color indexed="81"/>
            <rFont val="Tahoma"/>
            <family val="2"/>
          </rPr>
          <t xml:space="preserve">
Information about the published monographic series, if any, to which an encoded finding aid belongs.</t>
        </r>
      </text>
    </comment>
    <comment ref="B30" authorId="0">
      <text>
        <r>
          <rPr>
            <b/>
            <sz val="9"/>
            <color indexed="81"/>
            <rFont val="Tahoma"/>
            <family val="2"/>
          </rPr>
          <t>&lt;num&gt; in &lt;seriesstmt&gt;:</t>
        </r>
        <r>
          <rPr>
            <sz val="9"/>
            <color indexed="81"/>
            <rFont val="Tahoma"/>
            <family val="2"/>
          </rPr>
          <t xml:space="preserve">
The number of the finding aid in the published monographic series, if any, to which an encoded finding aid belongs.</t>
        </r>
      </text>
    </comment>
    <comment ref="I30" authorId="1">
      <text>
        <r>
          <rPr>
            <b/>
            <sz val="8"/>
            <color indexed="81"/>
            <rFont val="Tahoma"/>
            <family val="2"/>
          </rPr>
          <t xml:space="preserve">Possible values: </t>
        </r>
        <r>
          <rPr>
            <sz val="8"/>
            <color indexed="81"/>
            <rFont val="Tahoma"/>
            <family val="2"/>
          </rPr>
          <t>onload, onrequest, other, none</t>
        </r>
      </text>
    </comment>
    <comment ref="J30" authorId="1">
      <text>
        <r>
          <rPr>
            <b/>
            <sz val="8"/>
            <color indexed="81"/>
            <rFont val="Tahoma"/>
            <family val="2"/>
          </rPr>
          <t>Possible values:</t>
        </r>
        <r>
          <rPr>
            <sz val="8"/>
            <color indexed="81"/>
            <rFont val="Tahoma"/>
            <family val="2"/>
          </rPr>
          <t xml:space="preserve">
new, replace, embed, other, none</t>
        </r>
      </text>
    </comment>
    <comment ref="B31" authorId="0">
      <text>
        <r>
          <rPr>
            <b/>
            <sz val="9"/>
            <color indexed="81"/>
            <rFont val="Tahoma"/>
            <family val="2"/>
          </rPr>
          <t>&lt;edition&gt;:</t>
        </r>
        <r>
          <rPr>
            <sz val="9"/>
            <color indexed="81"/>
            <rFont val="Tahoma"/>
            <family val="2"/>
          </rPr>
          <t xml:space="preserve">
A version of the finding aid or other bibliographic entity.</t>
        </r>
      </text>
    </comment>
    <comment ref="B32" authorId="0">
      <text>
        <r>
          <rPr>
            <b/>
            <sz val="9"/>
            <color indexed="81"/>
            <rFont val="Tahoma"/>
            <family val="2"/>
          </rPr>
          <t>&lt;p&gt; within &lt;editionstmt&gt;:</t>
        </r>
        <r>
          <rPr>
            <sz val="9"/>
            <color indexed="81"/>
            <rFont val="Tahoma"/>
            <family val="2"/>
          </rPr>
          <t xml:space="preserve">
Narrative statements about the finding aid edition(s).</t>
        </r>
      </text>
    </comment>
    <comment ref="H36" authorId="1">
      <text>
        <r>
          <rPr>
            <b/>
            <sz val="8"/>
            <color indexed="81"/>
            <rFont val="Tahoma"/>
            <family val="2"/>
          </rPr>
          <t xml:space="preserve">Possible values: </t>
        </r>
        <r>
          <rPr>
            <sz val="8"/>
            <color indexed="81"/>
            <rFont val="Tahoma"/>
            <family val="2"/>
          </rPr>
          <t>onload, onrequest, other, none</t>
        </r>
      </text>
    </comment>
    <comment ref="I36" authorId="1">
      <text>
        <r>
          <rPr>
            <b/>
            <sz val="8"/>
            <color indexed="81"/>
            <rFont val="Tahoma"/>
            <family val="2"/>
          </rPr>
          <t>Possible values:</t>
        </r>
        <r>
          <rPr>
            <sz val="8"/>
            <color indexed="81"/>
            <rFont val="Tahoma"/>
            <family val="2"/>
          </rPr>
          <t xml:space="preserve">
new, replace, embed, other, none</t>
        </r>
      </text>
    </comment>
  </commentList>
</comments>
</file>

<file path=xl/comments2.xml><?xml version="1.0" encoding="utf-8"?>
<comments xmlns="http://schemas.openxmlformats.org/spreadsheetml/2006/main">
  <authors>
    <author>temp</author>
  </authors>
  <commentList>
    <comment ref="D17" authorId="0">
      <text>
        <r>
          <rPr>
            <b/>
            <sz val="8"/>
            <color indexed="81"/>
            <rFont val="Tahoma"/>
            <family val="2"/>
          </rPr>
          <t>PhysDesc Coverage:</t>
        </r>
        <r>
          <rPr>
            <sz val="8"/>
            <color indexed="81"/>
            <rFont val="Tahoma"/>
            <family val="2"/>
          </rPr>
          <t xml:space="preserve">
EAD3 ONLY. Must be either "whole" or "part."
</t>
        </r>
      </text>
    </comment>
    <comment ref="F17" authorId="0">
      <text>
        <r>
          <rPr>
            <b/>
            <sz val="8"/>
            <color indexed="81"/>
            <rFont val="Tahoma"/>
            <family val="2"/>
          </rPr>
          <t xml:space="preserve">@Approximate:
</t>
        </r>
        <r>
          <rPr>
            <sz val="8"/>
            <color indexed="81"/>
            <rFont val="Tahoma"/>
            <family val="2"/>
          </rPr>
          <t>EAD3 ONLY. Must be "yes" or "no."</t>
        </r>
      </text>
    </comment>
    <comment ref="H17" authorId="0">
      <text>
        <r>
          <rPr>
            <b/>
            <sz val="8"/>
            <color indexed="81"/>
            <rFont val="Tahoma"/>
            <family val="2"/>
          </rPr>
          <t>@unittype</t>
        </r>
        <r>
          <rPr>
            <sz val="8"/>
            <color indexed="81"/>
            <rFont val="Tahoma"/>
            <family val="2"/>
          </rPr>
          <t>:
Required in EAD3. Examples include "cubic feet," "linear feet," "books," "journals."</t>
        </r>
      </text>
    </comment>
    <comment ref="F27" authorId="0">
      <text>
        <r>
          <rPr>
            <b/>
            <sz val="8"/>
            <color indexed="81"/>
            <rFont val="Tahoma"/>
            <family val="2"/>
          </rPr>
          <t>UnitID:</t>
        </r>
        <r>
          <rPr>
            <sz val="8"/>
            <color indexed="81"/>
            <rFont val="Tahoma"/>
            <family val="2"/>
          </rPr>
          <t xml:space="preserve"> Enter an item's unitid to place an &lt;accessrestrict&gt; tag within the container list. Leave blank to enter the restiction at the &lt;archdesc&gt; level.
</t>
        </r>
      </text>
    </comment>
    <comment ref="G27" authorId="0">
      <text>
        <r>
          <rPr>
            <b/>
            <sz val="8"/>
            <color indexed="81"/>
            <rFont val="Tahoma"/>
            <family val="2"/>
          </rPr>
          <t>Restricted Material:</t>
        </r>
        <r>
          <rPr>
            <sz val="8"/>
            <color indexed="81"/>
            <rFont val="Tahoma"/>
            <family val="2"/>
          </rPr>
          <t xml:space="preserve"> Used to described restictions at the &lt;archdesc&gt; level only.
</t>
        </r>
      </text>
    </comment>
    <comment ref="H27" authorId="0">
      <text>
        <r>
          <rPr>
            <b/>
            <sz val="8"/>
            <color indexed="81"/>
            <rFont val="Tahoma"/>
            <family val="2"/>
          </rPr>
          <t>Restriction:</t>
        </r>
        <r>
          <rPr>
            <sz val="8"/>
            <color indexed="81"/>
            <rFont val="Tahoma"/>
            <family val="2"/>
          </rPr>
          <t xml:space="preserve"> Used to describe the type of restriction for &lt;accessrestrict&gt; elements within the container list.
</t>
        </r>
      </text>
    </comment>
    <comment ref="F39" authorId="0">
      <text>
        <r>
          <rPr>
            <b/>
            <sz val="8"/>
            <color indexed="81"/>
            <rFont val="Tahoma"/>
            <family val="2"/>
          </rPr>
          <t>UnitID:</t>
        </r>
        <r>
          <rPr>
            <sz val="8"/>
            <color indexed="81"/>
            <rFont val="Tahoma"/>
            <family val="2"/>
          </rPr>
          <t xml:space="preserve"> Enter an item's unitid to place an &lt;userestrict&gt; tag within the container list. Leave blank to enter the restiction at the &lt;archdesc&gt; level.
</t>
        </r>
      </text>
    </comment>
    <comment ref="G39" authorId="0">
      <text>
        <r>
          <rPr>
            <b/>
            <sz val="8"/>
            <color indexed="81"/>
            <rFont val="Tahoma"/>
            <family val="2"/>
          </rPr>
          <t>Restricted Material:</t>
        </r>
        <r>
          <rPr>
            <sz val="8"/>
            <color indexed="81"/>
            <rFont val="Tahoma"/>
            <family val="2"/>
          </rPr>
          <t xml:space="preserve"> Used to described restictions at the &lt;archdesc&gt; level only.
</t>
        </r>
      </text>
    </comment>
    <comment ref="H39" authorId="0">
      <text>
        <r>
          <rPr>
            <b/>
            <sz val="8"/>
            <color indexed="81"/>
            <rFont val="Tahoma"/>
            <family val="2"/>
          </rPr>
          <t>Restriction:</t>
        </r>
        <r>
          <rPr>
            <sz val="8"/>
            <color indexed="81"/>
            <rFont val="Tahoma"/>
            <family val="2"/>
          </rPr>
          <t xml:space="preserve"> Used to describe the type of restriction for &lt;userestrict&gt; elements within the container list.
</t>
        </r>
      </text>
    </comment>
  </commentList>
</comments>
</file>

<file path=xl/comments3.xml><?xml version="1.0" encoding="utf-8"?>
<comments xmlns="http://schemas.openxmlformats.org/spreadsheetml/2006/main">
  <authors>
    <author>temp</author>
  </authors>
  <commentList>
    <comment ref="E2" authorId="0">
      <text>
        <r>
          <rPr>
            <b/>
            <sz val="8"/>
            <color indexed="81"/>
            <rFont val="Tahoma"/>
            <family val="2"/>
          </rPr>
          <t xml:space="preserve">Collection Separator:
</t>
        </r>
        <r>
          <rPr>
            <sz val="8"/>
            <color indexed="81"/>
            <rFont val="Tahoma"/>
            <family val="2"/>
          </rPr>
          <t xml:space="preserve">Used in auto unique ID system to separate collection ID and Series ID. Default is underscore(_).
</t>
        </r>
      </text>
    </comment>
    <comment ref="H2" authorId="0">
      <text>
        <r>
          <rPr>
            <b/>
            <sz val="8"/>
            <color indexed="81"/>
            <rFont val="Tahoma"/>
            <family val="2"/>
          </rPr>
          <t xml:space="preserve">Auto Record IDs:
</t>
        </r>
        <r>
          <rPr>
            <sz val="8"/>
            <color indexed="81"/>
            <rFont val="Tahoma"/>
            <family val="2"/>
          </rPr>
          <t>In each series sheet, macro will automatically enter record IDs 
by combining container # and Unit # separated by a Level Separator, e.g. 3.4 for box 3, file 4 if a period(.) was entered as a level separator</t>
        </r>
      </text>
    </comment>
    <comment ref="E3" authorId="0">
      <text>
        <r>
          <rPr>
            <b/>
            <sz val="8"/>
            <color indexed="81"/>
            <rFont val="Tahoma"/>
            <family val="2"/>
          </rPr>
          <t>Level Separator:</t>
        </r>
        <r>
          <rPr>
            <sz val="8"/>
            <color indexed="81"/>
            <rFont val="Tahoma"/>
            <family val="2"/>
          </rPr>
          <t xml:space="preserve">
Used in auto unique ID system. Will separate series from any subseries and, if default unit ID macro is enabled, between container ID and file ID. Default is period(.).
</t>
        </r>
      </text>
    </comment>
    <comment ref="E4" authorId="0">
      <text>
        <r>
          <rPr>
            <b/>
            <sz val="8"/>
            <color indexed="81"/>
            <rFont val="Tahoma"/>
            <family val="2"/>
          </rPr>
          <t>Series Separator:</t>
        </r>
        <r>
          <rPr>
            <sz val="8"/>
            <color indexed="81"/>
            <rFont val="Tahoma"/>
            <family val="2"/>
          </rPr>
          <t xml:space="preserve"> Used to distinguish between component ID and record ID (usually file ID) in unique ID system. Default is dash(-).
</t>
        </r>
      </text>
    </comment>
    <comment ref="A9" authorId="0">
      <text>
        <r>
          <rPr>
            <b/>
            <sz val="8"/>
            <color indexed="81"/>
            <rFont val="Tahoma"/>
            <family val="2"/>
          </rPr>
          <t>Series Levels:</t>
        </r>
        <r>
          <rPr>
            <sz val="8"/>
            <color indexed="81"/>
            <rFont val="Tahoma"/>
            <family val="2"/>
          </rPr>
          <t xml:space="preserve">
 Level is number from 1-12, Series being 1, Subseries being 2…</t>
        </r>
      </text>
    </comment>
    <comment ref="B9" authorId="0">
      <text>
        <r>
          <rPr>
            <b/>
            <sz val="8"/>
            <color indexed="81"/>
            <rFont val="Tahoma"/>
            <family val="2"/>
          </rPr>
          <t xml:space="preserve">Series Numbers:
</t>
        </r>
        <r>
          <rPr>
            <sz val="8"/>
            <color indexed="81"/>
            <rFont val="Tahoma"/>
            <family val="2"/>
          </rPr>
          <t>ID number unique to each series and subseries within the collection. Will be automatically entered into new series sheet. Default ID is separated by Level Separator, i.e. 1.3.2 would be the first series, third subseries, and second subsubseries.</t>
        </r>
      </text>
    </comment>
    <comment ref="C9" authorId="0">
      <text>
        <r>
          <rPr>
            <b/>
            <sz val="8"/>
            <color indexed="81"/>
            <rFont val="Tahoma"/>
            <family val="2"/>
          </rPr>
          <t>Component Name:</t>
        </r>
        <r>
          <rPr>
            <sz val="8"/>
            <color indexed="81"/>
            <rFont val="Tahoma"/>
            <family val="2"/>
          </rPr>
          <t xml:space="preserve">
Name of each series or subseries. Will be automatically entered into new series or subseries sheet for entering a container list. If collection contains no series, enter "no series" into first component name.</t>
        </r>
      </text>
    </comment>
    <comment ref="E9" authorId="0">
      <text>
        <r>
          <rPr>
            <b/>
            <sz val="8"/>
            <color indexed="81"/>
            <rFont val="Tahoma"/>
            <family val="2"/>
          </rPr>
          <t>Component ID of Container:</t>
        </r>
        <r>
          <rPr>
            <sz val="8"/>
            <color indexed="81"/>
            <rFont val="Tahoma"/>
            <family val="2"/>
          </rPr>
          <t xml:space="preserve"> 
Necessary for continers that are only unique to the series or subseries.
</t>
        </r>
      </text>
    </comment>
    <comment ref="F9" authorId="0">
      <text>
        <r>
          <rPr>
            <b/>
            <sz val="8"/>
            <color indexed="81"/>
            <rFont val="Tahoma"/>
            <family val="2"/>
          </rPr>
          <t xml:space="preserve">Container Type: </t>
        </r>
        <r>
          <rPr>
            <sz val="8"/>
            <color indexed="81"/>
            <rFont val="Tahoma"/>
            <family val="2"/>
          </rPr>
          <t xml:space="preserve">If auto enter containers macro is enabled, records will appear for each unique container number and type within each series sheet.
</t>
        </r>
      </text>
    </comment>
    <comment ref="G9" authorId="0">
      <text>
        <r>
          <rPr>
            <b/>
            <sz val="8"/>
            <color indexed="81"/>
            <rFont val="Tahoma"/>
            <family val="2"/>
          </rPr>
          <t xml:space="preserve">Container #: </t>
        </r>
        <r>
          <rPr>
            <sz val="8"/>
            <color indexed="81"/>
            <rFont val="Tahoma"/>
            <family val="2"/>
          </rPr>
          <t>If auto enter containers macro is enabled, records will appear for each unique container number and type within each series sheet.</t>
        </r>
      </text>
    </comment>
    <comment ref="H9" authorId="0">
      <text>
        <r>
          <rPr>
            <b/>
            <sz val="8"/>
            <color indexed="81"/>
            <rFont val="Tahoma"/>
            <family val="2"/>
          </rPr>
          <t>@id or @containerid:</t>
        </r>
        <r>
          <rPr>
            <sz val="8"/>
            <color indexed="81"/>
            <rFont val="Tahoma"/>
            <family val="2"/>
          </rPr>
          <t xml:space="preserve">
unique container identifier, optional. May be bar code or other.</t>
        </r>
      </text>
    </comment>
  </commentList>
</comments>
</file>

<file path=xl/comments4.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6.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7.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8.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9.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0.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1.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2.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3.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4.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5.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6.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7.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8.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9.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0.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1.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2.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3.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4.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5.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6.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7.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8.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9.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0.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1.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2.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3.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 xml:space="preserve">&lt;physfacet&gt;:
</t>
        </r>
        <r>
          <rPr>
            <sz val="8"/>
            <color indexed="81"/>
            <rFont val="Tahoma"/>
            <family val="2"/>
          </rPr>
          <t>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4.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5.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6.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7.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8.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9.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0.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1.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2.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3.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4.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5.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6.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7.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8.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9.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0.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1.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2.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3.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sharedStrings.xml><?xml version="1.0" encoding="utf-8"?>
<sst xmlns="http://schemas.openxmlformats.org/spreadsheetml/2006/main" count="4123" uniqueCount="223">
  <si>
    <t>Box</t>
  </si>
  <si>
    <t>Level</t>
  </si>
  <si>
    <t>Number</t>
  </si>
  <si>
    <t>Component</t>
  </si>
  <si>
    <t>Map of Collection Hierarchy</t>
  </si>
  <si>
    <t>List of Containers</t>
  </si>
  <si>
    <t>Coverage</t>
  </si>
  <si>
    <t>Type</t>
  </si>
  <si>
    <t>Quantity</t>
  </si>
  <si>
    <t>Dimensions</t>
  </si>
  <si>
    <t>Mandatory List of Series and Subseries. Maps each component description within the &lt;dsc&gt;</t>
  </si>
  <si>
    <t>Facets</t>
  </si>
  <si>
    <t>Unit Type</t>
  </si>
  <si>
    <t>PhysDesc Note</t>
  </si>
  <si>
    <t>DateNormal</t>
  </si>
  <si>
    <t>Date</t>
  </si>
  <si>
    <t>Link</t>
  </si>
  <si>
    <t>ID</t>
  </si>
  <si>
    <t>Note</t>
  </si>
  <si>
    <t>Collection Name</t>
  </si>
  <si>
    <t>Collection ID</t>
  </si>
  <si>
    <t>Subtitle</t>
  </si>
  <si>
    <t>URL</t>
  </si>
  <si>
    <t>Country Code</t>
  </si>
  <si>
    <t>Inclusive Date</t>
  </si>
  <si>
    <t>Inclusive Normal</t>
  </si>
  <si>
    <t>Bulk Date</t>
  </si>
  <si>
    <t>Bulk Normal</t>
  </si>
  <si>
    <t>Processed by</t>
  </si>
  <si>
    <t>Processing Date</t>
  </si>
  <si>
    <t>Processing Date Normal</t>
  </si>
  <si>
    <t>Sponsor</t>
  </si>
  <si>
    <t>Publication Date Normal</t>
  </si>
  <si>
    <t>Publication Date</t>
  </si>
  <si>
    <t>Repository</t>
  </si>
  <si>
    <t>Publisher</t>
  </si>
  <si>
    <t>Publisher Address</t>
  </si>
  <si>
    <t>Address Line 1</t>
  </si>
  <si>
    <t>Address Line 2</t>
  </si>
  <si>
    <t>Address Line 3</t>
  </si>
  <si>
    <t>LocalType</t>
  </si>
  <si>
    <t>Show</t>
  </si>
  <si>
    <t>Local Type</t>
  </si>
  <si>
    <t>Other IDs</t>
  </si>
  <si>
    <t>Other Representations</t>
  </si>
  <si>
    <t>Collection Information</t>
  </si>
  <si>
    <t>&lt;otherrecordid&gt; element [EAD3 only]</t>
  </si>
  <si>
    <t>Repository Information</t>
  </si>
  <si>
    <t>Element Name</t>
  </si>
  <si>
    <t>MARC code</t>
  </si>
  <si>
    <t>Identifier</t>
  </si>
  <si>
    <t>Relator</t>
  </si>
  <si>
    <t>Normal</t>
  </si>
  <si>
    <t>Source</t>
  </si>
  <si>
    <t>Repository Address</t>
  </si>
  <si>
    <t>Normalized Name</t>
  </si>
  <si>
    <t>corpname</t>
  </si>
  <si>
    <t>Finding Aid Creation Date</t>
  </si>
  <si>
    <t>Finding Aid Author</t>
  </si>
  <si>
    <t>Creation Date Normal</t>
  </si>
  <si>
    <t>Such as any HTML or PDF versions [EAD3 only]</t>
  </si>
  <si>
    <t>Agent</t>
  </si>
  <si>
    <t>Description</t>
  </si>
  <si>
    <t>Maintenance Agency</t>
  </si>
  <si>
    <t>Agency Code</t>
  </si>
  <si>
    <t>Part of Series</t>
  </si>
  <si>
    <t>Number in Series</t>
  </si>
  <si>
    <t>Edition</t>
  </si>
  <si>
    <t>Edition Notes</t>
  </si>
  <si>
    <t>Publication Status</t>
  </si>
  <si>
    <t>Script</t>
  </si>
  <si>
    <t>Languages</t>
  </si>
  <si>
    <t>Name</t>
  </si>
  <si>
    <t>Show?</t>
  </si>
  <si>
    <t>Maintenance Information</t>
  </si>
  <si>
    <t>Maintenance Status</t>
  </si>
  <si>
    <t>new</t>
  </si>
  <si>
    <t>[EAD 3 only]</t>
  </si>
  <si>
    <t>published</t>
  </si>
  <si>
    <t>Revision Information</t>
  </si>
  <si>
    <t>Event Type</t>
  </si>
  <si>
    <t>EAD2002 will use &lt;change&gt; elements in &lt;revisiondesc&gt;, EAD3 will use &lt;maintenancehistory&gt;</t>
  </si>
  <si>
    <t>Finding Aid Languages</t>
  </si>
  <si>
    <t>Language Code</t>
  </si>
  <si>
    <t>Script Code</t>
  </si>
  <si>
    <t>Abbreviation</t>
  </si>
  <si>
    <t>Citation</t>
  </si>
  <si>
    <t>Verified</t>
  </si>
  <si>
    <t>Actuate</t>
  </si>
  <si>
    <t>Link Title</t>
  </si>
  <si>
    <t>Convention Link</t>
  </si>
  <si>
    <t>Standardized Conventions</t>
  </si>
  <si>
    <t>Local Conventions</t>
  </si>
  <si>
    <t>Term</t>
  </si>
  <si>
    <t>Local Controls</t>
  </si>
  <si>
    <t>Outside Sources</t>
  </si>
  <si>
    <t>Citations or links to other sources that were used in processing or creation the finding aid</t>
  </si>
  <si>
    <t>Creator</t>
  </si>
  <si>
    <t>Location</t>
  </si>
  <si>
    <t>Audience</t>
  </si>
  <si>
    <t>Abstract</t>
  </si>
  <si>
    <t>Material</t>
  </si>
  <si>
    <t>Restriction</t>
  </si>
  <si>
    <t>Custodial History</t>
  </si>
  <si>
    <t>Legal Status</t>
  </si>
  <si>
    <t>Physical Location</t>
  </si>
  <si>
    <t>Acquisitions</t>
  </si>
  <si>
    <t>Other Finding Aids</t>
  </si>
  <si>
    <t>Preferred Citation Examples</t>
  </si>
  <si>
    <t>Processing Information</t>
  </si>
  <si>
    <t>Collection Languages</t>
  </si>
  <si>
    <t>Language</t>
  </si>
  <si>
    <t>Lang Code</t>
  </si>
  <si>
    <t>Approx.</t>
  </si>
  <si>
    <t>Physical Description</t>
  </si>
  <si>
    <t>for EAD2002 basic extent, use Quanity and Unit Type</t>
  </si>
  <si>
    <t>Unit ID</t>
  </si>
  <si>
    <t>if Unit ID is entered, restrictions will also be encoded at the lower levels</t>
  </si>
  <si>
    <t>Accruals</t>
  </si>
  <si>
    <t>Paragraphs</t>
  </si>
  <si>
    <t>Historical Note Title</t>
  </si>
  <si>
    <t>Historical Note</t>
  </si>
  <si>
    <t>Scope and Content Note</t>
  </si>
  <si>
    <t>Biographical History</t>
  </si>
  <si>
    <t>whole</t>
  </si>
  <si>
    <t>Creators/Origination</t>
  </si>
  <si>
    <t>persname</t>
  </si>
  <si>
    <t>Specific Access Restrictions</t>
  </si>
  <si>
    <t>Specific Use Restrictions</t>
  </si>
  <si>
    <t>General Finding Aid Notes</t>
  </si>
  <si>
    <t>UnitTitle</t>
  </si>
  <si>
    <t>Date1</t>
  </si>
  <si>
    <t>Date1Normal</t>
  </si>
  <si>
    <t>Date2</t>
  </si>
  <si>
    <t>Date2Normal</t>
  </si>
  <si>
    <t>Date3</t>
  </si>
  <si>
    <t>Date3Normal</t>
  </si>
  <si>
    <t>Date4</t>
  </si>
  <si>
    <t>Date4Normal</t>
  </si>
  <si>
    <t>Date5</t>
  </si>
  <si>
    <t>Date5Normal</t>
  </si>
  <si>
    <t>UnitType</t>
  </si>
  <si>
    <t xml:space="preserve">Container details for encoded unique container IDs (or Bar Codes) &amp; locations assigned to &lt;container&gt; tags at lower levels </t>
  </si>
  <si>
    <t>Folder</t>
  </si>
  <si>
    <t>Auto enter unit IDs?</t>
  </si>
  <si>
    <t>Macro Settings</t>
  </si>
  <si>
    <t>no</t>
  </si>
  <si>
    <t>AgentType</t>
  </si>
  <si>
    <t>UnitID</t>
  </si>
  <si>
    <t>Text</t>
  </si>
  <si>
    <t>Event</t>
  </si>
  <si>
    <t>Acquisition Information</t>
  </si>
  <si>
    <t>General Access Statements</t>
  </si>
  <si>
    <t>General Use Statements</t>
  </si>
  <si>
    <t>Dimen. Unit</t>
  </si>
  <si>
    <t>Appraisal Information</t>
  </si>
  <si>
    <t>Arrangement Information</t>
  </si>
  <si>
    <t>Alternate Forms</t>
  </si>
  <si>
    <t>Location of Originals</t>
  </si>
  <si>
    <t>Physical or Technical Details</t>
  </si>
  <si>
    <t>Author</t>
  </si>
  <si>
    <t>Title</t>
  </si>
  <si>
    <t>NormalDate</t>
  </si>
  <si>
    <t>Reference</t>
  </si>
  <si>
    <t>ReferenceLink</t>
  </si>
  <si>
    <t>Collection</t>
  </si>
  <si>
    <t>Bibliography Note</t>
  </si>
  <si>
    <t>Published Materials</t>
  </si>
  <si>
    <t>Manuscript Materials</t>
  </si>
  <si>
    <t>Bibliography</t>
  </si>
  <si>
    <t>Any publications or manuscripts that are about or are based on the use, study, or 
analysis of the materials being described</t>
  </si>
  <si>
    <t>Historical Notes Assigned to Lower Levels</t>
  </si>
  <si>
    <t>Scope and Content Notes Assigned to Lower Levels</t>
  </si>
  <si>
    <t>ElementName</t>
  </si>
  <si>
    <t>Part</t>
  </si>
  <si>
    <t>MARC</t>
  </si>
  <si>
    <t>Controlled Access Headings</t>
  </si>
  <si>
    <t>Related Publications</t>
  </si>
  <si>
    <t>Related Material Note</t>
  </si>
  <si>
    <t>Related Materials</t>
  </si>
  <si>
    <t>Related Manuscripts</t>
  </si>
  <si>
    <t>Material ID</t>
  </si>
  <si>
    <t>Materials that are closely related to the materials being described by provenance, sphere of activity, or subject
matter, either in the same repository, in other repositories, or elsewhere</t>
  </si>
  <si>
    <t>Entry</t>
  </si>
  <si>
    <t>Relation ID</t>
  </si>
  <si>
    <t>Place</t>
  </si>
  <si>
    <t>Relations (experimental EAD3 element)</t>
  </si>
  <si>
    <t>Entities that have a relationship to the materials being described</t>
  </si>
  <si>
    <t>Separated Material</t>
  </si>
  <si>
    <t>Unique ID System</t>
  </si>
  <si>
    <t>Collection Separator</t>
  </si>
  <si>
    <t>Level Separator</t>
  </si>
  <si>
    <t>Series Separator</t>
  </si>
  <si>
    <t>_</t>
  </si>
  <si>
    <t>.</t>
  </si>
  <si>
    <t>-</t>
  </si>
  <si>
    <t>Series Name</t>
  </si>
  <si>
    <t>Series #</t>
  </si>
  <si>
    <t>Series Level</t>
  </si>
  <si>
    <t>Inclusive Date Normal</t>
  </si>
  <si>
    <t>Bulk Date Normal</t>
  </si>
  <si>
    <t>Description Level</t>
  </si>
  <si>
    <t>file</t>
  </si>
  <si>
    <t>Scope and Content Information</t>
  </si>
  <si>
    <t>Facet</t>
  </si>
  <si>
    <t>Digital Object Type</t>
  </si>
  <si>
    <t>Digital Object ID</t>
  </si>
  <si>
    <t>Digital Object Link</t>
  </si>
  <si>
    <t>Digital Object Local Name</t>
  </si>
  <si>
    <t>Digital Object Note</t>
  </si>
  <si>
    <t>spaceoccupied</t>
  </si>
  <si>
    <t>Unit #</t>
  </si>
  <si>
    <t>Record ID</t>
  </si>
  <si>
    <t>Unit Title</t>
  </si>
  <si>
    <t>Container Type</t>
  </si>
  <si>
    <t>Cont. #</t>
  </si>
  <si>
    <t>On</t>
  </si>
  <si>
    <t>Physdesc Type</t>
  </si>
  <si>
    <t>for EAD2002 basic extent, use Quanity and Unit Type (&lt;extent&gt; will be used only if it is used in the EAD template)</t>
  </si>
  <si>
    <t>Container #</t>
  </si>
  <si>
    <t>Container Parent</t>
  </si>
  <si>
    <t>ContainerID</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</si>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</sst>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1"/>
      <color theme="0"/>
      <name val="Calibri"/>
      <family val="2"/>
      <scheme val="minor"/>
    </font>
    <font>
      <i/>
      <sz val="11"/>
      <color theme="0"/>
      <name val="Calibri"/>
      <family val="2"/>
      <scheme val="minor"/>
    </font>
    <font>
      <i/>
      <sz val="11"/>
      <color theme="1"/>
      <name val="Calibri"/>
      <family val="2"/>
      <scheme val="minor"/>
    </font>
    <font>
      <sz val="8"/>
      <color indexed="81"/>
      <name val="Tahoma"/>
      <family val="2"/>
    </font>
    <font>
      <b/>
      <sz val="8"/>
      <color indexed="81"/>
      <name val="Tahoma"/>
      <family val="2"/>
    </font>
    <font>
      <sz val="11"/>
      <color theme="0"/>
      <name val="Calibri"/>
      <family val="2"/>
      <scheme val="minor"/>
    </font>
    <font>
      <i/>
      <sz val="8"/>
      <color indexed="81"/>
      <name val="Tahoma"/>
      <family val="2"/>
    </font>
    <font>
      <sz val="11"/>
      <color rgb="FF000000"/>
      <name val="Calibri"/>
      <family val="2"/>
    </font>
    <font>
      <sz val="9"/>
      <color indexed="81"/>
      <name val="Tahoma"/>
      <family val="2"/>
    </font>
    <font>
      <b/>
      <sz val="9"/>
      <color indexed="81"/>
      <name val="Tahoma"/>
      <family val="2"/>
    </font>
  </fonts>
  <fills count="11">
    <fill>
      <patternFill patternType="none"/>
    </fill>
    <fill>
      <patternFill patternType="gray125"/>
    </fill>
    <fill>
      <patternFill patternType="solid">
        <fgColor theme="4"/>
        <bgColor theme="4"/>
      </patternFill>
    </fill>
    <fill>
      <patternFill patternType="solid">
        <fgColor theme="3"/>
        <bgColor indexed="64"/>
      </patternFill>
    </fill>
    <fill>
      <patternFill patternType="solid">
        <fgColor theme="4"/>
        <bgColor indexed="64"/>
      </patternFill>
    </fill>
    <fill>
      <patternFill patternType="solid">
        <fgColor rgb="FF00B050"/>
        <bgColor indexed="64"/>
      </patternFill>
    </fill>
    <fill>
      <patternFill patternType="solid">
        <fgColor theme="4" tint="0.79998168889431442"/>
        <bgColor theme="4" tint="0.79998168889431442"/>
      </patternFill>
    </fill>
    <fill>
      <patternFill patternType="solid">
        <fgColor theme="3"/>
        <bgColor theme="4"/>
      </patternFill>
    </fill>
    <fill>
      <patternFill patternType="gray0625">
        <fgColor rgb="FFFF0000"/>
      </patternFill>
    </fill>
    <fill>
      <patternFill patternType="solid">
        <fgColor rgb="FFBDFFDB"/>
        <bgColor indexed="64"/>
      </patternFill>
    </fill>
    <fill>
      <patternFill patternType="solid">
        <fgColor rgb="FF005426"/>
        <bgColor indexed="64"/>
      </patternFill>
    </fill>
  </fills>
  <borders count="7">
    <border>
      <left/>
      <right/>
      <top/>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s>
  <cellStyleXfs count="1">
    <xf numFmtId="0" fontId="0" fillId="0" borderId="0"/>
  </cellStyleXfs>
  <cellXfs count="48">
    <xf numFmtId="0" fontId="0" fillId="0" borderId="0" xfId="0"/>
    <xf numFmtId="0" fontId="1" fillId="5" borderId="5" xfId="0" applyFont="1" applyFill="1" applyBorder="1" applyAlignment="1"/>
    <xf numFmtId="49" fontId="0" fillId="8" borderId="3" xfId="0" applyNumberFormat="1" applyFont="1" applyFill="1" applyBorder="1" applyAlignment="1"/>
    <xf numFmtId="49" fontId="0" fillId="8" borderId="0" xfId="0" applyNumberFormat="1" applyFill="1" applyAlignment="1"/>
    <xf numFmtId="0" fontId="0" fillId="0" borderId="0" xfId="0" applyAlignment="1"/>
    <xf numFmtId="49" fontId="0" fillId="0" borderId="0" xfId="0" applyNumberFormat="1" applyAlignment="1"/>
    <xf numFmtId="49" fontId="1" fillId="2" borderId="2" xfId="0" applyNumberFormat="1" applyFont="1" applyFill="1" applyBorder="1" applyAlignment="1"/>
    <xf numFmtId="49" fontId="0" fillId="6" borderId="2" xfId="0" applyNumberFormat="1" applyFont="1" applyFill="1" applyBorder="1" applyAlignment="1"/>
    <xf numFmtId="0" fontId="1" fillId="3" borderId="0" xfId="0" applyFont="1" applyFill="1" applyAlignment="1">
      <alignment horizontal="center" wrapText="1"/>
    </xf>
    <xf numFmtId="0" fontId="2" fillId="4" borderId="0" xfId="0" applyFont="1" applyFill="1" applyAlignment="1">
      <alignment horizontal="center" wrapText="1"/>
    </xf>
    <xf numFmtId="0" fontId="1" fillId="2" borderId="4" xfId="0" applyFont="1" applyFill="1" applyBorder="1" applyAlignment="1"/>
    <xf numFmtId="0" fontId="1" fillId="2" borderId="5" xfId="0" applyFont="1" applyFill="1" applyBorder="1" applyAlignment="1"/>
    <xf numFmtId="49" fontId="0" fillId="6" borderId="4" xfId="0" applyNumberFormat="1" applyFont="1" applyFill="1" applyBorder="1" applyAlignment="1"/>
    <xf numFmtId="0" fontId="1" fillId="2" borderId="2" xfId="0" applyFont="1" applyFill="1" applyBorder="1" applyAlignment="1"/>
    <xf numFmtId="49" fontId="0" fillId="6" borderId="5" xfId="0" applyNumberFormat="1" applyFont="1" applyFill="1" applyBorder="1" applyAlignment="1"/>
    <xf numFmtId="0" fontId="0" fillId="0" borderId="5" xfId="0" applyBorder="1" applyAlignment="1"/>
    <xf numFmtId="0" fontId="0" fillId="0" borderId="0" xfId="0" applyNumberFormat="1" applyAlignment="1"/>
    <xf numFmtId="49" fontId="0" fillId="0" borderId="0" xfId="0" applyNumberFormat="1" applyFont="1" applyAlignment="1"/>
    <xf numFmtId="0" fontId="1" fillId="3" borderId="0" xfId="0" applyFont="1" applyFill="1" applyBorder="1" applyAlignment="1">
      <alignment horizontal="center"/>
    </xf>
    <xf numFmtId="49" fontId="0" fillId="6" borderId="4" xfId="0" quotePrefix="1" applyNumberFormat="1" applyFont="1" applyFill="1" applyBorder="1" applyAlignment="1"/>
    <xf numFmtId="0" fontId="0" fillId="0" borderId="0" xfId="0" applyAlignment="1">
      <alignment horizontal="center" wrapText="1"/>
    </xf>
    <xf numFmtId="0" fontId="2" fillId="2" borderId="1" xfId="0" applyFont="1" applyFill="1" applyBorder="1" applyAlignment="1">
      <alignment horizontal="center" wrapText="1"/>
    </xf>
    <xf numFmtId="0" fontId="3" fillId="0" borderId="1" xfId="0" applyFont="1" applyBorder="1" applyAlignment="1">
      <alignment horizontal="center" wrapText="1"/>
    </xf>
    <xf numFmtId="0" fontId="3" fillId="0" borderId="0" xfId="0" applyFont="1" applyAlignment="1">
      <alignment horizontal="center" wrapText="1"/>
    </xf>
    <xf numFmtId="49" fontId="0" fillId="6" borderId="2" xfId="0" applyNumberFormat="1" applyFont="1" applyFill="1" applyBorder="1" applyAlignment="1">
      <alignment wrapText="1"/>
    </xf>
    <xf numFmtId="0" fontId="1" fillId="3" borderId="0" xfId="0" applyFont="1" applyFill="1" applyAlignment="1">
      <alignment horizontal="center"/>
    </xf>
    <xf numFmtId="0" fontId="0" fillId="0" borderId="0" xfId="0" applyNumberFormat="1" applyAlignment="1">
      <alignment wrapText="1"/>
    </xf>
    <xf numFmtId="0" fontId="3" fillId="0" borderId="0" xfId="0" applyNumberFormat="1" applyFont="1" applyAlignment="1">
      <alignment wrapText="1"/>
    </xf>
    <xf numFmtId="49" fontId="0" fillId="0" borderId="0" xfId="0" applyNumberFormat="1" applyAlignment="1">
      <alignment wrapText="1"/>
    </xf>
    <xf numFmtId="0" fontId="2" fillId="4" borderId="6" xfId="0" applyFont="1" applyFill="1" applyBorder="1" applyAlignment="1">
      <alignment horizontal="center"/>
    </xf>
    <xf numFmtId="49" fontId="0" fillId="0" borderId="5" xfId="0" applyNumberFormat="1" applyBorder="1" applyAlignment="1"/>
    <xf numFmtId="49" fontId="0" fillId="0" borderId="4" xfId="0" applyNumberFormat="1" applyBorder="1" applyAlignment="1"/>
    <xf numFmtId="0" fontId="1" fillId="4" borderId="0" xfId="0" applyFont="1" applyFill="1" applyAlignment="1">
      <alignment horizontal="center" wrapText="1"/>
    </xf>
    <xf numFmtId="0" fontId="2" fillId="4" borderId="6" xfId="0" applyFont="1" applyFill="1" applyBorder="1" applyAlignment="1">
      <alignment horizontal="center" wrapText="1"/>
    </xf>
    <xf numFmtId="0" fontId="1" fillId="10" borderId="0" xfId="0" applyFont="1" applyFill="1" applyAlignment="1">
      <alignment horizontal="center" wrapText="1"/>
    </xf>
    <xf numFmtId="0" fontId="2" fillId="5" borderId="6" xfId="0" applyFont="1" applyFill="1" applyBorder="1" applyAlignment="1">
      <alignment horizontal="center"/>
    </xf>
    <xf numFmtId="0" fontId="0" fillId="5" borderId="6" xfId="0" applyFill="1" applyBorder="1" applyAlignment="1">
      <alignment horizontal="center"/>
    </xf>
    <xf numFmtId="0" fontId="0" fillId="5" borderId="0" xfId="0" applyFill="1" applyAlignment="1"/>
    <xf numFmtId="49" fontId="0" fillId="9" borderId="0" xfId="0" applyNumberFormat="1" applyFill="1" applyAlignment="1"/>
    <xf numFmtId="0" fontId="1" fillId="10" borderId="6" xfId="0" applyFont="1" applyFill="1" applyBorder="1" applyAlignment="1">
      <alignment horizontal="center" wrapText="1"/>
    </xf>
    <xf numFmtId="0" fontId="2" fillId="5" borderId="5" xfId="0" applyFont="1" applyFill="1" applyBorder="1" applyAlignment="1">
      <alignment horizontal="center"/>
    </xf>
    <xf numFmtId="0" fontId="0" fillId="0" borderId="5" xfId="0" applyBorder="1" applyAlignment="1">
      <alignment horizontal="center"/>
    </xf>
    <xf numFmtId="0" fontId="2" fillId="5" borderId="5" xfId="0" applyFont="1" applyFill="1" applyBorder="1" applyAlignment="1">
      <alignment horizontal="center" wrapText="1"/>
    </xf>
    <xf numFmtId="49" fontId="0" fillId="9" borderId="4" xfId="0" applyNumberFormat="1" applyFont="1" applyFill="1" applyBorder="1" applyAlignment="1"/>
    <xf numFmtId="49" fontId="1" fillId="7" borderId="0" xfId="0" applyNumberFormat="1" applyFont="1" applyFill="1" applyBorder="1" applyAlignment="1">
      <alignment horizontal="center" wrapText="1"/>
    </xf>
    <xf numFmtId="0" fontId="6" fillId="3" borderId="0" xfId="0" applyFont="1" applyFill="1" applyAlignment="1">
      <alignment horizontal="center" wrapText="1"/>
    </xf>
    <xf numFmtId="49" fontId="2" fillId="2" borderId="0" xfId="0" applyNumberFormat="1" applyFont="1" applyFill="1" applyBorder="1" applyAlignment="1">
      <alignment horizontal="center" wrapText="1"/>
    </xf>
    <xf numFmtId="14" fontId="0" fillId="0" borderId="0" xfId="0" applyNumberFormat="1" applyAlignment="1"/>
  </cellXfs>
  <cellStyles count="1">
    <cellStyle name="Normal" xfId="0" builtinId="0"/>
  </cellStyles>
  <dxfs count="2708">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numFmt numFmtId="30" formatCode="@"/>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00B050"/>
        </patternFill>
      </fill>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numFmt numFmtId="30" formatCode="@"/>
      <alignment vertical="bottom" textRotation="0" indent="0" justifyLastLine="0" shrinkToFit="0" readingOrder="0"/>
    </dxf>
    <dxf>
      <numFmt numFmtId="30" formatCode="@"/>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solid">
          <fgColor indexed="64"/>
          <bgColor rgb="FFBDFFDB"/>
        </patternFill>
      </fill>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vertical="bottom" textRotation="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fill>
        <patternFill patternType="lightDown">
          <fgColor theme="3" tint="0.79998168889431442"/>
          <bgColor indexed="65"/>
        </patternFill>
      </fill>
      <alignment horizontal="general" vertical="bottom" textRotation="0" wrapText="0" indent="0" justifyLastLine="0" shrinkToFit="0" readingOrder="0"/>
    </dxf>
    <dxf>
      <alignment vertical="bottom" textRotation="0" indent="0" justifyLastLine="0" shrinkToFit="0" readingOrder="0"/>
    </dxf>
    <dxf>
      <numFmt numFmtId="30" formatCode="@"/>
      <fill>
        <patternFill patternType="lightDown">
          <fgColor theme="3" tint="0.79998168889431442"/>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lightDown">
          <fgColor theme="3" tint="0.79998168889431442"/>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lightDown">
          <fgColor theme="3" tint="0.79998168889431442"/>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fill>
        <patternFill patternType="solid">
          <fgColor theme="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solid">
          <fgColor theme="0"/>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solid">
          <fgColor theme="0"/>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solid">
          <fgColor theme="0"/>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solid">
          <fgColor theme="0"/>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border outline="0">
        <bottom style="thin">
          <color theme="4" tint="0.39997558519241921"/>
        </bottom>
      </border>
    </dxf>
  </dxfs>
  <tableStyles count="0" defaultTableStyle="TableStyleMedium2" defaultPivotStyle="PivotStyleLight16"/>
  <colors>
    <mruColors>
      <color rgb="FFBDFFDB"/>
      <color rgb="FFB9FFD9"/>
      <color rgb="FF005426"/>
      <color rgb="FFABFFD1"/>
      <color rgb="FF9BFFC8"/>
      <color rgb="FF004C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attributeFormDefault="unqualified" elementFormDefault="qualified">
      <xs:element name="FindingAid">
        <xs:complexType>
          <xs:sequence>
            <xs:element name="CollectionSheet">
              <xs:complexType>
                <xs:sequence>
                  <xs:element type="xs:string" name="CollectionName"/>
                  <xs:element type="xs:string" name="Subtitle"/>
                  <xs:element type="xs:string" name="CollectionID"/>
                  <xs:element name="IDModel">
                    <xs:complexType>
                      <xs:sequence>
                        <xs:element type="xs:string" name="CollectionSeparator"/>
                        <xs:element type="xs:string" name="LevelsSeparator"/>
                        <xs:element type="xs:string" name="SeriesSeparator"/>
                      </xs:sequence>
                    </xs:complexType>
                  </xs:element>
                  <xs:element type="xs:anyURI" name="URL"/>
                  <xs:element name="OtherID" maxOccurs="unbounded" minOccurs="0">
                    <xs:complexType>
                      <xs:sequence>
                        <xs:element type="xs:string" name="LocalType"/>
                        <xs:element type="xs:string" name="ID"/>
                      </xs:sequence>
                    </xs:complexType>
                  </xs:element>
                  <xs:element name="Representation" maxOccurs="unbounded" minOccurs="0">
                    <xs:complexType>
                      <xs:sequence>
                        <xs:element type="xs:anyURI" name="Link"/>
                        <xs:element type="xs:string" name="RepName"/>
                        <xs:element type="xs:string" name="Show"/>
                      </xs:sequence>
                    </xs:complexType>
                  </xs:element>
                  <xs:element type="xs:string" name="CountryCode"/>
                  <xs:element type="xs:string" name="DateInclusive"/>
                  <xs:element type="xs:string" name="DateInclusiveNormal"/>
                  <xs:element type="xs:string" name="DateBulk"/>
                  <xs:element type="xs:string" name="DateBulkNormal"/>
                  <xs:element type="xs:string" name="ProcessedBy"/>
                  <xs:element type="xs:string" name="ProcessingDate"/>
                  <xs:element type="xs:string" name="ProcessingDateNormal"/>
                  <xs:element type="xs:string" name="Sponsor"/>
                  <xs:element name="Publisher">
                    <xs:complexType>
                      <xs:sequence>
                        <xs:element type="xs:string" name="PublisherName"/>
                        <xs:element type="xs:string" name="AddressLine" maxOccurs="unbounded" minOccurs="0"/>
                      </xs:sequence>
                    </xs:complexType>
                  </xs:element>
                  <xs:element type="xs:string" name="PublicationDate"/>
                  <xs:element type="xs:string" name="PublicationDateNormal"/>
                  <xs:element name="Repository">
                    <xs:complexType>
                      <xs:sequence>
                        <xs:element type="xs:string" name="RepositoryName"/>
                        <xs:element type="xs:string" name="ElementName"/>
                        <xs:element type="xs:string" name="MARCEncoding"/>
                        <xs:element type="xs:string" name="Identifier"/>
                        <xs:element type="xs:string" name="Relator"/>
                        <xs:element type="xs:string" name="Normal"/>
                        <xs:element type="xs:string" name="Source"/>
                        <xs:element type="xs:string" name="AddressLine" maxOccurs="unbounded" minOccurs="0"/>
                      </xs:sequence>
                    </xs:complexType>
                  </xs:element>
                  <xs:element type="xs:string" name="MaintenanceAgency"/>
                  <xs:element type="xs:string" name="MaintenanceAgencyCode"/>
                  <xs:element type="xs:string" name="Edition"/>
                  <xs:element type="xs:string" name="EditionP" maxOccurs="unbounded" minOccurs="0"/>
                  <xs:element type="xs:string" name="PartofSeries"/>
                  <xs:element type="xs:string" name="NumberinSeries"/>
                  <xs:element name="NoteStatements">
                    <xs:complexType>
                      <xs:sequence>
                        <xs:element type="xs:string" name="NoteStatement" maxOccurs="unbounded" minOccurs="0"/>
                      </xs:sequence>
                    </xs:complexType>
                  </xs:element>
                  <xs:element type="xs:string" name="DraftStatus"/>
                  <xs:element type="xs:string" name="PublicationStatus"/>
                  <xs:element type="xs:string" name="EADCreator"/>
                  <xs:element type="xs:string" name="EADCreationDate"/>
                  <xs:element type="xs:string" name="EADCreationDateNormal"/>
                  <xs:element name="FindingAidLanguages">
                    <xs:complexType>
                      <xs:sequence>
                        <xs:element name="FALanguage" maxOccurs="unbounded" minOccurs="0">
                          <xs:complexType>
                            <xs:sequence>
                              <xs:element type="xs:string" name="Lang"/>
                              <xs:element type="xs:string" name="LangCode"/>
                              <xs:element type="xs:string" name="Script"/>
                              <xs:element type="xs:string" name="ScriptCode"/>
                              <xs:element type="xs:string" name="LangNote"/>
                            </xs:sequence>
                          </xs:complexType>
                        </xs:element>
                      </xs:sequence>
                    </xs:complexType>
                  </xs:element>
                  <xs:element name="StandardConventions">
                    <xs:complexType>
                      <xs:sequence>
                        <xs:element name="Convention" maxOccurs="unbounded" minOccurs="0">
                          <xs:complexType>
                            <xs:sequence>
                              <xs:element type="xs:string" name="Abbreviation"/>
                              <xs:element type="xs:string" name="Citation"/>
                              <xs:element type="xs:string" name="ConventionLink"/>
                              <xs:element type="xs:string" name="Verified"/>
                              <xs:element type="xs:string" name="LinkTitle"/>
                              <xs:element type="xs:string" name="Actuate"/>
                              <xs:element type="xs:string" name="Show"/>
                              <xs:element type="xs:string" name="ConventionNote"/>
                            </xs:sequence>
                          </xs:complexType>
                        </xs:element>
                      </xs:sequence>
                    </xs:complexType>
                  </xs:element>
                  <xs:element name="LocalConventions">
                    <xs:complexType>
                      <xs:sequence>
                        <xs:element name="Convention" maxOccurs="unbounded" minOccurs="0">
                          <xs:complexType>
                            <xs:sequence>
                              <xs:element type="xs:string" name="Abbreviation"/>
                              <xs:element type="xs:string" name="Citation"/>
                              <xs:element type="xs:string" name="ConventionLink"/>
                              <xs:element type="xs:string" name="LinkTitle"/>
                              <xs:element type="xs:string" name="Actuate"/>
                              <xs:element type="xs:string" name="Show"/>
                              <xs:element type="xs:string" name="ConventionNote"/>
                            </xs:sequence>
                          </xs:complexType>
                        </xs:element>
                      </xs:sequence>
                    </xs:complexType>
                  </xs:element>
                  <xs:element name="LocalControls">
                    <xs:complexType>
                      <xs:sequence>
                        <xs:element name="Control" maxOccurs="unbounded" minOccurs="0">
                          <xs:complexType>
                            <xs:sequence>
                              <xs:element type="xs:string" name="Term"/>
                              <xs:element type="xs:string" name="LocalType"/>
                              <xs:element type="xs:string" name="Date"/>
                              <xs:element type="xs:string" name="DateNormal"/>
                            </xs:sequence>
                          </xs:complexType>
                        </xs:element>
                      </xs:sequence>
                    </xs:complexType>
                  </xs:element>
                  <xs:element name="Revisions">
                    <xs:complexType>
                      <xs:sequence>
                        <xs:element name="Event" maxOccurs="unbounded" minOccurs="0">
                          <xs:complexType>
                            <xs:sequence>
                              <xs:element type="xs:string" name="Type"/>
                              <xs:element type="xs:string" name="Date"/>
                              <xs:element type="xs:string" name="DateNormal"/>
                              <xs:element type="xs:string" name="AgentType"/>
                              <xs:element type="xs:string" name="Agent"/>
                              <xs:element type="xs:string" name="Description"/>
                            </xs:sequence>
                          </xs:complexType>
                        </xs:element>
                      </xs:sequence>
                    </xs:complexType>
                  </xs:element>
                  <xs:element name="OutsideSources">
                    <xs:complexType>
                      <xs:sequence>
                        <xs:element name="Source" maxOccurs="unbounded" minOccurs="0">
                          <xs:complexType>
                            <xs:sequence>
                              <xs:element type="xs:string" name="SourceName"/>
                              <xs:element type="xs:string" name="SourceLink"/>
                              <xs:element type="xs:string" name="SourceCreator"/>
                              <xs:element type="xs:string" name="SourceDate"/>
                              <xs:element type="xs:string" name="SourceID"/>
                              <xs:element type="xs:string" name="SourceDesc"/>
                            </xs:sequence>
                          </xs:complexType>
                        </xs:element>
                      </xs:sequence>
                    </xs:complexType>
                  </xs:element>
                  <xs:element type="xs:string" name="Abstract"/>
                  <xs:element name="Languages">
                    <xs:complexType>
                      <xs:sequence>
                        <xs:element name="Language" maxOccurs="unbounded" minOccurs="0">
                          <xs:complexType>
                            <xs:sequence>
                              <xs:element type="xs:string" name="Lang"/>
                              <xs:element type="xs:string" name="LangCode"/>
                              <xs:element type="xs:string" name="Script"/>
                              <xs:element type="xs:string" name="ScriptCode"/>
                              <xs:element type="xs:string" name="LangNote"/>
                            </xs:sequence>
                          </xs:complexType>
                        </xs:element>
                      </xs:sequence>
                    </xs:complexType>
                  </xs:element>
                  <xs:element name="Origins">
                    <xs:complexType>
                      <xs:sequence>
                        <xs:element name="Origination" maxOccurs="unbounded" minOccurs="0">
                          <xs:complexType>
                            <xs:sequence>
                              <xs:element type="xs:string" name="ElementName"/>
                              <xs:element type="xs:string" name="MARCEncoding"/>
                              <xs:element type="xs:string" name="Part"/>
                              <xs:element type="xs:string" name="Identifier"/>
                              <xs:element type="xs:string" name="Relator"/>
                              <xs:element type="xs:string" name="Normal"/>
                              <xs:element type="xs:string" name="Source"/>
                            </xs:sequence>
                          </xs:complexType>
                        </xs:element>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name="PhysicalLocationSet">
                    <xs:complexType>
                      <xs:sequence>
                        <xs:element name="PhysicalLocation" maxOccurs="unbounded" minOccurs="0">
                          <xs:complexType>
                            <xs:sequence>
                              <xs:element type="xs:string" name="Location"/>
                              <xs:element type="xs:string" name="Audience"/>
                            </xs:sequence>
                          </xs:complexType>
                        </xs:element>
                      </xs:sequence>
                    </xs:complexType>
                  </xs:element>
                  <xs:element name="Access">
                    <xs:complexType>
                      <xs:sequence>
                        <xs:element type="xs:string" name="Statement" maxOccurs="unbounded" minOccurs="0"/>
                        <xs:element name="SpecificMaterialRestrictions">
                          <xs:complexType>
                            <xs:sequence>
                              <xs:element name="SpecificRestriction" maxOccurs="unbounded" minOccurs="0">
                                <xs:complexType>
                                  <xs:sequence>
                                    <xs:element type="xs:string" name="UnitID"/>
                                    <xs:element type="xs:string" name="Material"/>
                                    <xs:element type="xs:string" name="Restriction"/>
                                  </xs:sequence>
                                </xs:complexType>
                              </xs:element>
                            </xs:sequence>
                          </xs:complexType>
                        </xs:element>
                      </xs:sequence>
                    </xs:complexType>
                  </xs:element>
                  <xs:element name="Accruals">
                    <xs:complexType>
                      <xs:sequence>
                        <xs:element name="Accrual" maxOccurs="unbounded" minOccurs="0">
                          <xs:complexType>
                            <xs:sequence>
                              <xs:element type="xs:string" name="UnitID"/>
                              <xs:element type="xs:string" name="Text"/>
                            </xs:sequence>
                          </xs:complexType>
                        </xs:element>
                      </xs:sequence>
                    </xs:complexType>
                  </xs:element>
                  <xs:element name="AcquisitionInfo">
                    <xs:complexType>
                      <xs:sequence>
                        <xs:element name="Acquis" maxOccurs="unbounded" minOccurs="0">
                          <xs:complexType>
                            <xs:sequence>
                              <xs:element type="xs:string" name="UnitID"/>
                              <xs:element type="xs:string" name="Event"/>
                              <xs:element type="xs:string" name="Date"/>
                              <xs:element type="xs:string" name="DateNormal"/>
                            </xs:sequence>
                          </xs:complexType>
                        </xs:element>
                      </xs:sequence>
                    </xs:complexType>
                  </xs:element>
                  <xs:element name="AlternateForms">
                    <xs:complexType>
                      <xs:sequence>
                        <xs:element name="Alternative" maxOccurs="unbounded" minOccurs="0">
                          <xs:complexType>
                            <xs:sequence>
                              <xs:element type="xs:string" name="UnitID"/>
                              <xs:element type="xs:string" name="Text"/>
                            </xs:sequence>
                          </xs:complexType>
                        </xs:element>
                      </xs:sequence>
                    </xs:complexType>
                  </xs:element>
                  <xs:element name="AppraisalInfo">
                    <xs:complexType>
                      <xs:sequence>
                        <xs:element name="Appraisal" maxOccurs="unbounded" minOccurs="0">
                          <xs:complexType>
                            <xs:sequence>
                              <xs:element type="xs:string" name="UnitID"/>
                              <xs:element type="xs:string" name="Text"/>
                            </xs:sequence>
                          </xs:complexType>
                        </xs:element>
                      </xs:sequence>
                    </xs:complexType>
                  </xs:element>
                  <xs:element name="CollectionArrangement">
                    <xs:complexType>
                      <xs:sequence>
                        <xs:element name="Arrangement" maxOccurs="unbounded" minOccurs="0">
                          <xs:complexType>
                            <xs:sequence>
                              <xs:element type="xs:string" name="UnitID"/>
                              <xs:element type="xs:string" name="Text"/>
                            </xs:sequence>
                          </xs:complexType>
                        </xs:element>
                      </xs:sequence>
                    </xs:complexType>
                  </xs:element>
                  <xs:element type="xs:string" name="BibliographyNote"/>
                  <xs:element name="PublicationBibliography">
                    <xs:complexType>
                      <xs:sequence>
                        <xs:element name="Publication" maxOccurs="unbounded" minOccurs="0">
                          <xs:complexType>
                            <xs:sequence>
                              <xs:element type="xs:string" name="Author"/>
                              <xs:element type="xs:string" name="Title"/>
                              <xs:element type="xs:string" name="Citation"/>
                              <xs:element type="xs:string" name="Date"/>
                              <xs:element type="xs:string" name="NormalDate"/>
                              <xs:element type="xs:string" name="Reference"/>
                              <xs:element type="xs:string" name="ReferenceLink"/>
                            </xs:sequence>
                          </xs:complexType>
                        </xs:element>
                      </xs:sequence>
                    </xs:complexType>
                  </xs:element>
                  <xs:element name="ManuscriptBibliography">
                    <xs:complexType>
                      <xs:sequence>
                        <xs:element name="Manuscript" maxOccurs="unbounded" minOccurs="0">
                          <xs:complexType>
                            <xs:sequence>
                              <xs:element type="xs:string" name="Collection"/>
                              <xs:element type="xs:string" name="UnitID"/>
                              <xs:element type="xs:string" name="UnitTitle"/>
                              <xs:element type="xs:string" name="Date"/>
                              <xs:element type="xs:string" name="NormalDate"/>
                              <xs:element type="xs:string" name="Reference"/>
                              <xs:element type="xs:string" name="ReferenceLink"/>
                            </xs:sequence>
                          </xs:complexType>
                        </xs:element>
                      </xs:sequence>
                    </xs:complexType>
                  </xs:element>
                  <xs:element name="CustodialHistory">
                    <xs:complexType>
                      <xs:sequence>
                        <xs:element name="Event" maxOccurs="unbounded" minOccurs="0">
                          <xs:complexType>
                            <xs:sequence>
                              <xs:element type="xs:string" name="UnitID"/>
                              <xs:element type="xs:string" name="Text"/>
                            </xs:sequence>
                          </xs:complexType>
                        </xs:element>
                      </xs:sequence>
                    </xs:complexType>
                  </xs:element>
                  <xs:element name="LegalStatus">
                    <xs:complexType>
                      <xs:sequence>
                        <xs:element name="Status" maxOccurs="unbounded" minOccurs="0">
                          <xs:complexType>
                            <xs:sequence>
                              <xs:element type="xs:string" name="UnitID"/>
                              <xs:element type="xs:string" name="Text"/>
                            </xs:sequence>
                          </xs:complexType>
                        </xs:element>
                      </xs:sequence>
                    </xs:complexType>
                  </xs:element>
                  <xs:element name="LocationOriginals">
                    <xs:complexType>
                      <xs:sequence>
                        <xs:element name="Location" maxOccurs="unbounded" minOccurs="0">
                          <xs:complexType>
                            <xs:sequence>
                              <xs:element type="xs:string" name="UnitID"/>
                              <xs:element type="xs:string" name="Text"/>
                            </xs:sequence>
                          </xs:complexType>
                        </xs:element>
                      </xs:sequence>
                    </xs:complexType>
                  </xs:element>
                  <xs:element name="OtherFindingAids">
                    <xs:complexType>
                      <xs:sequence>
                        <xs:element name="Other" maxOccurs="unbounded" minOccurs="0">
                          <xs:complexType>
                            <xs:sequence>
                              <xs:element type="xs:string" name="UnitID"/>
                              <xs:element type="xs:string" name="Text"/>
                            </xs:sequence>
                          </xs:complexType>
                        </xs:element>
                      </xs:sequence>
                    </xs:complexType>
                  </xs:element>
                  <xs:element name="PhysicalTechnical">
                    <xs:complexType>
                      <xs:sequence>
                        <xs:element name="Details" maxOccurs="unbounded" minOccurs="0">
                          <xs:complexType>
                            <xs:sequence>
                              <xs:element type="xs:string" name="UnitID"/>
                              <xs:element type="xs:string" name="Text"/>
                            </xs:sequence>
                          </xs:complexType>
                        </xs:element>
                      </xs:sequence>
                    </xs:complexType>
                  </xs:element>
                  <xs:element name="PreferredCitation">
                    <xs:complexType>
                      <xs:sequence>
                        <xs:element type="xs:string" name="Example" maxOccurs="unbounded" minOccurs="0"/>
                      </xs:sequence>
                    </xs:complexType>
                  </xs:element>
                  <xs:element name="ProcessingInformation">
                    <xs:complexType>
                      <xs:sequence>
                        <xs:element name="Details" maxOccurs="unbounded" minOccurs="0">
                          <xs:complexType>
                            <xs:sequence>
                              <xs:element type="xs:string" name="UnitID"/>
                              <xs:element type="xs:string" name="Text"/>
                            </xs:sequence>
                          </xs:complexType>
                        </xs:element>
                      </xs:sequence>
                    </xs:complexType>
                  </xs:element>
                  <xs:element type="xs:string" name="HistoricalNoteTitle"/>
                  <xs:element name="HistoricalNote">
                    <xs:complexType>
                      <xs:sequence>
                        <xs:element type="xs:string" name="p" maxOccurs="unbounded" minOccurs="0"/>
                      </xs:sequence>
                    </xs:complexType>
                  </xs:element>
                  <xs:element name="LowerLevelHist">
                    <xs:complexType>
                      <xs:sequence>
                        <xs:element name="Details" maxOccurs="unbounded" minOccurs="0">
                          <xs:complexType>
                            <xs:sequence>
                              <xs:element type="xs:string" name="UnitID"/>
                              <xs:element type="xs:string" name="Text"/>
                            </xs:sequence>
                          </xs:complexType>
                        </xs:element>
                      </xs:sequence>
                    </xs:complexType>
                  </xs:element>
                  <xs:element name="ControlledAccess">
                    <xs:complexType>
                      <xs:sequence>
                        <xs:element name="AccessPoint" maxOccurs="unbounded" minOccurs="0">
                          <xs:complexType>
                            <xs:sequence>
                              <xs:element type="xs:string" name="UnitID"/>
                              <xs:element type="xs:string" name="ElementName"/>
                              <xs:element type="xs:string" name="MARCEncoding"/>
                              <xs:element type="xs:string" name="Part"/>
                              <xs:element type="xs:string" name="Identifier"/>
                              <xs:element type="xs:string" name="Relator"/>
                              <xs:element type="xs:string" name="Normal"/>
                              <xs:element type="xs:string" name="Source"/>
                            </xs:sequence>
                          </xs:complexType>
                        </xs:element>
                      </xs:sequence>
                    </xs:complexType>
                  </xs:element>
                  <xs:element name="ScopeContent">
                    <xs:complexType>
                      <xs:sequence>
                        <xs:element type="xs:string" name="p" maxOccurs="unbounded" minOccurs="0"/>
                      </xs:sequence>
                    </xs:complexType>
                  </xs:element>
                  <xs:element name="LowerLevelScope">
                    <xs:complexType>
                      <xs:sequence>
                        <xs:element name="Details" maxOccurs="unbounded" minOccurs="0">
                          <xs:complexType>
                            <xs:sequence>
                              <xs:element type="xs:string" name="UnitID"/>
                              <xs:element type="xs:string" name="Text"/>
                            </xs:sequence>
                          </xs:complexType>
                        </xs:element>
                      </xs:sequence>
                    </xs:complexType>
                  </xs:element>
                  <xs:element name="RelatedMaterialNotes">
                    <xs:complexType>
                      <xs:sequence>
                        <xs:element type="xs:string" name="RelatedMaterialNote" maxOccurs="unbounded" minOccurs="0"/>
                      </xs:sequence>
                    </xs:complexType>
                  </xs:element>
                  <xs:element name="RelatedPublications">
                    <xs:complexType>
                      <xs:sequence>
                        <xs:element name="Publication" maxOccurs="unbounded" minOccurs="0">
                          <xs:complexType>
                            <xs:sequence>
                              <xs:element type="xs:string" name="UnitID"/>
                              <xs:element type="xs:string" name="Author"/>
                              <xs:element type="xs:string" name="Title"/>
                              <xs:element type="xs:string" name="Citation"/>
                              <xs:element type="xs:string" name="Date"/>
                              <xs:element type="xs:string" name="NormalDate"/>
                              <xs:element type="xs:string" name="Reference"/>
                              <xs:element type="xs:string" name="ReferenceLink"/>
                            </xs:sequence>
                          </xs:complexType>
                        </xs:element>
                      </xs:sequence>
                    </xs:complexType>
                  </xs:element>
                  <xs:element name="RelatedManuscripts">
                    <xs:complexType>
                      <xs:sequence>
                        <xs:element name="Manuscript" maxOccurs="unbounded" minOccurs="0">
                          <xs:complexType>
                            <xs:sequence>
                              <xs:element type="xs:string" name="UnitID"/>
                              <xs:element type="xs:string" name="Collection"/>
                              <xs:element type="xs:string" name="MaterialID"/>
                              <xs:element type="xs:string" name="UnitTitle"/>
                              <xs:element type="xs:string" name="Date"/>
                              <xs:element type="xs:string" name="NormalDate"/>
                              <xs:element type="xs:string" name="Reference"/>
                              <xs:element type="xs:string" name="ReferenceLink"/>
                            </xs:sequence>
                          </xs:complexType>
                        </xs:element>
                      </xs:sequence>
                    </xs:complexType>
                  </xs:element>
                  <xs:element name="SeparatedMaterial">
                    <xs:complexType>
                      <xs:sequence>
                        <xs:element name="Material" maxOccurs="unbounded" minOccurs="0">
                          <xs:complexType>
                            <xs:sequence>
                              <xs:element type="xs:string" name="UnitID"/>
                              <xs:element type="xs:string" name="Text"/>
                            </xs:sequence>
                          </xs:complexType>
                        </xs:element>
                      </xs:sequence>
                    </xs:complexType>
                  </xs:element>
                  <xs:element name="UseRestrictions">
                    <xs:complexType>
                      <xs:sequence>
                        <xs:element type="xs:string" name="Statement" maxOccurs="unbounded" minOccurs="0"/>
                        <xs:element name="SpecificMaterialRestrictions">
                          <xs:complexType>
                            <xs:sequence>
                              <xs:element name="SpecificRestriction" maxOccurs="unbounded" minOccurs="0">
                                <xs:complexType>
                                  <xs:sequence>
                                    <xs:element type="xs:string" name="UnitID"/>
                                    <xs:element type="xs:string" name="Material"/>
                                    <xs:element type="xs:string" name="Restriction"/>
                                  </xs:sequence>
                                </xs:complexType>
                              </xs:element>
                            </xs:sequence>
                          </xs:complexType>
                        </xs:element>
                      </xs:sequence>
                    </xs:complexType>
                  </xs:element>
                  <xs:element name="Relations">
                    <xs:complexType>
                      <xs:sequence>
                        <xs:element name="Relation" maxOccurs="unbounded" minOccurs="0">
                          <xs:complexType>
                            <xs:sequence>
                              <xs:element type="xs:string" name="UnitID"/>
                              <xs:element type="xs:string" name="RelationID"/>
                              <xs:element type="xs:string" name="RelationType"/>
                              <xs:element type="xs:string" name="RelationLink"/>
                              <xs:element type="xs:string" name="RelationEntry"/>
                              <xs:element type="xs:string" name="RelationDate"/>
                              <xs:element type="xs:string" name="RelationDateNormal"/>
                              <xs:element type="xs:string" name="RelationPlace"/>
                              <xs:element type="xs:string" name="RelationNote"/>
                            </xs:sequence>
                          </xs:complexType>
                        </xs:element>
                      </xs:sequence>
                    </xs:complexType>
                  </xs:element>
                  <xs:element name="CollectionMap">
                    <xs:complexType>
                      <xs:sequence>
                        <xs:element name="Component" maxOccurs="unbounded" minOccurs="0">
                          <xs:complexType>
                            <xs:sequence>
                              <xs:element type="xs:string" name="ComponentLevel"/>
                              <xs:element type="xs:string" name="ComponentNumber"/>
                              <xs:element type="xs:string" name="ComponentName"/>
                            </xs:sequence>
                          </xs:complexType>
                        </xs:element>
                      </xs:sequence>
                    </xs:complexType>
                  </xs:element>
                  <xs:element name="ContainerData">
                    <xs:complexType>
                      <xs:sequence>
                        <xs:element name="Container" maxOccurs="unbounded" minOccurs="0">
                          <xs:complexType>
                            <xs:sequence>
                              <xs:element type="xs:string" name="ContainerParent"/>
                              <xs:element type="xs:string" name="ContainerLabel"/>
                              <xs:element type="xs:string" name="ContainerNumber"/>
                              <xs:element type="xs:string" name="ContainerID"/>
                            </xs:sequence>
                          </xs:complexType>
                        </xs:element>
                      </xs:sequence>
                    </xs:complexType>
                  </xs:element>
                </xs:sequence>
              </xs:complexType>
            </xs:element>
            <xs:element name="Series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Quantity"/>
                        <xs:element type="xs:string" name="Approximate"/>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Quantity"/>
                              <xs:element type="xs:string" name="Approximate"/>
                              <xs:element type="xs:string" name="Quantity"/>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5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sequence>
        </xs:complexType>
      </xs:element>
    </xs:schema>
  </Schema>
  <Map ID="10" Name="FindingAid_Map" RootElement="FindingAid" SchemaID="Schema2"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61"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image" Target="../media/image1.gif"/></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0</xdr:colOff>
      <xdr:row>4</xdr:row>
      <xdr:rowOff>95250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71875" cy="952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152400</xdr:colOff>
      <xdr:row>4</xdr:row>
      <xdr:rowOff>114300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71875" cy="876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409575</xdr:colOff>
      <xdr:row>4</xdr:row>
      <xdr:rowOff>85725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71875" cy="9048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2314575</xdr:colOff>
      <xdr:row>2</xdr:row>
      <xdr:rowOff>9525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71875" cy="952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64770</xdr:colOff>
      <xdr:row>4</xdr:row>
      <xdr:rowOff>133350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71875" cy="9525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333375</xdr:colOff>
          <xdr:row>5</xdr:row>
          <xdr:rowOff>9525</xdr:rowOff>
        </xdr:from>
        <xdr:to>
          <xdr:col>10</xdr:col>
          <xdr:colOff>0</xdr:colOff>
          <xdr:row>7</xdr:row>
          <xdr:rowOff>114300</xdr:rowOff>
        </xdr:to>
        <xdr:sp macro="" textlink="">
          <xdr:nvSpPr>
            <xdr:cNvPr id="1045" name="Button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Container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342900</xdr:colOff>
          <xdr:row>8</xdr:row>
          <xdr:rowOff>114300</xdr:rowOff>
        </xdr:from>
        <xdr:to>
          <xdr:col>9</xdr:col>
          <xdr:colOff>1409700</xdr:colOff>
          <xdr:row>11</xdr:row>
          <xdr:rowOff>133350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all &lt;emph&gt;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342900</xdr:colOff>
          <xdr:row>12</xdr:row>
          <xdr:rowOff>152400</xdr:rowOff>
        </xdr:from>
        <xdr:to>
          <xdr:col>10</xdr:col>
          <xdr:colOff>0</xdr:colOff>
          <xdr:row>15</xdr:row>
          <xdr:rowOff>171450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Fill List of Containers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7</xdr:col>
          <xdr:colOff>781050</xdr:colOff>
          <xdr:row>2</xdr:row>
          <xdr:rowOff>161925</xdr:rowOff>
        </xdr:to>
        <xdr:sp macro="" textlink="">
          <xdr:nvSpPr>
            <xdr:cNvPr id="7229" name="Button 61" hidden="1">
              <a:extLst>
                <a:ext uri="{63B3BB69-23CF-44E3-9099-C40C66FF867C}">
                  <a14:compatExt spid="_x0000_s72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7</xdr:col>
          <xdr:colOff>781050</xdr:colOff>
          <xdr:row>2</xdr:row>
          <xdr:rowOff>161925</xdr:rowOff>
        </xdr:to>
        <xdr:sp macro="" textlink="">
          <xdr:nvSpPr>
            <xdr:cNvPr id="9267" name="Button 51" hidden="1">
              <a:extLst>
                <a:ext uri="{63B3BB69-23CF-44E3-9099-C40C66FF867C}">
                  <a14:compatExt spid="_x0000_s9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0291" name="Button 51" hidden="1">
              <a:extLst>
                <a:ext uri="{63B3BB69-23CF-44E3-9099-C40C66FF867C}">
                  <a14:compatExt spid="_x0000_s102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1315" name="Button 51" hidden="1">
              <a:extLst>
                <a:ext uri="{63B3BB69-23CF-44E3-9099-C40C66FF867C}">
                  <a14:compatExt spid="_x0000_s113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2339" name="Button 51" hidden="1">
              <a:extLst>
                <a:ext uri="{63B3BB69-23CF-44E3-9099-C40C66FF867C}">
                  <a14:compatExt spid="_x0000_s123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3363" name="Button 51" hidden="1">
              <a:extLst>
                <a:ext uri="{63B3BB69-23CF-44E3-9099-C40C66FF867C}">
                  <a14:compatExt spid="_x0000_s133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4387" name="Button 51" hidden="1">
              <a:extLst>
                <a:ext uri="{63B3BB69-23CF-44E3-9099-C40C66FF867C}">
                  <a14:compatExt spid="_x0000_s143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5411" name="Button 51" hidden="1">
              <a:extLst>
                <a:ext uri="{63B3BB69-23CF-44E3-9099-C40C66FF867C}">
                  <a14:compatExt spid="_x0000_s154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6435" name="Button 51"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7459" name="Button 51" hidden="1">
              <a:extLst>
                <a:ext uri="{63B3BB69-23CF-44E3-9099-C40C66FF867C}">
                  <a14:compatExt spid="_x0000_s174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8483" name="Button 51" hidden="1">
              <a:extLst>
                <a:ext uri="{63B3BB69-23CF-44E3-9099-C40C66FF867C}">
                  <a14:compatExt spid="_x0000_s1848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9507" name="Button 51" hidden="1">
              <a:extLst>
                <a:ext uri="{63B3BB69-23CF-44E3-9099-C40C66FF867C}">
                  <a14:compatExt spid="_x0000_s19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0531" name="Button 51" hidden="1">
              <a:extLst>
                <a:ext uri="{63B3BB69-23CF-44E3-9099-C40C66FF867C}">
                  <a14:compatExt spid="_x0000_s205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1555" name="Button 51" hidden="1">
              <a:extLst>
                <a:ext uri="{63B3BB69-23CF-44E3-9099-C40C66FF867C}">
                  <a14:compatExt spid="_x0000_s215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161925</xdr:colOff>
          <xdr:row>0</xdr:row>
          <xdr:rowOff>114300</xdr:rowOff>
        </xdr:from>
        <xdr:to>
          <xdr:col>7</xdr:col>
          <xdr:colOff>685800</xdr:colOff>
          <xdr:row>2</xdr:row>
          <xdr:rowOff>161925</xdr:rowOff>
        </xdr:to>
        <xdr:sp macro="" textlink="">
          <xdr:nvSpPr>
            <xdr:cNvPr id="22579" name="Button 51" hidden="1">
              <a:extLst>
                <a:ext uri="{63B3BB69-23CF-44E3-9099-C40C66FF867C}">
                  <a14:compatExt spid="_x0000_s225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3603" name="Button 51" hidden="1">
              <a:extLst>
                <a:ext uri="{63B3BB69-23CF-44E3-9099-C40C66FF867C}">
                  <a14:compatExt spid="_x0000_s2360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4627" name="Button 51" hidden="1">
              <a:extLst>
                <a:ext uri="{63B3BB69-23CF-44E3-9099-C40C66FF867C}">
                  <a14:compatExt spid="_x0000_s246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5651" name="Button 51" hidden="1">
              <a:extLst>
                <a:ext uri="{63B3BB69-23CF-44E3-9099-C40C66FF867C}">
                  <a14:compatExt spid="_x0000_s256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6675" name="Button 51" hidden="1">
              <a:extLst>
                <a:ext uri="{63B3BB69-23CF-44E3-9099-C40C66FF867C}">
                  <a14:compatExt spid="_x0000_s266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7699" name="Button 51" hidden="1">
              <a:extLst>
                <a:ext uri="{63B3BB69-23CF-44E3-9099-C40C66FF867C}">
                  <a14:compatExt spid="_x0000_s276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8723" name="Button 51" hidden="1">
              <a:extLst>
                <a:ext uri="{63B3BB69-23CF-44E3-9099-C40C66FF867C}">
                  <a14:compatExt spid="_x0000_s287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9747" name="Button 51" hidden="1">
              <a:extLst>
                <a:ext uri="{63B3BB69-23CF-44E3-9099-C40C66FF867C}">
                  <a14:compatExt spid="_x0000_s297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0771" name="Button 51" hidden="1">
              <a:extLst>
                <a:ext uri="{63B3BB69-23CF-44E3-9099-C40C66FF867C}">
                  <a14:compatExt spid="_x0000_s307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1795" name="Button 51" hidden="1">
              <a:extLst>
                <a:ext uri="{63B3BB69-23CF-44E3-9099-C40C66FF867C}">
                  <a14:compatExt spid="_x0000_s317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2819" name="Button 51" hidden="1">
              <a:extLst>
                <a:ext uri="{63B3BB69-23CF-44E3-9099-C40C66FF867C}">
                  <a14:compatExt spid="_x0000_s328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3842" name="Button 50" hidden="1">
              <a:extLst>
                <a:ext uri="{63B3BB69-23CF-44E3-9099-C40C66FF867C}">
                  <a14:compatExt spid="_x0000_s338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4866" name="Button 50" hidden="1">
              <a:extLst>
                <a:ext uri="{63B3BB69-23CF-44E3-9099-C40C66FF867C}">
                  <a14:compatExt spid="_x0000_s348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5890" name="Button 50" hidden="1">
              <a:extLst>
                <a:ext uri="{63B3BB69-23CF-44E3-9099-C40C66FF867C}">
                  <a14:compatExt spid="_x0000_s358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6914" name="Button 50" hidden="1">
              <a:extLst>
                <a:ext uri="{63B3BB69-23CF-44E3-9099-C40C66FF867C}">
                  <a14:compatExt spid="_x0000_s36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7938" name="Button 50" hidden="1">
              <a:extLst>
                <a:ext uri="{63B3BB69-23CF-44E3-9099-C40C66FF867C}">
                  <a14:compatExt spid="_x0000_s379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8963" name="Button 51" hidden="1">
              <a:extLst>
                <a:ext uri="{63B3BB69-23CF-44E3-9099-C40C66FF867C}">
                  <a14:compatExt spid="_x0000_s389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9987" name="Button 51" hidden="1">
              <a:extLst>
                <a:ext uri="{63B3BB69-23CF-44E3-9099-C40C66FF867C}">
                  <a14:compatExt spid="_x0000_s399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1011" name="Button 51" hidden="1">
              <a:extLst>
                <a:ext uri="{63B3BB69-23CF-44E3-9099-C40C66FF867C}">
                  <a14:compatExt spid="_x0000_s410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2035" name="Button 51" hidden="1">
              <a:extLst>
                <a:ext uri="{63B3BB69-23CF-44E3-9099-C40C66FF867C}">
                  <a14:compatExt spid="_x0000_s420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3059" name="Button 51" hidden="1">
              <a:extLst>
                <a:ext uri="{63B3BB69-23CF-44E3-9099-C40C66FF867C}">
                  <a14:compatExt spid="_x0000_s43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4083" name="Button 51" hidden="1">
              <a:extLst>
                <a:ext uri="{63B3BB69-23CF-44E3-9099-C40C66FF867C}">
                  <a14:compatExt spid="_x0000_s4408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5107" name="Button 51" hidden="1">
              <a:extLst>
                <a:ext uri="{63B3BB69-23CF-44E3-9099-C40C66FF867C}">
                  <a14:compatExt spid="_x0000_s451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6131" name="Button 51" hidden="1">
              <a:extLst>
                <a:ext uri="{63B3BB69-23CF-44E3-9099-C40C66FF867C}">
                  <a14:compatExt spid="_x0000_s461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7155" name="Button 51" hidden="1">
              <a:extLst>
                <a:ext uri="{63B3BB69-23CF-44E3-9099-C40C66FF867C}">
                  <a14:compatExt spid="_x0000_s471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8180" name="Button 52" hidden="1">
              <a:extLst>
                <a:ext uri="{63B3BB69-23CF-44E3-9099-C40C66FF867C}">
                  <a14:compatExt spid="_x0000_s4818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9203" name="Button 51" hidden="1">
              <a:extLst>
                <a:ext uri="{63B3BB69-23CF-44E3-9099-C40C66FF867C}">
                  <a14:compatExt spid="_x0000_s4920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0227" name="Button 51" hidden="1">
              <a:extLst>
                <a:ext uri="{63B3BB69-23CF-44E3-9099-C40C66FF867C}">
                  <a14:compatExt spid="_x0000_s502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1251" name="Button 51" hidden="1">
              <a:extLst>
                <a:ext uri="{63B3BB69-23CF-44E3-9099-C40C66FF867C}">
                  <a14:compatExt spid="_x0000_s512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2275" name="Button 51" hidden="1">
              <a:extLst>
                <a:ext uri="{63B3BB69-23CF-44E3-9099-C40C66FF867C}">
                  <a14:compatExt spid="_x0000_s522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3299" name="Button 51" hidden="1">
              <a:extLst>
                <a:ext uri="{63B3BB69-23CF-44E3-9099-C40C66FF867C}">
                  <a14:compatExt spid="_x0000_s532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4323" name="Button 51" hidden="1">
              <a:extLst>
                <a:ext uri="{63B3BB69-23CF-44E3-9099-C40C66FF867C}">
                  <a14:compatExt spid="_x0000_s543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5347" name="Button 51" hidden="1">
              <a:extLst>
                <a:ext uri="{63B3BB69-23CF-44E3-9099-C40C66FF867C}">
                  <a14:compatExt spid="_x0000_s553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6371" name="Button 51" hidden="1">
              <a:extLst>
                <a:ext uri="{63B3BB69-23CF-44E3-9099-C40C66FF867C}">
                  <a14:compatExt spid="_x0000_s563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7395" name="Button 51" hidden="1">
              <a:extLst>
                <a:ext uri="{63B3BB69-23CF-44E3-9099-C40C66FF867C}">
                  <a14:compatExt spid="_x0000_s573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8419" name="Button 51" hidden="1">
              <a:extLst>
                <a:ext uri="{63B3BB69-23CF-44E3-9099-C40C66FF867C}">
                  <a14:compatExt spid="_x0000_s584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tables/table1.xml><?xml version="1.0" encoding="utf-8"?>
<table xmlns="http://schemas.openxmlformats.org/spreadsheetml/2006/main" id="20" name="Table20" displayName="Table20" ref="B20:B23" tableType="xml" totalsRowShown="0" headerRowDxfId="64" dataDxfId="63">
  <tableColumns count="1">
    <tableColumn id="1" uniqueName="AddressLine" name="Publisher Address" dataDxfId="65">
      <xmlColumnPr mapId="10" xpath="/FindingAid/CollectionSheet/Publisher/AddressLine" xmlDataType="string"/>
    </tableColumn>
  </tableColumns>
  <tableStyleInfo name="TableStyleMedium2" showFirstColumn="0" showLastColumn="0" showRowStripes="1" showColumnStripes="0"/>
</table>
</file>

<file path=xl/tables/table2.xml><?xml version="1.0" encoding="utf-8"?>
<table xmlns="http://schemas.openxmlformats.org/spreadsheetml/2006/main" id="21" name="Table21" displayName="Table21" ref="D3:E6" tableType="xml" totalsRowShown="0" headerRowDxfId="60" dataDxfId="59" headerRowBorderDxfId="2707">
  <tableColumns count="2">
    <tableColumn id="1" uniqueName="LocalType" name="Local Type" dataDxfId="62">
      <xmlColumnPr mapId="10" xpath="/FindingAid/CollectionSheet/OtherID/LocalType" xmlDataType="string"/>
    </tableColumn>
    <tableColumn id="2" uniqueName="ID" name="ID" dataDxfId="61">
      <xmlColumnPr mapId="10" xpath="/FindingAid/CollectionSheet/OtherID/ID" xmlDataType="string"/>
    </tableColumn>
  </tableColumns>
  <tableStyleInfo name="TableStyleMedium2" showFirstColumn="0" showLastColumn="0" showRowStripes="1" showColumnStripes="0"/>
</table>
</file>

<file path=xl/tables/table3.xml><?xml version="1.0" encoding="utf-8"?>
<table xmlns="http://schemas.openxmlformats.org/spreadsheetml/2006/main" id="23" name="Table23" displayName="Table23" ref="G3:I6" tableType="xml" totalsRowShown="0" headerRowDxfId="55" dataDxfId="54">
  <tableColumns count="3">
    <tableColumn id="1" uniqueName="Link" name="Link" dataDxfId="58">
      <xmlColumnPr mapId="10" xpath="/FindingAid/CollectionSheet/Representation/Link" xmlDataType="anyURI"/>
    </tableColumn>
    <tableColumn id="2" uniqueName="RepName" name="Name" dataDxfId="57">
      <xmlColumnPr mapId="10" xpath="/FindingAid/CollectionSheet/Representation/RepName" xmlDataType="string"/>
    </tableColumn>
    <tableColumn id="3" uniqueName="Show" name="Show?" dataDxfId="56">
      <xmlColumnPr mapId="10" xpath="/FindingAid/CollectionSheet/Representation/Show" xmlDataType="string"/>
    </tableColumn>
  </tableColumns>
  <tableStyleInfo name="TableStyleMedium2" showFirstColumn="0" showLastColumn="0" showRowStripes="1" showColumnStripes="0"/>
</table>
</file>

<file path=xl/tables/table4.xml><?xml version="1.0" encoding="utf-8"?>
<table xmlns="http://schemas.openxmlformats.org/spreadsheetml/2006/main" id="48" name="Table48" displayName="Table48" ref="B32:B35" tableType="xml" totalsRowShown="0" headerRowDxfId="52" dataDxfId="51">
  <tableColumns count="1">
    <tableColumn id="1" uniqueName="EditionP" name="Edition Notes" dataDxfId="53">
      <xmlColumnPr mapId="10" xpath="/FindingAid/CollectionSheet/EditionP" xmlDataType="string"/>
    </tableColumn>
  </tableColumns>
  <tableStyleInfo name="TableStyleMedium2" showFirstColumn="0" showLastColumn="0" showRowStripes="1" showColumnStripes="0"/>
</table>
</file>

<file path=xl/tables/table5.xml><?xml version="1.0" encoding="utf-8"?>
<table xmlns="http://schemas.openxmlformats.org/spreadsheetml/2006/main" id="49" name="Table49" displayName="Table49" ref="G8:G12" tableType="xml" totalsRowShown="0" headerRowDxfId="49" dataDxfId="48">
  <tableColumns count="1">
    <tableColumn id="1" uniqueName="NoteStatement" name="General Finding Aid Notes" dataDxfId="50">
      <xmlColumnPr mapId="10" xpath="/FindingAid/CollectionSheet/NoteStatements/NoteStatement" xmlDataType="string"/>
    </tableColumn>
  </tableColumns>
  <tableStyleInfo name="TableStyleMedium2" showFirstColumn="0" showLastColumn="0" showRowStripes="1" showColumnStripes="0"/>
</table>
</file>

<file path=xl/tables/table6.xml><?xml version="1.0" encoding="utf-8"?>
<table xmlns="http://schemas.openxmlformats.org/spreadsheetml/2006/main" id="53" name="Table53" displayName="Table53" ref="E24:I27" tableType="xml" totalsRowShown="0" headerRowDxfId="42" dataDxfId="41">
  <tableColumns count="5">
    <tableColumn id="1" uniqueName="Lang" name="Languages" dataDxfId="47">
      <xmlColumnPr mapId="10" xpath="/FindingAid/CollectionSheet/FindingAidLanguages/FALanguage/Lang" xmlDataType="string"/>
    </tableColumn>
    <tableColumn id="2" uniqueName="LangCode" name="Language Code" dataDxfId="46">
      <xmlColumnPr mapId="10" xpath="/FindingAid/CollectionSheet/FindingAidLanguages/FALanguage/LangCode" xmlDataType="string"/>
    </tableColumn>
    <tableColumn id="3" uniqueName="Script" name="Script" dataDxfId="45">
      <xmlColumnPr mapId="10" xpath="/FindingAid/CollectionSheet/FindingAidLanguages/FALanguage/Script" xmlDataType="string"/>
    </tableColumn>
    <tableColumn id="4" uniqueName="ScriptCode" name="Script Code" dataDxfId="44">
      <xmlColumnPr mapId="10" xpath="/FindingAid/CollectionSheet/FindingAidLanguages/FALanguage/ScriptCode" xmlDataType="string"/>
    </tableColumn>
    <tableColumn id="5" uniqueName="LangNote" name="Note" dataDxfId="43">
      <xmlColumnPr mapId="10" xpath="/FindingAid/CollectionSheet/FindingAidLanguages/FALanguage/LangNote" xmlDataType="string"/>
    </tableColumn>
  </tableColumns>
  <tableStyleInfo name="TableStyleMedium2" showFirstColumn="0" showLastColumn="0" showRowStripes="1" showColumnStripes="0"/>
</table>
</file>

<file path=xl/tables/table7.xml><?xml version="1.0" encoding="utf-8"?>
<table xmlns="http://schemas.openxmlformats.org/spreadsheetml/2006/main" id="54" name="Table54" displayName="Table54" ref="D30:K33" tableType="xml" totalsRowShown="0" headerRowDxfId="32" dataDxfId="31">
  <tableColumns count="8">
    <tableColumn id="1" uniqueName="Abbreviation" name="Abbreviation" dataDxfId="40">
      <xmlColumnPr mapId="10" xpath="/FindingAid/CollectionSheet/StandardConventions/Convention/Abbreviation" xmlDataType="string"/>
    </tableColumn>
    <tableColumn id="2" uniqueName="Citation" name="Citation" dataDxfId="39">
      <xmlColumnPr mapId="10" xpath="/FindingAid/CollectionSheet/StandardConventions/Convention/Citation" xmlDataType="string"/>
    </tableColumn>
    <tableColumn id="3" uniqueName="ConventionLink" name="Convention Link" dataDxfId="38">
      <xmlColumnPr mapId="10" xpath="/FindingAid/CollectionSheet/StandardConventions/Convention/ConventionLink" xmlDataType="string"/>
    </tableColumn>
    <tableColumn id="4" uniqueName="Verified" name="Verified" dataDxfId="37">
      <xmlColumnPr mapId="10" xpath="/FindingAid/CollectionSheet/StandardConventions/Convention/Verified" xmlDataType="string"/>
    </tableColumn>
    <tableColumn id="5" uniqueName="LinkTitle" name="Link Title" dataDxfId="36">
      <xmlColumnPr mapId="10" xpath="/FindingAid/CollectionSheet/StandardConventions/Convention/LinkTitle" xmlDataType="string"/>
    </tableColumn>
    <tableColumn id="6" uniqueName="Actuate" name="Actuate" dataDxfId="35">
      <xmlColumnPr mapId="10" xpath="/FindingAid/CollectionSheet/StandardConventions/Convention/Actuate" xmlDataType="string"/>
    </tableColumn>
    <tableColumn id="7" uniqueName="Show" name="Show" dataDxfId="34">
      <xmlColumnPr mapId="10" xpath="/FindingAid/CollectionSheet/StandardConventions/Convention/Show" xmlDataType="string"/>
    </tableColumn>
    <tableColumn id="8" uniqueName="ConventionNote" name="Note" dataDxfId="33">
      <xmlColumnPr mapId="10" xpath="/FindingAid/CollectionSheet/StandardConventions/Convention/ConventionNote" xmlDataType="string"/>
    </tableColumn>
  </tableColumns>
  <tableStyleInfo name="TableStyleMedium2" showFirstColumn="0" showLastColumn="0" showRowStripes="1" showColumnStripes="0"/>
</table>
</file>

<file path=xl/tables/table8.xml><?xml version="1.0" encoding="utf-8"?>
<table xmlns="http://schemas.openxmlformats.org/spreadsheetml/2006/main" id="55" name="Table55" displayName="Table55" ref="D36:J39" tableType="xml" totalsRowShown="0" headerRowDxfId="23" dataDxfId="22">
  <tableColumns count="7">
    <tableColumn id="1" uniqueName="Abbreviation" name="Abbreviation" dataDxfId="30">
      <xmlColumnPr mapId="10" xpath="/FindingAid/CollectionSheet/LocalConventions/Convention/Abbreviation" xmlDataType="string"/>
    </tableColumn>
    <tableColumn id="2" uniqueName="Citation" name="Citation" dataDxfId="29">
      <xmlColumnPr mapId="10" xpath="/FindingAid/CollectionSheet/LocalConventions/Convention/Citation" xmlDataType="string"/>
    </tableColumn>
    <tableColumn id="3" uniqueName="ConventionLink" name="Convention Link" dataDxfId="28">
      <xmlColumnPr mapId="10" xpath="/FindingAid/CollectionSheet/LocalConventions/Convention/ConventionLink" xmlDataType="string"/>
    </tableColumn>
    <tableColumn id="4" uniqueName="LinkTitle" name="Link Title" dataDxfId="27">
      <xmlColumnPr mapId="10" xpath="/FindingAid/CollectionSheet/LocalConventions/Convention/LinkTitle" xmlDataType="string"/>
    </tableColumn>
    <tableColumn id="5" uniqueName="Actuate" name="Actuate" dataDxfId="26">
      <xmlColumnPr mapId="10" xpath="/FindingAid/CollectionSheet/LocalConventions/Convention/Actuate" xmlDataType="string"/>
    </tableColumn>
    <tableColumn id="6" uniqueName="Show" name="Show" dataDxfId="25">
      <xmlColumnPr mapId="10" xpath="/FindingAid/CollectionSheet/LocalConventions/Convention/Show" xmlDataType="string"/>
    </tableColumn>
    <tableColumn id="7" uniqueName="ConventionNote" name="Note" dataDxfId="24">
      <xmlColumnPr mapId="10" xpath="/FindingAid/CollectionSheet/LocalConventions/Convention/ConventionNote" xmlDataType="string"/>
    </tableColumn>
  </tableColumns>
  <tableStyleInfo name="TableStyleMedium2" showFirstColumn="0" showLastColumn="0" showRowStripes="1" showColumnStripes="0"/>
</table>
</file>

<file path=xl/tables/table9.xml><?xml version="1.0" encoding="utf-8"?>
<table xmlns="http://schemas.openxmlformats.org/spreadsheetml/2006/main" id="56" name="Table56" displayName="Table56" ref="D42:G45" tableType="xml" totalsRowShown="0" headerRowDxfId="17" dataDxfId="16">
  <tableColumns count="4">
    <tableColumn id="1" uniqueName="Term" name="Term" dataDxfId="21">
      <xmlColumnPr mapId="10" xpath="/FindingAid/CollectionSheet/LocalControls/Control/Term" xmlDataType="string"/>
    </tableColumn>
    <tableColumn id="2" uniqueName="LocalType" name="LocalType" dataDxfId="20">
      <xmlColumnPr mapId="10" xpath="/FindingAid/CollectionSheet/LocalControls/Control/LocalType" xmlDataType="string"/>
    </tableColumn>
    <tableColumn id="3" uniqueName="Date" name="Date" dataDxfId="19">
      <xmlColumnPr mapId="10" xpath="/FindingAid/CollectionSheet/LocalControls/Control/Date" xmlDataType="string"/>
    </tableColumn>
    <tableColumn id="4" uniqueName="DateNormal" name="DateNormal" dataDxfId="18">
      <xmlColumnPr mapId="10" xpath="/FindingAid/CollectionSheet/LocalControls/Control/DateNormal" xmlDataType="string"/>
    </tableColumn>
  </tableColumns>
  <tableStyleInfo name="TableStyleMedium2" showFirstColumn="0" showLastColumn="0" showRowStripes="1" showColumnStripes="0"/>
</table>
</file>

<file path=xl/tables/table10.xml><?xml version="1.0" encoding="utf-8"?>
<table xmlns="http://schemas.openxmlformats.org/spreadsheetml/2006/main" id="57" name="Table57" displayName="Table57" ref="D49:I52" tableType="xml" totalsRowShown="0" headerRowDxfId="9" dataDxfId="8">
  <tableColumns count="6">
    <tableColumn id="1" uniqueName="SourceName" name="Source" dataDxfId="15">
      <xmlColumnPr mapId="10" xpath="/FindingAid/CollectionSheet/OutsideSources/Source/SourceName" xmlDataType="string"/>
    </tableColumn>
    <tableColumn id="2" uniqueName="SourceLink" name="Link" dataDxfId="14">
      <xmlColumnPr mapId="10" xpath="/FindingAid/CollectionSheet/OutsideSources/Source/SourceLink" xmlDataType="string"/>
    </tableColumn>
    <tableColumn id="3" uniqueName="SourceCreator" name="Creator" dataDxfId="13">
      <xmlColumnPr mapId="10" xpath="/FindingAid/CollectionSheet/OutsideSources/Source/SourceCreator" xmlDataType="string"/>
    </tableColumn>
    <tableColumn id="4" uniqueName="SourceDate" name="Date" dataDxfId="12">
      <xmlColumnPr mapId="10" xpath="/FindingAid/CollectionSheet/OutsideSources/Source/SourceDate" xmlDataType="string"/>
    </tableColumn>
    <tableColumn id="5" uniqueName="SourceID" name="ID" dataDxfId="11">
      <xmlColumnPr mapId="10" xpath="/FindingAid/CollectionSheet/OutsideSources/Source/SourceID" xmlDataType="string"/>
    </tableColumn>
    <tableColumn id="6" uniqueName="SourceDesc" name="Description" dataDxfId="10">
      <xmlColumnPr mapId="10" xpath="/FindingAid/CollectionSheet/OutsideSources/Source/SourceDesc" xmlDataType="string"/>
    </tableColumn>
  </tableColumns>
  <tableStyleInfo name="TableStyleMedium2" showFirstColumn="0" showLastColumn="0" showRowStripes="1" showColumnStripes="0"/>
</table>
</file>

<file path=xl/tables/table11.xml><?xml version="1.0" encoding="utf-8"?>
<table xmlns="http://schemas.openxmlformats.org/spreadsheetml/2006/main" id="46" name="Table46" displayName="Table46" ref="D17:I21" tableType="xml" totalsRowShown="0" headerRowDxfId="1" dataDxfId="0">
  <tableColumns count="6">
    <tableColumn id="1" uniqueName="Type" name="Event Type" dataDxfId="7">
      <xmlColumnPr mapId="10" xpath="/FindingAid/CollectionSheet/Revisions/Event/Type" xmlDataType="string"/>
    </tableColumn>
    <tableColumn id="2" uniqueName="Date" name="Date" dataDxfId="6">
      <xmlColumnPr mapId="10" xpath="/FindingAid/CollectionSheet/Revisions/Event/Date" xmlDataType="string"/>
    </tableColumn>
    <tableColumn id="3" uniqueName="DateNormal" name="DateNormal" dataDxfId="5">
      <xmlColumnPr mapId="10" xpath="/FindingAid/CollectionSheet/Revisions/Event/DateNormal" xmlDataType="string"/>
    </tableColumn>
    <tableColumn id="4" uniqueName="AgentType" name="AgentType" dataDxfId="4">
      <xmlColumnPr mapId="10" xpath="/FindingAid/CollectionSheet/Revisions/Event/AgentType" xmlDataType="string"/>
    </tableColumn>
    <tableColumn id="5" uniqueName="Agent" name="Agent" dataDxfId="3">
      <xmlColumnPr mapId="10" xpath="/FindingAid/CollectionSheet/Revisions/Event/Agent" xmlDataType="string"/>
    </tableColumn>
    <tableColumn id="6" uniqueName="Description" name="Description" dataDxfId="2">
      <xmlColumnPr mapId="10" xpath="/FindingAid/CollectionSheet/Revisions/Event/Description" xmlDataType="string"/>
    </tableColumn>
  </tableColumns>
  <tableStyleInfo name="TableStyleMedium2" showFirstColumn="0" showLastColumn="0" showRowStripes="1" showColumnStripes="0"/>
</table>
</file>

<file path=xl/tables/table12.xml><?xml version="1.0" encoding="utf-8"?>
<table xmlns="http://schemas.openxmlformats.org/spreadsheetml/2006/main" id="24" name="Table24" displayName="Table24" ref="B15:B18" tableType="xml" totalsRowShown="0" headerRowDxfId="132" dataDxfId="131">
  <tableColumns count="1">
    <tableColumn id="1" uniqueName="AddressLine" name="Repository Address" dataDxfId="133">
      <xmlColumnPr mapId="10" xpath="/FindingAid/CollectionSheet/Repository/AddressLine" xmlDataType="string"/>
    </tableColumn>
  </tableColumns>
  <tableStyleInfo name="TableStyleMedium2" showFirstColumn="0" showLastColumn="0" showRowStripes="1" showColumnStripes="0"/>
</table>
</file>

<file path=xl/tables/table13.xml><?xml version="1.0" encoding="utf-8"?>
<table xmlns="http://schemas.openxmlformats.org/spreadsheetml/2006/main" id="58" name="Table58" displayName="Table58" ref="G2:K7" tableType="xml" totalsRowShown="0" headerRowDxfId="125" dataDxfId="124">
  <tableColumns count="5">
    <tableColumn id="1" uniqueName="Lang" name="Language" dataDxfId="130">
      <xmlColumnPr mapId="10" xpath="/FindingAid/CollectionSheet/Languages/Language/Lang" xmlDataType="string"/>
    </tableColumn>
    <tableColumn id="2" uniqueName="LangCode" name="Lang Code" dataDxfId="129">
      <xmlColumnPr mapId="10" xpath="/FindingAid/CollectionSheet/Languages/Language/LangCode" xmlDataType="string"/>
    </tableColumn>
    <tableColumn id="3" uniqueName="Script" name="Script" dataDxfId="128">
      <xmlColumnPr mapId="10" xpath="/FindingAid/CollectionSheet/Languages/Language/Script" xmlDataType="string"/>
    </tableColumn>
    <tableColumn id="4" uniqueName="ScriptCode" name="Script Code" dataDxfId="127">
      <xmlColumnPr mapId="10" xpath="/FindingAid/CollectionSheet/Languages/Language/ScriptCode" xmlDataType="string"/>
    </tableColumn>
    <tableColumn id="5" uniqueName="LangNote" name="Note" dataDxfId="126">
      <xmlColumnPr mapId="10" xpath="/FindingAid/CollectionSheet/Languages/Language/LangNote" xmlDataType="string"/>
    </tableColumn>
  </tableColumns>
  <tableStyleInfo name="TableStyleMedium2" showFirstColumn="0" showLastColumn="0" showRowStripes="1" showColumnStripes="0"/>
</table>
</file>

<file path=xl/tables/table14.xml><?xml version="1.0" encoding="utf-8"?>
<table xmlns="http://schemas.openxmlformats.org/spreadsheetml/2006/main" id="59" name="Table59" displayName="Table59" ref="E10:K13" tableType="xml" totalsRowShown="0" headerRowDxfId="116" dataDxfId="115">
  <tableColumns count="7">
    <tableColumn id="1" uniqueName="ElementName" name="Element Name" dataDxfId="123">
      <xmlColumnPr mapId="10" xpath="/FindingAid/CollectionSheet/Origins/Origination/ElementName" xmlDataType="string"/>
    </tableColumn>
    <tableColumn id="2" uniqueName="MARCEncoding" name="MARC code" dataDxfId="122">
      <xmlColumnPr mapId="10" xpath="/FindingAid/CollectionSheet/Origins/Origination/MARCEncoding" xmlDataType="string"/>
    </tableColumn>
    <tableColumn id="3" uniqueName="Part" name="Creator" dataDxfId="121">
      <xmlColumnPr mapId="10" xpath="/FindingAid/CollectionSheet/Origins/Origination/Part" xmlDataType="string"/>
    </tableColumn>
    <tableColumn id="4" uniqueName="Identifier" name="Identifier" dataDxfId="120">
      <xmlColumnPr mapId="10" xpath="/FindingAid/CollectionSheet/Origins/Origination/Identifier" xmlDataType="string"/>
    </tableColumn>
    <tableColumn id="5" uniqueName="Relator" name="Relator" dataDxfId="119">
      <xmlColumnPr mapId="10" xpath="/FindingAid/CollectionSheet/Origins/Origination/Relator" xmlDataType="string"/>
    </tableColumn>
    <tableColumn id="6" uniqueName="Normal" name="Normal" dataDxfId="118">
      <xmlColumnPr mapId="10" xpath="/FindingAid/CollectionSheet/Origins/Origination/Normal" xmlDataType="string"/>
    </tableColumn>
    <tableColumn id="7" uniqueName="Source" name="Source" dataDxfId="117">
      <xmlColumnPr mapId="10" xpath="/FindingAid/CollectionSheet/Origins/Origination/Source" xmlDataType="string"/>
    </tableColumn>
  </tableColumns>
  <tableStyleInfo name="TableStyleMedium2" showFirstColumn="0" showLastColumn="0" showRowStripes="1" showColumnStripes="0"/>
</table>
</file>

<file path=xl/tables/table15.xml><?xml version="1.0" encoding="utf-8"?>
<table xmlns="http://schemas.openxmlformats.org/spreadsheetml/2006/main" id="60" name="Table60" displayName="Table60" ref="D17:L22" tableType="xml" totalsRowShown="0" headerRowDxfId="105" dataDxfId="104">
  <tableColumns count="9">
    <tableColumn id="1" uniqueName="Coverage" name="Coverage" dataDxfId="114">
      <xmlColumnPr mapId="10" xpath="/FindingAid/CollectionSheet/PhysicalDescriptionSet/PhysicalDescription/Coverage" xmlDataType="string"/>
    </tableColumn>
    <tableColumn id="2" uniqueName="Type" name="Type" dataDxfId="113">
      <xmlColumnPr mapId="10" xpath="/FindingAid/CollectionSheet/PhysicalDescriptionSet/PhysicalDescription/Type" xmlDataType="string"/>
    </tableColumn>
    <tableColumn id="3" uniqueName="Approximate" name="Approx." dataDxfId="112">
      <xmlColumnPr mapId="10" xpath="/FindingAid/CollectionSheet/PhysicalDescriptionSet/PhysicalDescription/Approximate" xmlDataType="string"/>
    </tableColumn>
    <tableColumn id="4" uniqueName="Quantity" name="Quantity" dataDxfId="111">
      <xmlColumnPr mapId="10" xpath="/FindingAid/CollectionSheet/PhysicalDescriptionSet/PhysicalDescription/Quantity" xmlDataType="string"/>
    </tableColumn>
    <tableColumn id="5" uniqueName="UnitType" name="Unit Type" dataDxfId="110">
      <xmlColumnPr mapId="10" xpath="/FindingAid/CollectionSheet/PhysicalDescriptionSet/PhysicalDescription/UnitType" xmlDataType="string"/>
    </tableColumn>
    <tableColumn id="6" uniqueName="PhysicalFacet" name="Facets" dataDxfId="109">
      <xmlColumnPr mapId="10" xpath="/FindingAid/CollectionSheet/PhysicalDescriptionSet/PhysicalDescription/PhysicalFacet" xmlDataType="string"/>
    </tableColumn>
    <tableColumn id="7" uniqueName="Dimensions" name="Dimensions" dataDxfId="108">
      <xmlColumnPr mapId="10" xpath="/FindingAid/CollectionSheet/PhysicalDescriptionSet/PhysicalDescription/Dimensions" xmlDataType="string"/>
    </tableColumn>
    <tableColumn id="8" uniqueName="DimensionsUnit" name="Dimen. Unit" dataDxfId="107">
      <xmlColumnPr mapId="10" xpath="/FindingAid/CollectionSheet/PhysicalDescriptionSet/PhysicalDescription/DimensionsUnit" xmlDataType="string"/>
    </tableColumn>
    <tableColumn id="9" uniqueName="PhysDescNote" name="Note" dataDxfId="106">
      <xmlColumnPr mapId="10" xpath="/FindingAid/CollectionSheet/PhysicalDescriptionSet/PhysicalDescription/PhysDescNote" xmlDataType="string"/>
    </tableColumn>
  </tableColumns>
  <tableStyleInfo name="TableStyleMedium2" showFirstColumn="0" showLastColumn="0" showRowStripes="1" showColumnStripes="0"/>
</table>
</file>

<file path=xl/tables/table16.xml><?xml version="1.0" encoding="utf-8"?>
<table xmlns="http://schemas.openxmlformats.org/spreadsheetml/2006/main" id="61" name="Table61" displayName="Table61" ref="D2:E5" tableType="xml" totalsRowShown="0" headerRowDxfId="101" dataDxfId="100">
  <tableColumns count="2">
    <tableColumn id="1" uniqueName="Location" name="Location" dataDxfId="103">
      <xmlColumnPr mapId="10" xpath="/FindingAid/CollectionSheet/PhysicalLocationSet/PhysicalLocation/Location" xmlDataType="string"/>
    </tableColumn>
    <tableColumn id="2" uniqueName="Audience" name="Audience" dataDxfId="102">
      <xmlColumnPr mapId="10" xpath="/FindingAid/CollectionSheet/PhysicalLocationSet/PhysicalLocation/Audience" xmlDataType="string"/>
    </tableColumn>
  </tableColumns>
  <tableStyleInfo name="TableStyleMedium2" showFirstColumn="0" showLastColumn="0" showRowStripes="1" showColumnStripes="0"/>
</table>
</file>

<file path=xl/tables/table17.xml><?xml version="1.0" encoding="utf-8"?>
<table xmlns="http://schemas.openxmlformats.org/spreadsheetml/2006/main" id="63" name="Table63" displayName="Table63" ref="J24:J29" tableType="xml" totalsRowShown="0" headerRowDxfId="98" dataDxfId="97">
  <tableColumns count="1">
    <tableColumn id="1" uniqueName="Statement" name="General Access Statements" dataDxfId="99">
      <xmlColumnPr mapId="10" xpath="/FindingAid/CollectionSheet/Access/Statement" xmlDataType="string"/>
    </tableColumn>
  </tableColumns>
  <tableStyleInfo name="TableStyleMedium2" showFirstColumn="0" showLastColumn="0" showRowStripes="1" showColumnStripes="0"/>
</table>
</file>

<file path=xl/tables/table18.xml><?xml version="1.0" encoding="utf-8"?>
<table xmlns="http://schemas.openxmlformats.org/spreadsheetml/2006/main" id="64" name="Table64" displayName="Table64" ref="F27:H31" tableType="xml" totalsRowShown="0" headerRowDxfId="93" dataDxfId="92">
  <tableColumns count="3">
    <tableColumn id="1" uniqueName="UnitID" name="Unit ID" dataDxfId="96">
      <xmlColumnPr mapId="10" xpath="/FindingAid/CollectionSheet/Access/SpecificMaterialRestrictions/SpecificRestriction/UnitID" xmlDataType="string"/>
    </tableColumn>
    <tableColumn id="2" uniqueName="Material" name="Material" dataDxfId="95">
      <xmlColumnPr mapId="10" xpath="/FindingAid/CollectionSheet/Access/SpecificMaterialRestrictions/SpecificRestriction/Material" xmlDataType="string"/>
    </tableColumn>
    <tableColumn id="3" uniqueName="Restriction" name="Restriction" dataDxfId="94">
      <xmlColumnPr mapId="10" xpath="/FindingAid/CollectionSheet/Access/SpecificMaterialRestrictions/SpecificRestriction/Restriction" xmlDataType="string"/>
    </tableColumn>
  </tableColumns>
  <tableStyleInfo name="TableStyleMedium2" showFirstColumn="0" showLastColumn="0" showRowStripes="1" showColumnStripes="0"/>
</table>
</file>

<file path=xl/tables/table19.xml><?xml version="1.0" encoding="utf-8"?>
<table xmlns="http://schemas.openxmlformats.org/spreadsheetml/2006/main" id="85" name="Table788486" displayName="Table788486" ref="F39:H43" tableType="xml" totalsRowShown="0" headerRowDxfId="88" dataDxfId="87">
  <tableColumns count="3">
    <tableColumn id="1" uniqueName="UnitID" name="Unit ID" dataDxfId="91">
      <xmlColumnPr mapId="10" xpath="/FindingAid/CollectionSheet/UseRestrictions/SpecificMaterialRestrictions/SpecificRestriction/UnitID" xmlDataType="string"/>
    </tableColumn>
    <tableColumn id="2" uniqueName="Material" name="Material" dataDxfId="90">
      <xmlColumnPr mapId="10" xpath="/FindingAid/CollectionSheet/UseRestrictions/SpecificMaterialRestrictions/SpecificRestriction/Material" xmlDataType="string"/>
    </tableColumn>
    <tableColumn id="3" uniqueName="Restriction" name="Restriction" dataDxfId="89">
      <xmlColumnPr mapId="10" xpath="/FindingAid/CollectionSheet/UseRestrictions/SpecificMaterialRestrictions/SpecificRestriction/Restriction" xmlDataType="string"/>
    </tableColumn>
  </tableColumns>
  <tableStyleInfo name="TableStyleMedium2" showFirstColumn="0" showLastColumn="0" showRowStripes="1" showColumnStripes="0"/>
</table>
</file>

<file path=xl/tables/table20.xml><?xml version="1.0" encoding="utf-8"?>
<table xmlns="http://schemas.openxmlformats.org/spreadsheetml/2006/main" id="70" name="Table70" displayName="Table70" ref="J36:J39" tableType="xml" totalsRowShown="0" headerRowDxfId="85" dataDxfId="84">
  <tableColumns count="1">
    <tableColumn id="1" uniqueName="Statement" name="General Use Statements" dataDxfId="86">
      <xmlColumnPr mapId="10" xpath="/FindingAid/CollectionSheet/UseRestrictions/Statement" xmlDataType="string"/>
    </tableColumn>
  </tableColumns>
  <tableStyleInfo name="TableStyleMedium2" showFirstColumn="0" showLastColumn="0" showRowStripes="1" showColumnStripes="0"/>
</table>
</file>

<file path=xl/tables/table21.xml><?xml version="1.0" encoding="utf-8"?>
<table xmlns="http://schemas.openxmlformats.org/spreadsheetml/2006/main" id="87" name="Table87" displayName="Table87" ref="A27:D30" tableType="xml" totalsRowShown="0" headerRowDxfId="79" dataDxfId="78">
  <tableColumns count="4">
    <tableColumn id="1" uniqueName="UnitID" name="UnitID" dataDxfId="83">
      <xmlColumnPr mapId="10" xpath="/FindingAid/CollectionSheet/AcquisitionInfo/Acquis/UnitID" xmlDataType="string"/>
    </tableColumn>
    <tableColumn id="2" uniqueName="Event" name="Event" dataDxfId="82">
      <xmlColumnPr mapId="10" xpath="/FindingAid/CollectionSheet/AcquisitionInfo/Acquis/Event" xmlDataType="string"/>
    </tableColumn>
    <tableColumn id="3" uniqueName="Date" name="Date" dataDxfId="81">
      <xmlColumnPr mapId="10" xpath="/FindingAid/CollectionSheet/AcquisitionInfo/Acquis/Date" xmlDataType="string"/>
    </tableColumn>
    <tableColumn id="4" uniqueName="DateNormal" name="DateNormal" dataDxfId="80">
      <xmlColumnPr mapId="10" xpath="/FindingAid/CollectionSheet/AcquisitionInfo/Acquis/DateNormal" xmlDataType="string"/>
    </tableColumn>
  </tableColumns>
  <tableStyleInfo name="TableStyleMedium2" showFirstColumn="0" showLastColumn="0" showRowStripes="1" showColumnStripes="0"/>
</table>
</file>

<file path=xl/tables/table22.xml><?xml version="1.0" encoding="utf-8"?>
<table xmlns="http://schemas.openxmlformats.org/spreadsheetml/2006/main" id="88" name="Table88" displayName="Table88" ref="A33:B36" tableType="xml" totalsRowShown="0" headerRowDxfId="75" dataDxfId="74">
  <tableColumns count="2">
    <tableColumn id="1" uniqueName="UnitID" name="UnitID" dataDxfId="77">
      <xmlColumnPr mapId="10" xpath="/FindingAid/CollectionSheet/Accruals/Accrual/UnitID" xmlDataType="string"/>
    </tableColumn>
    <tableColumn id="2" uniqueName="Text" name="Text" dataDxfId="76">
      <xmlColumnPr mapId="10" xpath="/FindingAid/CollectionSheet/Accruals/Accrual/Text" xmlDataType="string"/>
    </tableColumn>
  </tableColumns>
  <tableStyleInfo name="TableStyleMedium2" showFirstColumn="0" showLastColumn="0" showRowStripes="1" showColumnStripes="0"/>
</table>
</file>

<file path=xl/tables/table23.xml><?xml version="1.0" encoding="utf-8"?>
<table xmlns="http://schemas.openxmlformats.org/spreadsheetml/2006/main" id="89" name="Table89" displayName="Table89" ref="A39:B42" tableType="xml" totalsRowShown="0" headerRowDxfId="71" dataDxfId="70">
  <tableColumns count="2">
    <tableColumn id="1" uniqueName="UnitID" name="UnitID" dataDxfId="73">
      <xmlColumnPr mapId="10" xpath="/FindingAid/CollectionSheet/AppraisalInfo/Appraisal/UnitID" xmlDataType="string"/>
    </tableColumn>
    <tableColumn id="2" uniqueName="Text" name="Text" dataDxfId="72">
      <xmlColumnPr mapId="10" xpath="/FindingAid/CollectionSheet/AppraisalInfo/Appraisal/Text" xmlDataType="string"/>
    </tableColumn>
  </tableColumns>
  <tableStyleInfo name="TableStyleMedium2" showFirstColumn="0" showLastColumn="0" showRowStripes="1" showColumnStripes="0"/>
</table>
</file>

<file path=xl/tables/table24.xml><?xml version="1.0" encoding="utf-8"?>
<table xmlns="http://schemas.openxmlformats.org/spreadsheetml/2006/main" id="92" name="Table92" displayName="Table92" ref="A21:B24" tableType="xml" totalsRowShown="0" headerRowDxfId="67" dataDxfId="66">
  <tableColumns count="2">
    <tableColumn id="1" uniqueName="UnitID" name="UnitID" dataDxfId="69">
      <xmlColumnPr mapId="10" xpath="/FindingAid/CollectionSheet/CollectionArrangement/Arrangement/UnitID" xmlDataType="string"/>
    </tableColumn>
    <tableColumn id="2" uniqueName="Text" name="Text" dataDxfId="68">
      <xmlColumnPr mapId="10" xpath="/FindingAid/CollectionSheet/CollectionArrangement/Arrangement/Text" xmlDataType="string"/>
    </tableColumn>
  </tableColumns>
  <tableStyleInfo name="TableStyleMedium2" showFirstColumn="0" showLastColumn="0" showRowStripes="1" showColumnStripes="0"/>
</table>
</file>

<file path=xl/tables/table25.xml><?xml version="1.0" encoding="utf-8"?>
<table xmlns="http://schemas.openxmlformats.org/spreadsheetml/2006/main" id="91" name="Table91" displayName="Table91" ref="A7:B10" tableType="xml" totalsRowShown="0" headerRowDxfId="228" dataDxfId="227">
  <tableColumns count="2">
    <tableColumn id="1" uniqueName="UnitID" name="UnitID" dataDxfId="230">
      <xmlColumnPr mapId="10" xpath="/FindingAid/CollectionSheet/AlternateForms/Alternative/UnitID" xmlDataType="string"/>
    </tableColumn>
    <tableColumn id="2" uniqueName="Text" name="Text" dataDxfId="229">
      <xmlColumnPr mapId="10" xpath="/FindingAid/CollectionSheet/AlternateForms/Alternative/Text" xmlDataType="string"/>
    </tableColumn>
  </tableColumns>
  <tableStyleInfo name="TableStyleMedium2" showFirstColumn="0" showLastColumn="0" showRowStripes="1" showColumnStripes="0"/>
</table>
</file>

<file path=xl/tables/table26.xml><?xml version="1.0" encoding="utf-8"?>
<table xmlns="http://schemas.openxmlformats.org/spreadsheetml/2006/main" id="94" name="Table94" displayName="Table94" ref="A13:B16" tableType="xml" totalsRowShown="0" headerRowDxfId="224" dataDxfId="223">
  <tableColumns count="2">
    <tableColumn id="1" uniqueName="UnitID" name="UnitID" dataDxfId="226">
      <xmlColumnPr mapId="10" xpath="/FindingAid/CollectionSheet/CustodialHistory/Event/UnitID" xmlDataType="string"/>
    </tableColumn>
    <tableColumn id="2" uniqueName="Text" name="Text" dataDxfId="225">
      <xmlColumnPr mapId="10" xpath="/FindingAid/CollectionSheet/CustodialHistory/Event/Text" xmlDataType="string"/>
    </tableColumn>
  </tableColumns>
  <tableStyleInfo name="TableStyleMedium2" showFirstColumn="0" showLastColumn="0" showRowStripes="1" showColumnStripes="0"/>
</table>
</file>

<file path=xl/tables/table27.xml><?xml version="1.0" encoding="utf-8"?>
<table xmlns="http://schemas.openxmlformats.org/spreadsheetml/2006/main" id="96" name="Table96" displayName="Table96" ref="A19:B22" tableType="xml" totalsRowShown="0" headerRowDxfId="220" dataDxfId="219">
  <tableColumns count="2">
    <tableColumn id="1" uniqueName="UnitID" name="UnitID" dataDxfId="222">
      <xmlColumnPr mapId="10" xpath="/FindingAid/CollectionSheet/LegalStatus/Status/UnitID" xmlDataType="string"/>
    </tableColumn>
    <tableColumn id="2" uniqueName="Text" name="Text" dataDxfId="221">
      <xmlColumnPr mapId="10" xpath="/FindingAid/CollectionSheet/LegalStatus/Status/Text" xmlDataType="string"/>
    </tableColumn>
  </tableColumns>
  <tableStyleInfo name="TableStyleMedium2" showFirstColumn="0" showLastColumn="0" showRowStripes="1" showColumnStripes="0"/>
</table>
</file>

<file path=xl/tables/table28.xml><?xml version="1.0" encoding="utf-8"?>
<table xmlns="http://schemas.openxmlformats.org/spreadsheetml/2006/main" id="97" name="Table97" displayName="Table97" ref="A25:B28" tableType="xml" totalsRowShown="0" headerRowDxfId="216" dataDxfId="215">
  <tableColumns count="2">
    <tableColumn id="1" uniqueName="UnitID" name="UnitID" dataDxfId="218">
      <xmlColumnPr mapId="10" xpath="/FindingAid/CollectionSheet/LocationOriginals/Location/UnitID" xmlDataType="string"/>
    </tableColumn>
    <tableColumn id="2" uniqueName="Text" name="Text" dataDxfId="217">
      <xmlColumnPr mapId="10" xpath="/FindingAid/CollectionSheet/LocationOriginals/Location/Text" xmlDataType="string"/>
    </tableColumn>
  </tableColumns>
  <tableStyleInfo name="TableStyleMedium2" showFirstColumn="0" showLastColumn="0" showRowStripes="1" showColumnStripes="0"/>
</table>
</file>

<file path=xl/tables/table29.xml><?xml version="1.0" encoding="utf-8"?>
<table xmlns="http://schemas.openxmlformats.org/spreadsheetml/2006/main" id="98" name="Table98" displayName="Table98" ref="A31:B34" tableType="xml" totalsRowShown="0" headerRowDxfId="212" dataDxfId="211">
  <tableColumns count="2">
    <tableColumn id="1" uniqueName="UnitID" name="UnitID" dataDxfId="214">
      <xmlColumnPr mapId="10" xpath="/FindingAid/CollectionSheet/OtherFindingAids/Other/UnitID" xmlDataType="string"/>
    </tableColumn>
    <tableColumn id="2" uniqueName="Text" name="Text" dataDxfId="213">
      <xmlColumnPr mapId="10" xpath="/FindingAid/CollectionSheet/OtherFindingAids/Other/Text" xmlDataType="string"/>
    </tableColumn>
  </tableColumns>
  <tableStyleInfo name="TableStyleMedium2" showFirstColumn="0" showLastColumn="0" showRowStripes="1" showColumnStripes="0"/>
</table>
</file>

<file path=xl/tables/table30.xml><?xml version="1.0" encoding="utf-8"?>
<table xmlns="http://schemas.openxmlformats.org/spreadsheetml/2006/main" id="99" name="Table99" displayName="Table99" ref="A37:B40" tableType="xml" totalsRowShown="0" headerRowDxfId="208" dataDxfId="207">
  <tableColumns count="2">
    <tableColumn id="1" uniqueName="UnitID" name="UnitID" dataDxfId="210">
      <xmlColumnPr mapId="10" xpath="/FindingAid/CollectionSheet/PhysicalTechnical/Details/UnitID" xmlDataType="string"/>
    </tableColumn>
    <tableColumn id="2" uniqueName="Text" name="Text" dataDxfId="209">
      <xmlColumnPr mapId="10" xpath="/FindingAid/CollectionSheet/PhysicalTechnical/Details/Text" xmlDataType="string"/>
    </tableColumn>
  </tableColumns>
  <tableStyleInfo name="TableStyleMedium2" showFirstColumn="0" showLastColumn="0" showRowStripes="1" showColumnStripes="0"/>
</table>
</file>

<file path=xl/tables/table31.xml><?xml version="1.0" encoding="utf-8"?>
<table xmlns="http://schemas.openxmlformats.org/spreadsheetml/2006/main" id="100" name="Table100" displayName="Table100" ref="G5:M8" tableType="xml" totalsRowShown="0" headerRowDxfId="199" dataDxfId="198">
  <tableColumns count="7">
    <tableColumn id="1" uniqueName="Author" name="Author" dataDxfId="206">
      <xmlColumnPr mapId="10" xpath="/FindingAid/CollectionSheet/PublicationBibliography/Publication/Author" xmlDataType="string"/>
    </tableColumn>
    <tableColumn id="2" uniqueName="Title" name="Title" dataDxfId="205">
      <xmlColumnPr mapId="10" xpath="/FindingAid/CollectionSheet/PublicationBibliography/Publication/Title" xmlDataType="string"/>
    </tableColumn>
    <tableColumn id="3" uniqueName="Citation" name="Citation" dataDxfId="204">
      <xmlColumnPr mapId="10" xpath="/FindingAid/CollectionSheet/PublicationBibliography/Publication/Citation" xmlDataType="string"/>
    </tableColumn>
    <tableColumn id="4" uniqueName="Date" name="Date" dataDxfId="203">
      <xmlColumnPr mapId="10" xpath="/FindingAid/CollectionSheet/PublicationBibliography/Publication/Date" xmlDataType="string"/>
    </tableColumn>
    <tableColumn id="5" uniqueName="NormalDate" name="NormalDate" dataDxfId="202">
      <xmlColumnPr mapId="10" xpath="/FindingAid/CollectionSheet/PublicationBibliography/Publication/NormalDate" xmlDataType="string"/>
    </tableColumn>
    <tableColumn id="6" uniqueName="Reference" name="Reference" dataDxfId="201">
      <xmlColumnPr mapId="10" xpath="/FindingAid/CollectionSheet/PublicationBibliography/Publication/Reference" xmlDataType="string"/>
    </tableColumn>
    <tableColumn id="7" uniqueName="ReferenceLink" name="ReferenceLink" dataDxfId="200">
      <xmlColumnPr mapId="10" xpath="/FindingAid/CollectionSheet/PublicationBibliography/Publication/ReferenceLink" xmlDataType="string"/>
    </tableColumn>
  </tableColumns>
  <tableStyleInfo name="TableStyleMedium2" showFirstColumn="0" showLastColumn="0" showRowStripes="1" showColumnStripes="0"/>
</table>
</file>

<file path=xl/tables/table32.xml><?xml version="1.0" encoding="utf-8"?>
<table xmlns="http://schemas.openxmlformats.org/spreadsheetml/2006/main" id="101" name="Table101" displayName="Table101" ref="G10:M13" tableType="xml" totalsRowShown="0" headerRowDxfId="190" dataDxfId="189">
  <tableColumns count="7">
    <tableColumn id="1" uniqueName="Collection" name="Collection" dataDxfId="197">
      <xmlColumnPr mapId="10" xpath="/FindingAid/CollectionSheet/ManuscriptBibliography/Manuscript/Collection" xmlDataType="string"/>
    </tableColumn>
    <tableColumn id="2" uniqueName="UnitID" name="Material ID" dataDxfId="196">
      <xmlColumnPr mapId="10" xpath="/FindingAid/CollectionSheet/ManuscriptBibliography/Manuscript/UnitID" xmlDataType="string"/>
    </tableColumn>
    <tableColumn id="3" uniqueName="UnitTitle" name="UnitTitle" dataDxfId="195">
      <xmlColumnPr mapId="10" xpath="/FindingAid/CollectionSheet/ManuscriptBibliography/Manuscript/UnitTitle" xmlDataType="string"/>
    </tableColumn>
    <tableColumn id="4" uniqueName="Date" name="Date" dataDxfId="194">
      <xmlColumnPr mapId="10" xpath="/FindingAid/CollectionSheet/ManuscriptBibliography/Manuscript/Date" xmlDataType="string"/>
    </tableColumn>
    <tableColumn id="5" uniqueName="NormalDate" name="NormalDate" dataDxfId="193">
      <xmlColumnPr mapId="10" xpath="/FindingAid/CollectionSheet/ManuscriptBibliography/Manuscript/NormalDate" xmlDataType="string"/>
    </tableColumn>
    <tableColumn id="6" uniqueName="Reference" name="Reference" dataDxfId="192">
      <xmlColumnPr mapId="10" xpath="/FindingAid/CollectionSheet/ManuscriptBibliography/Manuscript/Reference" xmlDataType="string"/>
    </tableColumn>
    <tableColumn id="7" uniqueName="ReferenceLink" name="ReferenceLink" dataDxfId="191">
      <xmlColumnPr mapId="10" xpath="/FindingAid/CollectionSheet/ManuscriptBibliography/Manuscript/ReferenceLink" xmlDataType="string"/>
    </tableColumn>
  </tableColumns>
  <tableStyleInfo name="TableStyleMedium2" showFirstColumn="0" showLastColumn="0" showRowStripes="1" showColumnStripes="0"/>
</table>
</file>

<file path=xl/tables/table33.xml><?xml version="1.0" encoding="utf-8"?>
<table xmlns="http://schemas.openxmlformats.org/spreadsheetml/2006/main" id="106" name="Table106" displayName="Table106" ref="D40:K50" tableType="xml" totalsRowShown="0" headerRowDxfId="180" dataDxfId="179">
  <tableColumns count="8">
    <tableColumn id="1" uniqueName="UnitID" name="UnitID" dataDxfId="188">
      <xmlColumnPr mapId="10" xpath="/FindingAid/CollectionSheet/ControlledAccess/AccessPoint/UnitID" xmlDataType="string"/>
    </tableColumn>
    <tableColumn id="2" uniqueName="ElementName" name="ElementName" dataDxfId="187">
      <xmlColumnPr mapId="10" xpath="/FindingAid/CollectionSheet/ControlledAccess/AccessPoint/ElementName" xmlDataType="string"/>
    </tableColumn>
    <tableColumn id="3" uniqueName="MARCEncoding" name="MARC" dataDxfId="186">
      <xmlColumnPr mapId="10" xpath="/FindingAid/CollectionSheet/ControlledAccess/AccessPoint/MARCEncoding" xmlDataType="string"/>
    </tableColumn>
    <tableColumn id="4" uniqueName="Part" name="Part" dataDxfId="185">
      <xmlColumnPr mapId="10" xpath="/FindingAid/CollectionSheet/ControlledAccess/AccessPoint/Part" xmlDataType="string"/>
    </tableColumn>
    <tableColumn id="5" uniqueName="Identifier" name="Identifier" dataDxfId="184">
      <xmlColumnPr mapId="10" xpath="/FindingAid/CollectionSheet/ControlledAccess/AccessPoint/Identifier" xmlDataType="string"/>
    </tableColumn>
    <tableColumn id="6" uniqueName="Relator" name="Relator" dataDxfId="183">
      <xmlColumnPr mapId="10" xpath="/FindingAid/CollectionSheet/ControlledAccess/AccessPoint/Relator" xmlDataType="string"/>
    </tableColumn>
    <tableColumn id="7" uniqueName="Normal" name="Normal" dataDxfId="182">
      <xmlColumnPr mapId="10" xpath="/FindingAid/CollectionSheet/ControlledAccess/AccessPoint/Normal" xmlDataType="string"/>
    </tableColumn>
    <tableColumn id="8" uniqueName="Source" name="Source" dataDxfId="181">
      <xmlColumnPr mapId="10" xpath="/FindingAid/CollectionSheet/ControlledAccess/AccessPoint/Source" xmlDataType="string"/>
    </tableColumn>
  </tableColumns>
  <tableStyleInfo name="TableStyleMedium2" showFirstColumn="0" showLastColumn="0" showRowStripes="1" showColumnStripes="0"/>
</table>
</file>

<file path=xl/tables/table34.xml><?xml version="1.0" encoding="utf-8"?>
<table xmlns="http://schemas.openxmlformats.org/spreadsheetml/2006/main" id="111" name="Table111" displayName="Table111" ref="E9:E11" tableType="xml" totalsRowShown="0" headerRowDxfId="177" dataDxfId="176">
  <tableColumns count="1">
    <tableColumn id="1" uniqueName="RelatedMaterialNote" name="Related Material Note" dataDxfId="178">
      <xmlColumnPr mapId="10" xpath="/FindingAid/CollectionSheet/RelatedMaterialNotes/RelatedMaterialNote" xmlDataType="string"/>
    </tableColumn>
  </tableColumns>
  <tableStyleInfo name="TableStyleMedium2" showFirstColumn="0" showLastColumn="0" showRowStripes="1" showColumnStripes="0"/>
</table>
</file>

<file path=xl/tables/table35.xml><?xml version="1.0" encoding="utf-8"?>
<table xmlns="http://schemas.openxmlformats.org/spreadsheetml/2006/main" id="114" name="Table114" displayName="Table114" ref="D32:L37" tableType="xml" totalsRowShown="0" headerRowDxfId="166" dataDxfId="165">
  <tableColumns count="9">
    <tableColumn id="1" uniqueName="UnitID" name="UnitID" dataDxfId="175">
      <xmlColumnPr mapId="10" xpath="/FindingAid/CollectionSheet/Relations/Relation/UnitID" xmlDataType="string"/>
    </tableColumn>
    <tableColumn id="2" uniqueName="RelationID" name="Relation ID" dataDxfId="174">
      <xmlColumnPr mapId="10" xpath="/FindingAid/CollectionSheet/Relations/Relation/RelationID" xmlDataType="string"/>
    </tableColumn>
    <tableColumn id="3" uniqueName="RelationType" name="Type" dataDxfId="173">
      <xmlColumnPr mapId="10" xpath="/FindingAid/CollectionSheet/Relations/Relation/RelationType" xmlDataType="string"/>
    </tableColumn>
    <tableColumn id="4" uniqueName="RelationLink" name="Link" dataDxfId="172">
      <xmlColumnPr mapId="10" xpath="/FindingAid/CollectionSheet/Relations/Relation/RelationLink" xmlDataType="string"/>
    </tableColumn>
    <tableColumn id="5" uniqueName="RelationEntry" name="Entry" dataDxfId="171">
      <xmlColumnPr mapId="10" xpath="/FindingAid/CollectionSheet/Relations/Relation/RelationEntry" xmlDataType="string"/>
    </tableColumn>
    <tableColumn id="6" uniqueName="RelationDate" name="Date" dataDxfId="170">
      <xmlColumnPr mapId="10" xpath="/FindingAid/CollectionSheet/Relations/Relation/RelationDate" xmlDataType="string"/>
    </tableColumn>
    <tableColumn id="7" uniqueName="RelationDateNormal" name="DateNormal" dataDxfId="169">
      <xmlColumnPr mapId="10" xpath="/FindingAid/CollectionSheet/Relations/Relation/RelationDateNormal" xmlDataType="string"/>
    </tableColumn>
    <tableColumn id="8" uniqueName="RelationPlace" name="Place" dataDxfId="168">
      <xmlColumnPr mapId="10" xpath="/FindingAid/CollectionSheet/Relations/Relation/RelationPlace" xmlDataType="string"/>
    </tableColumn>
    <tableColumn id="9" uniqueName="RelationNote" name="Note" dataDxfId="167">
      <xmlColumnPr mapId="10" xpath="/FindingAid/CollectionSheet/Relations/Relation/RelationNote" xmlDataType="string"/>
    </tableColumn>
  </tableColumns>
  <tableStyleInfo name="TableStyleMedium2" showFirstColumn="0" showLastColumn="0" showRowStripes="1" showColumnStripes="0"/>
</table>
</file>

<file path=xl/tables/table36.xml><?xml version="1.0" encoding="utf-8"?>
<table xmlns="http://schemas.openxmlformats.org/spreadsheetml/2006/main" id="115" name="Table115" displayName="Table115" ref="A43:B46" tableType="xml" totalsRowShown="0" headerRowDxfId="162" dataDxfId="161">
  <tableColumns count="2">
    <tableColumn id="1" uniqueName="UnitID" name="UnitID" dataDxfId="164">
      <xmlColumnPr mapId="10" xpath="/FindingAid/CollectionSheet/ProcessingInformation/Details/UnitID" xmlDataType="string"/>
    </tableColumn>
    <tableColumn id="2" uniqueName="Text" name="Text" dataDxfId="163">
      <xmlColumnPr mapId="10" xpath="/FindingAid/CollectionSheet/ProcessingInformation/Details/Text" xmlDataType="string"/>
    </tableColumn>
  </tableColumns>
  <tableStyleInfo name="TableStyleMedium2" showFirstColumn="0" showLastColumn="0" showRowStripes="1" showColumnStripes="0"/>
</table>
</file>

<file path=xl/tables/table37.xml><?xml version="1.0" encoding="utf-8"?>
<table xmlns="http://schemas.openxmlformats.org/spreadsheetml/2006/main" id="116" name="Table116" displayName="Table116" ref="A49:B52" tableType="xml" totalsRowShown="0" headerRowDxfId="158" dataDxfId="157">
  <tableColumns count="2">
    <tableColumn id="1" uniqueName="UnitID" name="UnitID" dataDxfId="160">
      <xmlColumnPr mapId="10" xpath="/FindingAid/CollectionSheet/SeparatedMaterial/Material/UnitID" xmlDataType="string"/>
    </tableColumn>
    <tableColumn id="2" uniqueName="Text" name="Text" dataDxfId="159">
      <xmlColumnPr mapId="10" xpath="/FindingAid/CollectionSheet/SeparatedMaterial/Material/Text" xmlDataType="string"/>
    </tableColumn>
  </tableColumns>
  <tableStyleInfo name="TableStyleMedium2" showFirstColumn="0" showLastColumn="0" showRowStripes="1" showColumnStripes="0"/>
</table>
</file>

<file path=xl/tables/table38.xml><?xml version="1.0" encoding="utf-8"?>
<table xmlns="http://schemas.openxmlformats.org/spreadsheetml/2006/main" id="76" name="Table76" displayName="Table76" ref="E2:E5" tableType="xml" totalsRowShown="0" headerRowDxfId="155" dataDxfId="154">
  <tableColumns count="1">
    <tableColumn id="1" uniqueName="Example" name="Preferred Citation Examples" dataDxfId="156">
      <xmlColumnPr mapId="10" xpath="/FindingAid/CollectionSheet/PreferredCitation/Example" xmlDataType="string"/>
    </tableColumn>
  </tableColumns>
  <tableStyleInfo name="TableStyleMedium2" showFirstColumn="0" showLastColumn="0" showRowStripes="1" showColumnStripes="0"/>
</table>
</file>

<file path=xl/tables/table39.xml><?xml version="1.0" encoding="utf-8"?>
<table xmlns="http://schemas.openxmlformats.org/spreadsheetml/2006/main" id="108" name="Table108" displayName="Table108" ref="D19:K22" tableType="xml" totalsRowShown="0" headerRowDxfId="145" dataDxfId="144">
  <tableColumns count="8">
    <tableColumn id="1" uniqueName="UnitID" name="UnitID" dataDxfId="153">
      <xmlColumnPr mapId="10" xpath="/FindingAid/CollectionSheet/RelatedPublications/Publication/UnitID" xmlDataType="string"/>
    </tableColumn>
    <tableColumn id="2" uniqueName="Author" name="Author" dataDxfId="152">
      <xmlColumnPr mapId="10" xpath="/FindingAid/CollectionSheet/RelatedPublications/Publication/Author" xmlDataType="string"/>
    </tableColumn>
    <tableColumn id="3" uniqueName="Title" name="Title" dataDxfId="151">
      <xmlColumnPr mapId="10" xpath="/FindingAid/CollectionSheet/RelatedPublications/Publication/Title" xmlDataType="string"/>
    </tableColumn>
    <tableColumn id="4" uniqueName="Citation" name="Citation" dataDxfId="150">
      <xmlColumnPr mapId="10" xpath="/FindingAid/CollectionSheet/RelatedPublications/Publication/Citation" xmlDataType="string"/>
    </tableColumn>
    <tableColumn id="5" uniqueName="Date" name="Date" dataDxfId="149">
      <xmlColumnPr mapId="10" xpath="/FindingAid/CollectionSheet/RelatedPublications/Publication/Date" xmlDataType="string"/>
    </tableColumn>
    <tableColumn id="6" uniqueName="NormalDate" name="NormalDate" dataDxfId="148">
      <xmlColumnPr mapId="10" xpath="/FindingAid/CollectionSheet/RelatedPublications/Publication/NormalDate" xmlDataType="string"/>
    </tableColumn>
    <tableColumn id="7" uniqueName="Reference" name="Reference" dataDxfId="147">
      <xmlColumnPr mapId="10" xpath="/FindingAid/CollectionSheet/RelatedPublications/Publication/Reference" xmlDataType="string"/>
    </tableColumn>
    <tableColumn id="8" uniqueName="ReferenceLink" name="ReferenceLink" dataDxfId="146">
      <xmlColumnPr mapId="10" xpath="/FindingAid/CollectionSheet/RelatedPublications/Publication/ReferenceLink" xmlDataType="string"/>
    </tableColumn>
  </tableColumns>
  <tableStyleInfo name="TableStyleMedium2" showFirstColumn="0" showLastColumn="0" showRowStripes="1" showColumnStripes="0"/>
</table>
</file>

<file path=xl/tables/table40.xml><?xml version="1.0" encoding="utf-8"?>
<table xmlns="http://schemas.openxmlformats.org/spreadsheetml/2006/main" id="113" name="Table113" displayName="Table113" ref="D24:K27" tableType="xml" totalsRowShown="0" headerRowDxfId="135" dataDxfId="134">
  <tableColumns count="8">
    <tableColumn id="1" uniqueName="UnitID" name="UnitID" dataDxfId="143">
      <xmlColumnPr mapId="10" xpath="/FindingAid/CollectionSheet/RelatedManuscripts/Manuscript/UnitID" xmlDataType="string"/>
    </tableColumn>
    <tableColumn id="2" uniqueName="Collection" name="Collection" dataDxfId="142">
      <xmlColumnPr mapId="10" xpath="/FindingAid/CollectionSheet/RelatedManuscripts/Manuscript/Collection" xmlDataType="string"/>
    </tableColumn>
    <tableColumn id="3" uniqueName="MaterialID" name="Material ID" dataDxfId="141">
      <xmlColumnPr mapId="10" xpath="/FindingAid/CollectionSheet/RelatedManuscripts/Manuscript/MaterialID" xmlDataType="string"/>
    </tableColumn>
    <tableColumn id="4" uniqueName="UnitTitle" name="UnitTitle" dataDxfId="140">
      <xmlColumnPr mapId="10" xpath="/FindingAid/CollectionSheet/RelatedManuscripts/Manuscript/UnitTitle" xmlDataType="string"/>
    </tableColumn>
    <tableColumn id="5" uniqueName="Date" name="Date" dataDxfId="139">
      <xmlColumnPr mapId="10" xpath="/FindingAid/CollectionSheet/RelatedManuscripts/Manuscript/Date" xmlDataType="string"/>
    </tableColumn>
    <tableColumn id="6" uniqueName="NormalDate" name="NormalDate" dataDxfId="138">
      <xmlColumnPr mapId="10" xpath="/FindingAid/CollectionSheet/RelatedManuscripts/Manuscript/NormalDate" xmlDataType="string"/>
    </tableColumn>
    <tableColumn id="7" uniqueName="Reference" name="Reference" dataDxfId="137">
      <xmlColumnPr mapId="10" xpath="/FindingAid/CollectionSheet/RelatedManuscripts/Manuscript/Reference" xmlDataType="string"/>
    </tableColumn>
    <tableColumn id="8" uniqueName="ReferenceLink" name="ReferenceLink" dataDxfId="136">
      <xmlColumnPr mapId="10" xpath="/FindingAid/CollectionSheet/RelatedManuscripts/Manuscript/ReferenceLink" xmlDataType="string"/>
    </tableColumn>
  </tableColumns>
  <tableStyleInfo name="TableStyleMedium2" showFirstColumn="0" showLastColumn="0" showRowStripes="1" showColumnStripes="0"/>
</table>
</file>

<file path=xl/tables/table41.xml><?xml version="1.0" encoding="utf-8"?>
<table xmlns="http://schemas.openxmlformats.org/spreadsheetml/2006/main" id="93" name="Table93" displayName="Table93" ref="B5:B11" tableType="xml" totalsRowShown="0" headerRowDxfId="243" dataDxfId="242">
  <tableColumns count="1">
    <tableColumn id="1" uniqueName="p" name="Paragraphs" dataDxfId="244">
      <xmlColumnPr mapId="10" xpath="/FindingAid/CollectionSheet/HistoricalNote/p" xmlDataType="string"/>
    </tableColumn>
  </tableColumns>
  <tableStyleInfo name="TableStyleMedium2" showFirstColumn="0" showLastColumn="0" showRowStripes="1" showColumnStripes="0"/>
</table>
</file>

<file path=xl/tables/table42.xml><?xml version="1.0" encoding="utf-8"?>
<table xmlns="http://schemas.openxmlformats.org/spreadsheetml/2006/main" id="95" name="Table95" displayName="Table95" ref="E5:E11" tableType="xml" totalsRowShown="0" headerRowDxfId="240" dataDxfId="239">
  <tableColumns count="1">
    <tableColumn id="1" uniqueName="p" name="Paragraphs" dataDxfId="241">
      <xmlColumnPr mapId="10" xpath="/FindingAid/CollectionSheet/ScopeContent/p" xmlDataType="string"/>
    </tableColumn>
  </tableColumns>
  <tableStyleInfo name="TableStyleMedium2" showFirstColumn="0" showLastColumn="0" showRowStripes="1" showColumnStripes="0"/>
</table>
</file>

<file path=xl/tables/table43.xml><?xml version="1.0" encoding="utf-8"?>
<table xmlns="http://schemas.openxmlformats.org/spreadsheetml/2006/main" id="104" name="Table104" displayName="Table104" ref="A15:B18" tableType="xml" totalsRowShown="0" headerRowDxfId="236" dataDxfId="235">
  <tableColumns count="2">
    <tableColumn id="1" uniqueName="UnitID" name="UnitID" dataDxfId="238">
      <xmlColumnPr mapId="10" xpath="/FindingAid/CollectionSheet/LowerLevelHist/Details/UnitID" xmlDataType="string"/>
    </tableColumn>
    <tableColumn id="2" uniqueName="Text" name="Paragraphs" dataDxfId="237">
      <xmlColumnPr mapId="10" xpath="/FindingAid/CollectionSheet/LowerLevelHist/Details/Text" xmlDataType="string"/>
    </tableColumn>
  </tableColumns>
  <tableStyleInfo name="TableStyleMedium2" showFirstColumn="0" showLastColumn="0" showRowStripes="1" showColumnStripes="0"/>
</table>
</file>

<file path=xl/tables/table44.xml><?xml version="1.0" encoding="utf-8"?>
<table xmlns="http://schemas.openxmlformats.org/spreadsheetml/2006/main" id="105" name="Table105" displayName="Table105" ref="D15:E18" tableType="xml" totalsRowShown="0" headerRowDxfId="232" dataDxfId="231">
  <tableColumns count="2">
    <tableColumn id="1" uniqueName="UnitID" name="UnitID" dataDxfId="234">
      <xmlColumnPr mapId="10" xpath="/FindingAid/CollectionSheet/LowerLevelScope/Details/UnitID" xmlDataType="string"/>
    </tableColumn>
    <tableColumn id="2" uniqueName="Text" name="Paragraphs" dataDxfId="233">
      <xmlColumnPr mapId="10" xpath="/FindingAid/CollectionSheet/LowerLevelScope/Details/Text" xmlDataType="string"/>
    </tableColumn>
  </tableColumns>
  <tableStyleInfo name="TableStyleMedium2" showFirstColumn="0" showLastColumn="0" showRowStripes="1" showColumnStripes="0"/>
</table>
</file>

<file path=xl/tables/table45.xml><?xml version="1.0" encoding="utf-8"?>
<table xmlns="http://schemas.openxmlformats.org/spreadsheetml/2006/main" id="1" name="Table1" displayName="Table1" ref="E9:H17" tableType="xml" headerRowDxfId="252" dataDxfId="250" totalsRowDxfId="251">
  <sortState ref="E10:H17">
    <sortCondition ref="H9:H17"/>
  </sortState>
  <tableColumns count="4">
    <tableColumn id="1" uniqueName="ContainerParent" name="Container Parent" totalsRowLabel="Total" dataDxfId="256">
      <xmlColumnPr mapId="10" xpath="/FindingAid/CollectionSheet/ContainerData/Container/ContainerParent" xmlDataType="string"/>
    </tableColumn>
    <tableColumn id="2" uniqueName="ContainerLabel" name="Container Type" dataDxfId="255">
      <xmlColumnPr mapId="10" xpath="/FindingAid/CollectionSheet/ContainerData/Container/ContainerLabel" xmlDataType="string"/>
    </tableColumn>
    <tableColumn id="3" uniqueName="ContainerNumber" name="Container #" dataDxfId="254">
      <xmlColumnPr mapId="10" xpath="/FindingAid/CollectionSheet/ContainerData/Container/ContainerNumber" xmlDataType="string"/>
    </tableColumn>
    <tableColumn id="4" uniqueName="ContainerID" name="ContainerID" totalsRowFunction="count" dataDxfId="253">
      <xmlColumnPr mapId="10" xpath="/FindingAid/CollectionSheet/ContainerData/Container/ContainerID" xmlDataType="string"/>
    </tableColumn>
  </tableColumns>
  <tableStyleInfo name="TableStyleMedium2" showFirstColumn="0" showLastColumn="0" showRowStripes="1" showColumnStripes="0"/>
</table>
</file>

<file path=xl/tables/table46.xml><?xml version="1.0" encoding="utf-8"?>
<table xmlns="http://schemas.openxmlformats.org/spreadsheetml/2006/main" id="3" name="Table3" displayName="Table3" ref="A9:C59" tableType="xml" totalsRowShown="0" headerRowDxfId="246" dataDxfId="245">
  <tableColumns count="3">
    <tableColumn id="1" uniqueName="ComponentLevel" name="Level" dataDxfId="249">
      <xmlColumnPr mapId="10" xpath="/FindingAid/CollectionSheet/CollectionMap/Component/ComponentLevel" xmlDataType="string"/>
    </tableColumn>
    <tableColumn id="2" uniqueName="ComponentNumber" name="Number" dataDxfId="248">
      <xmlColumnPr mapId="10" xpath="/FindingAid/CollectionSheet/CollectionMap/Component/ComponentNumber" xmlDataType="string"/>
    </tableColumn>
    <tableColumn id="3" uniqueName="ComponentName" name="Component" dataDxfId="247">
      <xmlColumnPr mapId="10" xpath="/FindingAid/CollectionSheet/CollectionMap/Component/ComponentName" xmlDataType="string"/>
    </tableColumn>
  </tableColumns>
  <tableStyleInfo name="TableStyleMedium2" showFirstColumn="0" showLastColumn="0" showRowStripes="1" showColumnStripes="0"/>
</table>
</file>

<file path=xl/tables/table47.xml><?xml version="1.0" encoding="utf-8"?>
<table xmlns="http://schemas.openxmlformats.org/spreadsheetml/2006/main" id="123" name="Table60124" displayName="Table60124" ref="A14:I19" tableType="xml" totalsRowShown="0" headerRowDxfId="296" dataDxfId="295">
  <tableColumns count="9">
    <tableColumn id="1" uniqueName="Coverage" name="Coverage" dataDxfId="305">
      <xmlColumnPr mapId="10" xpath="/FindingAid/Series1/PhysicalDescriptionSet/PhysicalDescription/Coverage" xmlDataType="string"/>
    </tableColumn>
    <tableColumn id="2" uniqueName="Type" name="Type" dataDxfId="304">
      <xmlColumnPr mapId="10" xpath="/FindingAid/Series1/PhysicalDescriptionSet/PhysicalDescription/Type" xmlDataType="string"/>
    </tableColumn>
    <tableColumn id="3" uniqueName="Approximate" name="Approx." dataDxfId="303">
      <xmlColumnPr mapId="10" xpath="/FindingAid/Series1/PhysicalDescriptionSet/PhysicalDescription/Approximate" xmlDataType="string"/>
    </tableColumn>
    <tableColumn id="4" uniqueName="Quantity" name="Quantity" dataDxfId="302">
      <xmlColumnPr mapId="10" xpath="/FindingAid/Series1/PhysicalDescriptionSet/PhysicalDescription/Quantity" xmlDataType="string"/>
    </tableColumn>
    <tableColumn id="5" uniqueName="UnitType" name="Unit Type" dataDxfId="301">
      <xmlColumnPr mapId="10" xpath="/FindingAid/Series1/PhysicalDescriptionSet/PhysicalDescription/UnitType" xmlDataType="string"/>
    </tableColumn>
    <tableColumn id="6" uniqueName="PhysicalFacet" name="Facets" dataDxfId="300">
      <xmlColumnPr mapId="10" xpath="/FindingAid/Series1/PhysicalDescriptionSet/PhysicalDescription/PhysicalFacet" xmlDataType="string"/>
    </tableColumn>
    <tableColumn id="7" uniqueName="Dimensions" name="Dimensions" dataDxfId="299">
      <xmlColumnPr mapId="10" xpath="/FindingAid/Series1/PhysicalDescriptionSet/PhysicalDescription/Dimensions" xmlDataType="string"/>
    </tableColumn>
    <tableColumn id="8" uniqueName="DimensionsUnit" name="Dimen. Unit" dataDxfId="298">
      <xmlColumnPr mapId="10" xpath="/FindingAid/Series1/PhysicalDescriptionSet/PhysicalDescription/DimensionsUnit" xmlDataType="string"/>
    </tableColumn>
    <tableColumn id="9" uniqueName="PhysDescNote" name="Note" dataDxfId="297">
      <xmlColumnPr mapId="10" xpath="/FindingAid/Series1/PhysicalDescriptionSet/PhysicalDescription/PhysDescNote" xmlDataType="string"/>
    </tableColumn>
  </tableColumns>
  <tableStyleInfo name="TableStyleMedium2" showFirstColumn="0" showLastColumn="0" showRowStripes="1" showColumnStripes="0"/>
</table>
</file>

<file path=xl/tables/table48.xml><?xml version="1.0" encoding="utf-8"?>
<table xmlns="http://schemas.openxmlformats.org/spreadsheetml/2006/main" id="127" name="Table127" displayName="Table127" ref="A22:AD45" tableType="xml" totalsRowShown="0" headerRowDxfId="264" dataDxfId="263">
  <tableColumns count="30">
    <tableColumn id="1" uniqueName="RecordID" name="Record ID" dataDxfId="294">
      <calculatedColumnFormula>IF(UnitIDSetting = "On", CONCATENATE(C23,LevelSeparator,E23), " ")</calculatedColumnFormula>
      <xmlColumnPr mapId="10" xpath="/FindingAid/Series1/Record/RecordID" xmlDataType="string"/>
    </tableColumn>
    <tableColumn id="2" uniqueName="BoxName" name="Container Type" dataDxfId="293">
      <xmlColumnPr mapId="10" xpath="/FindingAid/Series1/Record/BoxName" xmlDataType="string"/>
    </tableColumn>
    <tableColumn id="3" uniqueName="BoxNumber" name="Cont. #" dataDxfId="292">
      <xmlColumnPr mapId="10" xpath="/FindingAid/Series1/Record/BoxNumber" xmlDataType="string"/>
    </tableColumn>
    <tableColumn id="4" uniqueName="Unit" name="Unit Type" dataDxfId="291">
      <xmlColumnPr mapId="10" xpath="/FindingAid/Series1/Record/Unit" xmlDataType="string"/>
    </tableColumn>
    <tableColumn id="5" uniqueName="UnitNumber" name="Unit #" dataDxfId="290">
      <xmlColumnPr mapId="10" xpath="/FindingAid/Series1/Record/UnitNumber" xmlDataType="string"/>
    </tableColumn>
    <tableColumn id="6" uniqueName="UnitTitle" name="Unit Title" dataDxfId="289">
      <xmlColumnPr mapId="10" xpath="/FindingAid/Series1/Record/UnitTitle" xmlDataType="string"/>
    </tableColumn>
    <tableColumn id="7" uniqueName="Date1" name="Date1" dataDxfId="288">
      <xmlColumnPr mapId="10" xpath="/FindingAid/Series1/Record/Date1" xmlDataType="string"/>
    </tableColumn>
    <tableColumn id="8" uniqueName="Date1Normal" name="Date1Normal" dataDxfId="287">
      <xmlColumnPr mapId="10" xpath="/FindingAid/Series1/Record/Date1Normal" xmlDataType="string"/>
    </tableColumn>
    <tableColumn id="9" uniqueName="Date2" name="Date2" dataDxfId="286">
      <xmlColumnPr mapId="10" xpath="/FindingAid/Series1/Record/Date2" xmlDataType="string"/>
    </tableColumn>
    <tableColumn id="10" uniqueName="Date2Normal" name="Date2Normal" dataDxfId="285">
      <xmlColumnPr mapId="10" xpath="/FindingAid/Series1/Record/Date2Normal" xmlDataType="string"/>
    </tableColumn>
    <tableColumn id="11" uniqueName="Date3" name="Date3" dataDxfId="284">
      <xmlColumnPr mapId="10" xpath="/FindingAid/Series1/Record/Date3" xmlDataType="string"/>
    </tableColumn>
    <tableColumn id="12" uniqueName="Date3Normal" name="Date3Normal" dataDxfId="283">
      <xmlColumnPr mapId="10" xpath="/FindingAid/Series1/Record/Date3Normal" xmlDataType="string"/>
    </tableColumn>
    <tableColumn id="13" uniqueName="Date4" name="Date4" dataDxfId="282">
      <xmlColumnPr mapId="10" xpath="/FindingAid/Series1/Record/Date4" xmlDataType="string"/>
    </tableColumn>
    <tableColumn id="14" uniqueName="Date4Normal" name="Date4Normal" dataDxfId="281">
      <xmlColumnPr mapId="10" xpath="/FindingAid/Series1/Record/Date4Normal" xmlDataType="string"/>
    </tableColumn>
    <tableColumn id="15" uniqueName="Date5" name="Date5" dataDxfId="280">
      <xmlColumnPr mapId="10" xpath="/FindingAid/Series1/Record/Date5" xmlDataType="string"/>
    </tableColumn>
    <tableColumn id="16" uniqueName="Date5Normal" name="Date5Normal" dataDxfId="279">
      <xmlColumnPr mapId="10" xpath="/FindingAid/Series1/Record/Date5Normal" xmlDataType="string"/>
    </tableColumn>
    <tableColumn id="17" uniqueName="Coverage" name="Coverage" dataDxfId="278">
      <xmlColumnPr mapId="10" xpath="/FindingAid/Series1/Record/Coverage" xmlDataType="string"/>
    </tableColumn>
    <tableColumn id="18" uniqueName="Type" name="Physdesc Type" dataDxfId="277">
      <xmlColumnPr mapId="10" xpath="/FindingAid/Series1/Record/Type" xmlDataType="string"/>
    </tableColumn>
    <tableColumn id="19" uniqueName="Quantity" name="Approx." dataDxfId="276">
      <xmlColumnPr mapId="10" xpath="/FindingAid/Series1/Record/Quantity" xmlDataType="string"/>
    </tableColumn>
    <tableColumn id="20" uniqueName="Approximate" name="Quantity" dataDxfId="275">
      <xmlColumnPr mapId="10" xpath="/FindingAid/Series1/Record/Approximate" xmlDataType="string"/>
    </tableColumn>
    <tableColumn id="21" uniqueName="UnitType" name="UnitType" dataDxfId="274">
      <xmlColumnPr mapId="10" xpath="/FindingAid/Series1/Record/UnitType" xmlDataType="string"/>
    </tableColumn>
    <tableColumn id="22" uniqueName="PhysicalFacet" name="Facet" dataDxfId="273">
      <xmlColumnPr mapId="10" xpath="/FindingAid/Series1/Record/PhysicalFacet" xmlDataType="string"/>
    </tableColumn>
    <tableColumn id="23" uniqueName="Dimensions" name="Dimensions" dataDxfId="272">
      <xmlColumnPr mapId="10" xpath="/FindingAid/Series1/Record/Dimensions" xmlDataType="string"/>
    </tableColumn>
    <tableColumn id="24" uniqueName="DimensionsUnit" name="Dimen. Unit" dataDxfId="271">
      <xmlColumnPr mapId="10" xpath="/FindingAid/Series1/Record/DimensionsUnit" xmlDataType="string"/>
    </tableColumn>
    <tableColumn id="25" uniqueName="PhysDescNote" name="PhysDesc Note" dataDxfId="270">
      <xmlColumnPr mapId="10" xpath="/FindingAid/Series1/Record/PhysDescNote" xmlDataType="string"/>
    </tableColumn>
    <tableColumn id="26" uniqueName="DigitalObjectType" name="Digital Object Type" dataDxfId="269">
      <xmlColumnPr mapId="10" xpath="/FindingAid/Series1/Record/DigitalObjectType" xmlDataType="string"/>
    </tableColumn>
    <tableColumn id="27" uniqueName="DigitalObjectID" name="Digital Object ID" dataDxfId="268">
      <xmlColumnPr mapId="10" xpath="/FindingAid/Series1/Record/DigitalObjectID" xmlDataType="string"/>
    </tableColumn>
    <tableColumn id="28" uniqueName="DigitalObjectLink" name="Digital Object Link" dataDxfId="267">
      <xmlColumnPr mapId="10" xpath="/FindingAid/Series1/Record/DigitalObjectLink" xmlDataType="string"/>
    </tableColumn>
    <tableColumn id="29" uniqueName="DigitalObjectLocalName" name="Digital Object Local Name" dataDxfId="266">
      <xmlColumnPr mapId="10" xpath="/FindingAid/Series1/Record/DigitalObjectLocalName" xmlDataType="string"/>
    </tableColumn>
    <tableColumn id="30" uniqueName="DigitalObjectNote" name="Digital Object Note" dataDxfId="265">
      <xmlColumnPr mapId="10" xpath="/FindingAid/Series1/Record/DigitalObjectNote" xmlDataType="string"/>
    </tableColumn>
  </tableColumns>
  <tableStyleInfo name="TableStyleMedium2" showFirstColumn="0" showLastColumn="0" showRowStripes="1" showColumnStripes="0"/>
</table>
</file>

<file path=xl/tables/table49.xml><?xml version="1.0" encoding="utf-8"?>
<table xmlns="http://schemas.openxmlformats.org/spreadsheetml/2006/main" id="135" name="Table135" displayName="Table135" ref="F1:F4" tableType="xml" totalsRowShown="0" headerRowDxfId="261" dataDxfId="260">
  <tableColumns count="1">
    <tableColumn id="1" uniqueName="p" name="Arrangement Information" dataDxfId="262">
      <xmlColumnPr mapId="10" xpath="/FindingAid/Series1/Arrangement/p" xmlDataType="string"/>
    </tableColumn>
  </tableColumns>
  <tableStyleInfo name="TableStyleMedium2" showFirstColumn="0" showLastColumn="0" showRowStripes="1" showColumnStripes="0"/>
</table>
</file>

<file path=xl/tables/table50.xml><?xml version="1.0" encoding="utf-8"?>
<table xmlns="http://schemas.openxmlformats.org/spreadsheetml/2006/main" id="136" name="Table136" displayName="Table136" ref="F6:F9" tableType="xml" totalsRowShown="0" headerRowDxfId="258" dataDxfId="257">
  <tableColumns count="1">
    <tableColumn id="1" uniqueName="p" name="Scope and Content Information" dataDxfId="259">
      <xmlColumnPr mapId="10" xpath="/FindingAid/Series1/Description/p" xmlDataType="string"/>
    </tableColumn>
  </tableColumns>
  <tableStyleInfo name="TableStyleMedium2" showFirstColumn="0" showLastColumn="0" showRowStripes="1" showColumnStripes="0"/>
</table>
</file>

<file path=xl/tables/table51.xml><?xml version="1.0" encoding="utf-8"?>
<table xmlns="http://schemas.openxmlformats.org/spreadsheetml/2006/main" id="7" name="Table601248" displayName="Table601248" ref="A14:I19" tableType="xml" totalsRowShown="0" headerRowDxfId="345" dataDxfId="344">
  <tableColumns count="9">
    <tableColumn id="1" uniqueName="Coverage" name="Coverage" dataDxfId="354">
      <xmlColumnPr mapId="10" xpath="/FindingAid/Series2/PhysicalDescriptionSet/PhysicalDescription/Coverage" xmlDataType="string"/>
    </tableColumn>
    <tableColumn id="2" uniqueName="Type" name="Type" dataDxfId="353">
      <xmlColumnPr mapId="10" xpath="/FindingAid/Series2/PhysicalDescriptionSet/PhysicalDescription/Type" xmlDataType="string"/>
    </tableColumn>
    <tableColumn id="3" uniqueName="Approximate" name="Approx." dataDxfId="352">
      <xmlColumnPr mapId="10" xpath="/FindingAid/Series2/PhysicalDescriptionSet/PhysicalDescription/Approximate" xmlDataType="string"/>
    </tableColumn>
    <tableColumn id="4" uniqueName="Quantity" name="Quantity" dataDxfId="351">
      <xmlColumnPr mapId="10" xpath="/FindingAid/Series2/PhysicalDescriptionSet/PhysicalDescription/Quantity" xmlDataType="string"/>
    </tableColumn>
    <tableColumn id="5" uniqueName="UnitType" name="Unit Type" dataDxfId="350">
      <xmlColumnPr mapId="10" xpath="/FindingAid/Series2/PhysicalDescriptionSet/PhysicalDescription/UnitType" xmlDataType="string"/>
    </tableColumn>
    <tableColumn id="6" uniqueName="PhysicalFacet" name="Facets" dataDxfId="349">
      <xmlColumnPr mapId="10" xpath="/FindingAid/Series2/PhysicalDescriptionSet/PhysicalDescription/PhysicalFacet" xmlDataType="string"/>
    </tableColumn>
    <tableColumn id="7" uniqueName="Dimensions" name="Dimensions" dataDxfId="348">
      <xmlColumnPr mapId="10" xpath="/FindingAid/Series2/PhysicalDescriptionSet/PhysicalDescription/Dimensions" xmlDataType="string"/>
    </tableColumn>
    <tableColumn id="8" uniqueName="DimensionsUnit" name="Dimen. Unit" dataDxfId="347">
      <xmlColumnPr mapId="10" xpath="/FindingAid/Series2/PhysicalDescriptionSet/PhysicalDescription/DimensionsUnit" xmlDataType="string"/>
    </tableColumn>
    <tableColumn id="9" uniqueName="PhysDescNote" name="Note" dataDxfId="346">
      <xmlColumnPr mapId="10" xpath="/FindingAid/Series2/PhysicalDescriptionSet/PhysicalDescription/PhysDescNote" xmlDataType="string"/>
    </tableColumn>
  </tableColumns>
  <tableStyleInfo name="TableStyleMedium2" showFirstColumn="0" showLastColumn="0" showRowStripes="1" showColumnStripes="0"/>
</table>
</file>

<file path=xl/tables/table52.xml><?xml version="1.0" encoding="utf-8"?>
<table xmlns="http://schemas.openxmlformats.org/spreadsheetml/2006/main" id="8" name="Table1279" displayName="Table1279" ref="A22:AD36" tableType="xml" totalsRowShown="0" headerRowDxfId="313" dataDxfId="312">
  <tableColumns count="30">
    <tableColumn id="1" uniqueName="RecordID" name="Record ID" dataDxfId="343">
      <calculatedColumnFormula>IF(UnitIDSetting = "On", CONCATENATE(C23,LevelSeparator,E23), " ")</calculatedColumnFormula>
      <xmlColumnPr mapId="10" xpath="/FindingAid/Series2/Record/RecordID" xmlDataType="string"/>
    </tableColumn>
    <tableColumn id="2" uniqueName="BoxName" name="Container Type" dataDxfId="342">
      <xmlColumnPr mapId="10" xpath="/FindingAid/Series2/Record/BoxName" xmlDataType="string"/>
    </tableColumn>
    <tableColumn id="3" uniqueName="BoxNumber" name="Cont. #" dataDxfId="341">
      <xmlColumnPr mapId="10" xpath="/FindingAid/Series2/Record/BoxNumber" xmlDataType="string"/>
    </tableColumn>
    <tableColumn id="4" uniqueName="Unit" name="Unit Type" dataDxfId="340">
      <xmlColumnPr mapId="10" xpath="/FindingAid/Series2/Record/Unit" xmlDataType="string"/>
    </tableColumn>
    <tableColumn id="5" uniqueName="UnitNumber" name="Unit #" dataDxfId="339">
      <xmlColumnPr mapId="10" xpath="/FindingAid/Series2/Record/UnitNumber" xmlDataType="string"/>
    </tableColumn>
    <tableColumn id="6" uniqueName="UnitTitle" name="Unit Title" dataDxfId="338">
      <xmlColumnPr mapId="10" xpath="/FindingAid/Series2/Record/UnitTitle" xmlDataType="string"/>
    </tableColumn>
    <tableColumn id="7" uniqueName="Date1" name="Date1" dataDxfId="337">
      <xmlColumnPr mapId="10" xpath="/FindingAid/Series2/Record/Date1" xmlDataType="string"/>
    </tableColumn>
    <tableColumn id="8" uniqueName="Date1Normal" name="Date1Normal" dataDxfId="336">
      <xmlColumnPr mapId="10" xpath="/FindingAid/Series2/Record/Date1Normal" xmlDataType="string"/>
    </tableColumn>
    <tableColumn id="9" uniqueName="Date2" name="Date2" dataDxfId="335">
      <xmlColumnPr mapId="10" xpath="/FindingAid/Series2/Record/Date2" xmlDataType="string"/>
    </tableColumn>
    <tableColumn id="10" uniqueName="Date2Normal" name="Date2Normal" dataDxfId="334">
      <xmlColumnPr mapId="10" xpath="/FindingAid/Series2/Record/Date2Normal" xmlDataType="string"/>
    </tableColumn>
    <tableColumn id="11" uniqueName="Date3" name="Date3" dataDxfId="333">
      <xmlColumnPr mapId="10" xpath="/FindingAid/Series2/Record/Date3" xmlDataType="string"/>
    </tableColumn>
    <tableColumn id="12" uniqueName="Date3Normal" name="Date3Normal" dataDxfId="332">
      <xmlColumnPr mapId="10" xpath="/FindingAid/Series2/Record/Date3Normal" xmlDataType="string"/>
    </tableColumn>
    <tableColumn id="13" uniqueName="Date4" name="Date4" dataDxfId="331">
      <xmlColumnPr mapId="10" xpath="/FindingAid/Series2/Record/Date4" xmlDataType="string"/>
    </tableColumn>
    <tableColumn id="14" uniqueName="Date4Normal" name="Date4Normal" dataDxfId="330">
      <xmlColumnPr mapId="10" xpath="/FindingAid/Series2/Record/Date4Normal" xmlDataType="string"/>
    </tableColumn>
    <tableColumn id="15" uniqueName="Date5" name="Date5" dataDxfId="329">
      <xmlColumnPr mapId="10" xpath="/FindingAid/Series2/Record/Date5" xmlDataType="string"/>
    </tableColumn>
    <tableColumn id="16" uniqueName="Date5Normal" name="Date5Normal" dataDxfId="328">
      <xmlColumnPr mapId="10" xpath="/FindingAid/Series2/Record/Date5Normal" xmlDataType="string"/>
    </tableColumn>
    <tableColumn id="17" uniqueName="Coverage" name="Coverage" dataDxfId="327">
      <xmlColumnPr mapId="10" xpath="/FindingAid/Series2/Record/Coverage" xmlDataType="string"/>
    </tableColumn>
    <tableColumn id="18" uniqueName="Type" name="Physdesc Type" dataDxfId="326">
      <xmlColumnPr mapId="10" xpath="/FindingAid/Series2/Record/Type" xmlDataType="string"/>
    </tableColumn>
    <tableColumn id="19" uniqueName="Approximate" name="Approx." dataDxfId="325">
      <xmlColumnPr mapId="10" xpath="/FindingAid/Series2/Record/Approximate" xmlDataType="string"/>
    </tableColumn>
    <tableColumn id="20" uniqueName="Quantity" name="Quantity" dataDxfId="324">
      <xmlColumnPr mapId="10" xpath="/FindingAid/Series2/Record/Quantity" xmlDataType="string"/>
    </tableColumn>
    <tableColumn id="21" uniqueName="UnitType" name="UnitType" dataDxfId="323">
      <xmlColumnPr mapId="10" xpath="/FindingAid/Series2/Record/UnitType" xmlDataType="string"/>
    </tableColumn>
    <tableColumn id="22" uniqueName="PhysicalFacet" name="Facet" dataDxfId="322">
      <xmlColumnPr mapId="10" xpath="/FindingAid/Series2/Record/PhysicalFacet" xmlDataType="string"/>
    </tableColumn>
    <tableColumn id="23" uniqueName="Dimensions" name="Dimensions" dataDxfId="321">
      <xmlColumnPr mapId="10" xpath="/FindingAid/Series2/Record/Dimensions" xmlDataType="string"/>
    </tableColumn>
    <tableColumn id="24" uniqueName="DimensionsUnit" name="Dimen. Unit" dataDxfId="320">
      <xmlColumnPr mapId="10" xpath="/FindingAid/Series2/Record/DimensionsUnit" xmlDataType="string"/>
    </tableColumn>
    <tableColumn id="25" uniqueName="PhysDescNote" name="PhysDesc Note" dataDxfId="319">
      <xmlColumnPr mapId="10" xpath="/FindingAid/Series2/Record/PhysDescNote" xmlDataType="string"/>
    </tableColumn>
    <tableColumn id="26" uniqueName="DigitalObjectType" name="Digital Object Type" dataDxfId="318">
      <xmlColumnPr mapId="10" xpath="/FindingAid/Series2/Record/DigitalObjectType" xmlDataType="string"/>
    </tableColumn>
    <tableColumn id="27" uniqueName="DigitalObjectID" name="Digital Object ID" dataDxfId="317">
      <xmlColumnPr mapId="10" xpath="/FindingAid/Series2/Record/DigitalObjectID" xmlDataType="string"/>
    </tableColumn>
    <tableColumn id="28" uniqueName="DigitalObjectLink" name="Digital Object Link" dataDxfId="316">
      <xmlColumnPr mapId="10" xpath="/FindingAid/Series2/Record/DigitalObjectLink" xmlDataType="string"/>
    </tableColumn>
    <tableColumn id="29" uniqueName="DigitalObjectLocalName" name="Digital Object Local Name" dataDxfId="315">
      <xmlColumnPr mapId="10" xpath="/FindingAid/Series2/Record/DigitalObjectLocalName" xmlDataType="string"/>
    </tableColumn>
    <tableColumn id="30" uniqueName="DigitalObjectNote" name="Digital Object Note" dataDxfId="314">
      <xmlColumnPr mapId="10" xpath="/FindingAid/Series2/Record/DigitalObjectNote" xmlDataType="string"/>
    </tableColumn>
  </tableColumns>
  <tableStyleInfo name="TableStyleMedium2" showFirstColumn="0" showLastColumn="0" showRowStripes="1" showColumnStripes="0"/>
</table>
</file>

<file path=xl/tables/table53.xml><?xml version="1.0" encoding="utf-8"?>
<table xmlns="http://schemas.openxmlformats.org/spreadsheetml/2006/main" id="9" name="Table13510" displayName="Table13510" ref="F1:F4" tableType="xml" totalsRowShown="0" headerRowDxfId="310" dataDxfId="309">
  <tableColumns count="1">
    <tableColumn id="1" uniqueName="p" name="Arrangement Information" dataDxfId="311">
      <xmlColumnPr mapId="10" xpath="/FindingAid/Series2/Arrangement/p" xmlDataType="string"/>
    </tableColumn>
  </tableColumns>
  <tableStyleInfo name="TableStyleMedium2" showFirstColumn="0" showLastColumn="0" showRowStripes="1" showColumnStripes="0"/>
</table>
</file>

<file path=xl/tables/table54.xml><?xml version="1.0" encoding="utf-8"?>
<table xmlns="http://schemas.openxmlformats.org/spreadsheetml/2006/main" id="10" name="Table13611" displayName="Table13611" ref="F6:F9" tableType="xml" totalsRowShown="0" headerRowDxfId="307" dataDxfId="306">
  <tableColumns count="1">
    <tableColumn id="1" uniqueName="p" name="Scope and Content Information" dataDxfId="308">
      <xmlColumnPr mapId="10" xpath="/FindingAid/Series2/Description/p" xmlDataType="string"/>
    </tableColumn>
  </tableColumns>
  <tableStyleInfo name="TableStyleMedium2" showFirstColumn="0" showLastColumn="0" showRowStripes="1" showColumnStripes="0"/>
</table>
</file>

<file path=xl/tables/table55.xml><?xml version="1.0" encoding="utf-8"?>
<table xmlns="http://schemas.openxmlformats.org/spreadsheetml/2006/main" id="11" name="Table6012412" displayName="Table6012412" ref="A14:I19" tableType="xml" totalsRowShown="0" headerRowDxfId="394" dataDxfId="393">
  <tableColumns count="9">
    <tableColumn id="1" uniqueName="Coverage" name="Coverage" dataDxfId="403">
      <xmlColumnPr mapId="10" xpath="/FindingAid/Series3/PhysicalDescriptionSet/PhysicalDescription/Coverage" xmlDataType="string"/>
    </tableColumn>
    <tableColumn id="2" uniqueName="Type" name="Type" dataDxfId="402">
      <xmlColumnPr mapId="10" xpath="/FindingAid/Series3/PhysicalDescriptionSet/PhysicalDescription/Type" xmlDataType="string"/>
    </tableColumn>
    <tableColumn id="3" uniqueName="Approximate" name="Approx." dataDxfId="401">
      <xmlColumnPr mapId="10" xpath="/FindingAid/Series3/PhysicalDescriptionSet/PhysicalDescription/Approximate" xmlDataType="string"/>
    </tableColumn>
    <tableColumn id="4" uniqueName="Quantity" name="Quantity" dataDxfId="400">
      <xmlColumnPr mapId="10" xpath="/FindingAid/Series3/PhysicalDescriptionSet/PhysicalDescription/Quantity" xmlDataType="string"/>
    </tableColumn>
    <tableColumn id="5" uniqueName="UnitType" name="Unit Type" dataDxfId="399">
      <xmlColumnPr mapId="10" xpath="/FindingAid/Series3/PhysicalDescriptionSet/PhysicalDescription/UnitType" xmlDataType="string"/>
    </tableColumn>
    <tableColumn id="6" uniqueName="PhysicalFacet" name="Facets" dataDxfId="398">
      <xmlColumnPr mapId="10" xpath="/FindingAid/Series3/PhysicalDescriptionSet/PhysicalDescription/PhysicalFacet" xmlDataType="string"/>
    </tableColumn>
    <tableColumn id="7" uniqueName="Dimensions" name="Dimensions" dataDxfId="397">
      <xmlColumnPr mapId="10" xpath="/FindingAid/Series3/PhysicalDescriptionSet/PhysicalDescription/Dimensions" xmlDataType="string"/>
    </tableColumn>
    <tableColumn id="8" uniqueName="DimensionsUnit" name="Dimen. Unit" dataDxfId="396">
      <xmlColumnPr mapId="10" xpath="/FindingAid/Series3/PhysicalDescriptionSet/PhysicalDescription/DimensionsUnit" xmlDataType="string"/>
    </tableColumn>
    <tableColumn id="9" uniqueName="PhysDescNote" name="Note" dataDxfId="395">
      <xmlColumnPr mapId="10" xpath="/FindingAid/Series3/PhysicalDescriptionSet/PhysicalDescription/PhysDescNote" xmlDataType="string"/>
    </tableColumn>
  </tableColumns>
  <tableStyleInfo name="TableStyleMedium2" showFirstColumn="0" showLastColumn="0" showRowStripes="1" showColumnStripes="0"/>
</table>
</file>

<file path=xl/tables/table56.xml><?xml version="1.0" encoding="utf-8"?>
<table xmlns="http://schemas.openxmlformats.org/spreadsheetml/2006/main" id="12" name="Table12713" displayName="Table12713" ref="A22:AD36" tableType="xml" totalsRowShown="0" headerRowDxfId="362" dataDxfId="361">
  <tableColumns count="30">
    <tableColumn id="1" uniqueName="RecordID" name="Record ID" dataDxfId="392">
      <calculatedColumnFormula>IF(UnitIDSetting = "On", CONCATENATE(C23,LevelSeparator,E23), " ")</calculatedColumnFormula>
      <xmlColumnPr mapId="10" xpath="/FindingAid/Series3/Record/RecordID" xmlDataType="string"/>
    </tableColumn>
    <tableColumn id="2" uniqueName="BoxName" name="Container Type" dataDxfId="391">
      <xmlColumnPr mapId="10" xpath="/FindingAid/Series3/Record/BoxName" xmlDataType="string"/>
    </tableColumn>
    <tableColumn id="3" uniqueName="BoxNumber" name="Cont. #" dataDxfId="390">
      <xmlColumnPr mapId="10" xpath="/FindingAid/Series3/Record/BoxNumber" xmlDataType="string"/>
    </tableColumn>
    <tableColumn id="4" uniqueName="Unit" name="Unit Type" dataDxfId="389">
      <xmlColumnPr mapId="10" xpath="/FindingAid/Series3/Record/Unit" xmlDataType="string"/>
    </tableColumn>
    <tableColumn id="5" uniqueName="UnitNumber" name="Unit #" dataDxfId="388">
      <xmlColumnPr mapId="10" xpath="/FindingAid/Series3/Record/UnitNumber" xmlDataType="string"/>
    </tableColumn>
    <tableColumn id="6" uniqueName="UnitTitle" name="Unit Title" dataDxfId="387">
      <xmlColumnPr mapId="10" xpath="/FindingAid/Series3/Record/UnitTitle" xmlDataType="string"/>
    </tableColumn>
    <tableColumn id="7" uniqueName="Date1" name="Date1" dataDxfId="386">
      <xmlColumnPr mapId="10" xpath="/FindingAid/Series3/Record/Date1" xmlDataType="string"/>
    </tableColumn>
    <tableColumn id="8" uniqueName="Date1Normal" name="Date1Normal" dataDxfId="385">
      <xmlColumnPr mapId="10" xpath="/FindingAid/Series3/Record/Date1Normal" xmlDataType="string"/>
    </tableColumn>
    <tableColumn id="9" uniqueName="Date2" name="Date2" dataDxfId="384">
      <xmlColumnPr mapId="10" xpath="/FindingAid/Series3/Record/Date2" xmlDataType="string"/>
    </tableColumn>
    <tableColumn id="10" uniqueName="Date2Normal" name="Date2Normal" dataDxfId="383">
      <xmlColumnPr mapId="10" xpath="/FindingAid/Series3/Record/Date2Normal" xmlDataType="string"/>
    </tableColumn>
    <tableColumn id="11" uniqueName="Date3" name="Date3" dataDxfId="382">
      <xmlColumnPr mapId="10" xpath="/FindingAid/Series3/Record/Date3" xmlDataType="string"/>
    </tableColumn>
    <tableColumn id="12" uniqueName="Date3Normal" name="Date3Normal" dataDxfId="381">
      <xmlColumnPr mapId="10" xpath="/FindingAid/Series3/Record/Date3Normal" xmlDataType="string"/>
    </tableColumn>
    <tableColumn id="13" uniqueName="Date4" name="Date4" dataDxfId="380">
      <xmlColumnPr mapId="10" xpath="/FindingAid/Series3/Record/Date4" xmlDataType="string"/>
    </tableColumn>
    <tableColumn id="14" uniqueName="Date4Normal" name="Date4Normal" dataDxfId="379">
      <xmlColumnPr mapId="10" xpath="/FindingAid/Series3/Record/Date4Normal" xmlDataType="string"/>
    </tableColumn>
    <tableColumn id="15" uniqueName="Date5" name="Date5" dataDxfId="378">
      <xmlColumnPr mapId="10" xpath="/FindingAid/Series3/Record/Date5" xmlDataType="string"/>
    </tableColumn>
    <tableColumn id="16" uniqueName="Date5Normal" name="Date5Normal" dataDxfId="377">
      <xmlColumnPr mapId="10" xpath="/FindingAid/Series3/Record/Date5Normal" xmlDataType="string"/>
    </tableColumn>
    <tableColumn id="17" uniqueName="Coverage" name="Coverage" dataDxfId="376">
      <xmlColumnPr mapId="10" xpath="/FindingAid/Series3/Record/Coverage" xmlDataType="string"/>
    </tableColumn>
    <tableColumn id="18" uniqueName="Type" name="Physdesc Type" dataDxfId="375">
      <xmlColumnPr mapId="10" xpath="/FindingAid/Series3/Record/Type" xmlDataType="string"/>
    </tableColumn>
    <tableColumn id="19" uniqueName="Approximate" name="Approx." dataDxfId="374">
      <xmlColumnPr mapId="10" xpath="/FindingAid/Series3/Record/Approximate" xmlDataType="string"/>
    </tableColumn>
    <tableColumn id="20" uniqueName="Quantity" name="Quantity" dataDxfId="373">
      <xmlColumnPr mapId="10" xpath="/FindingAid/Series3/Record/Quantity" xmlDataType="string"/>
    </tableColumn>
    <tableColumn id="21" uniqueName="UnitType" name="UnitType" dataDxfId="372">
      <xmlColumnPr mapId="10" xpath="/FindingAid/Series3/Record/UnitType" xmlDataType="string"/>
    </tableColumn>
    <tableColumn id="22" uniqueName="PhysicalFacet" name="Facet" dataDxfId="371">
      <xmlColumnPr mapId="10" xpath="/FindingAid/Series3/Record/PhysicalFacet" xmlDataType="string"/>
    </tableColumn>
    <tableColumn id="23" uniqueName="Dimensions" name="Dimensions" dataDxfId="370">
      <xmlColumnPr mapId="10" xpath="/FindingAid/Series3/Record/Dimensions" xmlDataType="string"/>
    </tableColumn>
    <tableColumn id="24" uniqueName="DimensionsUnit" name="Dimen. Unit" dataDxfId="369">
      <xmlColumnPr mapId="10" xpath="/FindingAid/Series3/Record/DimensionsUnit" xmlDataType="string"/>
    </tableColumn>
    <tableColumn id="25" uniqueName="PhysDescNote" name="PhysDesc Note" dataDxfId="368">
      <xmlColumnPr mapId="10" xpath="/FindingAid/Series3/Record/PhysDescNote" xmlDataType="string"/>
    </tableColumn>
    <tableColumn id="26" uniqueName="DigitalObjectType" name="Digital Object Type" dataDxfId="367">
      <xmlColumnPr mapId="10" xpath="/FindingAid/Series3/Record/DigitalObjectType" xmlDataType="string"/>
    </tableColumn>
    <tableColumn id="27" uniqueName="DigitalObjectID" name="Digital Object ID" dataDxfId="366">
      <xmlColumnPr mapId="10" xpath="/FindingAid/Series3/Record/DigitalObjectID" xmlDataType="string"/>
    </tableColumn>
    <tableColumn id="28" uniqueName="DigitalObjectLink" name="Digital Object Link" dataDxfId="365">
      <xmlColumnPr mapId="10" xpath="/FindingAid/Series3/Record/DigitalObjectLink" xmlDataType="string"/>
    </tableColumn>
    <tableColumn id="29" uniqueName="DigitalObjectLocalName" name="Digital Object Local Name" dataDxfId="364">
      <xmlColumnPr mapId="10" xpath="/FindingAid/Series3/Record/DigitalObjectLocalName" xmlDataType="string"/>
    </tableColumn>
    <tableColumn id="30" uniqueName="DigitalObjectNote" name="Digital Object Note" dataDxfId="363">
      <xmlColumnPr mapId="10" xpath="/FindingAid/Series3/Record/DigitalObjectNote" xmlDataType="string"/>
    </tableColumn>
  </tableColumns>
  <tableStyleInfo name="TableStyleMedium2" showFirstColumn="0" showLastColumn="0" showRowStripes="1" showColumnStripes="0"/>
</table>
</file>

<file path=xl/tables/table57.xml><?xml version="1.0" encoding="utf-8"?>
<table xmlns="http://schemas.openxmlformats.org/spreadsheetml/2006/main" id="13" name="Table13514" displayName="Table13514" ref="F1:F4" tableType="xml" totalsRowShown="0" headerRowDxfId="359" dataDxfId="358">
  <tableColumns count="1">
    <tableColumn id="1" uniqueName="p" name="Arrangement Information" dataDxfId="360">
      <xmlColumnPr mapId="10" xpath="/FindingAid/Series3/Arrangement/p" xmlDataType="string"/>
    </tableColumn>
  </tableColumns>
  <tableStyleInfo name="TableStyleMedium2" showFirstColumn="0" showLastColumn="0" showRowStripes="1" showColumnStripes="0"/>
</table>
</file>

<file path=xl/tables/table58.xml><?xml version="1.0" encoding="utf-8"?>
<table xmlns="http://schemas.openxmlformats.org/spreadsheetml/2006/main" id="14" name="Table13615" displayName="Table13615" ref="F6:F9" tableType="xml" totalsRowShown="0" headerRowDxfId="356" dataDxfId="355">
  <tableColumns count="1">
    <tableColumn id="1" uniqueName="p" name="Scope and Content Information" dataDxfId="357">
      <xmlColumnPr mapId="10" xpath="/FindingAid/Series3/Description/p" xmlDataType="string"/>
    </tableColumn>
  </tableColumns>
  <tableStyleInfo name="TableStyleMedium2" showFirstColumn="0" showLastColumn="0" showRowStripes="1" showColumnStripes="0"/>
</table>
</file>

<file path=xl/tables/table59.xml><?xml version="1.0" encoding="utf-8"?>
<table xmlns="http://schemas.openxmlformats.org/spreadsheetml/2006/main" id="15" name="Table6012416" displayName="Table6012416" ref="A14:I19" tableType="xml" totalsRowShown="0" headerRowDxfId="443" dataDxfId="442">
  <tableColumns count="9">
    <tableColumn id="1" uniqueName="Coverage" name="Coverage" dataDxfId="452">
      <xmlColumnPr mapId="10" xpath="/FindingAid/Series4/PhysicalDescriptionSet/PhysicalDescription/Coverage" xmlDataType="string"/>
    </tableColumn>
    <tableColumn id="2" uniqueName="Type" name="Type" dataDxfId="451">
      <xmlColumnPr mapId="10" xpath="/FindingAid/Series4/PhysicalDescriptionSet/PhysicalDescription/Type" xmlDataType="string"/>
    </tableColumn>
    <tableColumn id="3" uniqueName="Approximate" name="Approx." dataDxfId="450">
      <xmlColumnPr mapId="10" xpath="/FindingAid/Series4/PhysicalDescriptionSet/PhysicalDescription/Approximate" xmlDataType="string"/>
    </tableColumn>
    <tableColumn id="4" uniqueName="Quantity" name="Quantity" dataDxfId="449">
      <xmlColumnPr mapId="10" xpath="/FindingAid/Series4/PhysicalDescriptionSet/PhysicalDescription/Quantity" xmlDataType="string"/>
    </tableColumn>
    <tableColumn id="5" uniqueName="UnitType" name="Unit Type" dataDxfId="448">
      <xmlColumnPr mapId="10" xpath="/FindingAid/Series4/PhysicalDescriptionSet/PhysicalDescription/UnitType" xmlDataType="string"/>
    </tableColumn>
    <tableColumn id="6" uniqueName="PhysicalFacet" name="Facets" dataDxfId="447">
      <xmlColumnPr mapId="10" xpath="/FindingAid/Series4/PhysicalDescriptionSet/PhysicalDescription/PhysicalFacet" xmlDataType="string"/>
    </tableColumn>
    <tableColumn id="7" uniqueName="Dimensions" name="Dimensions" dataDxfId="446">
      <xmlColumnPr mapId="10" xpath="/FindingAid/Series4/PhysicalDescriptionSet/PhysicalDescription/Dimensions" xmlDataType="string"/>
    </tableColumn>
    <tableColumn id="8" uniqueName="DimensionsUnit" name="Dimen. Unit" dataDxfId="445">
      <xmlColumnPr mapId="10" xpath="/FindingAid/Series4/PhysicalDescriptionSet/PhysicalDescription/DimensionsUnit" xmlDataType="string"/>
    </tableColumn>
    <tableColumn id="9" uniqueName="PhysDescNote" name="Note" dataDxfId="444">
      <xmlColumnPr mapId="10" xpath="/FindingAid/Series4/PhysicalDescriptionSet/PhysicalDescription/PhysDescNote" xmlDataType="string"/>
    </tableColumn>
  </tableColumns>
  <tableStyleInfo name="TableStyleMedium2" showFirstColumn="0" showLastColumn="0" showRowStripes="1" showColumnStripes="0"/>
</table>
</file>

<file path=xl/tables/table60.xml><?xml version="1.0" encoding="utf-8"?>
<table xmlns="http://schemas.openxmlformats.org/spreadsheetml/2006/main" id="16" name="Table12717" displayName="Table12717" ref="A22:AD36" tableType="xml" totalsRowShown="0" headerRowDxfId="411" dataDxfId="410">
  <tableColumns count="30">
    <tableColumn id="1" uniqueName="RecordID" name="Record ID" dataDxfId="441">
      <calculatedColumnFormula>IF(UnitIDSetting = "On", CONCATENATE(C23,LevelSeparator,E23), " ")</calculatedColumnFormula>
      <xmlColumnPr mapId="10" xpath="/FindingAid/Series4/Record/RecordID" xmlDataType="string"/>
    </tableColumn>
    <tableColumn id="2" uniqueName="BoxName" name="Container Type" dataDxfId="440">
      <xmlColumnPr mapId="10" xpath="/FindingAid/Series4/Record/BoxName" xmlDataType="string"/>
    </tableColumn>
    <tableColumn id="3" uniqueName="BoxNumber" name="Cont. #" dataDxfId="439">
      <xmlColumnPr mapId="10" xpath="/FindingAid/Series4/Record/BoxNumber" xmlDataType="string"/>
    </tableColumn>
    <tableColumn id="4" uniqueName="Unit" name="Unit Type" dataDxfId="438">
      <xmlColumnPr mapId="10" xpath="/FindingAid/Series4/Record/Unit" xmlDataType="string"/>
    </tableColumn>
    <tableColumn id="5" uniqueName="UnitNumber" name="Unit #" dataDxfId="437">
      <xmlColumnPr mapId="10" xpath="/FindingAid/Series4/Record/UnitNumber" xmlDataType="string"/>
    </tableColumn>
    <tableColumn id="6" uniqueName="UnitTitle" name="Unit Title" dataDxfId="436">
      <xmlColumnPr mapId="10" xpath="/FindingAid/Series4/Record/UnitTitle" xmlDataType="string"/>
    </tableColumn>
    <tableColumn id="7" uniqueName="Date1" name="Date1" dataDxfId="435">
      <xmlColumnPr mapId="10" xpath="/FindingAid/Series4/Record/Date1" xmlDataType="string"/>
    </tableColumn>
    <tableColumn id="8" uniqueName="Date1Normal" name="Date1Normal" dataDxfId="434">
      <xmlColumnPr mapId="10" xpath="/FindingAid/Series4/Record/Date1Normal" xmlDataType="string"/>
    </tableColumn>
    <tableColumn id="9" uniqueName="Date2" name="Date2" dataDxfId="433">
      <xmlColumnPr mapId="10" xpath="/FindingAid/Series4/Record/Date2" xmlDataType="string"/>
    </tableColumn>
    <tableColumn id="10" uniqueName="Date2Normal" name="Date2Normal" dataDxfId="432">
      <xmlColumnPr mapId="10" xpath="/FindingAid/Series4/Record/Date2Normal" xmlDataType="string"/>
    </tableColumn>
    <tableColumn id="11" uniqueName="Date3" name="Date3" dataDxfId="431">
      <xmlColumnPr mapId="10" xpath="/FindingAid/Series4/Record/Date3" xmlDataType="string"/>
    </tableColumn>
    <tableColumn id="12" uniqueName="Date3Normal" name="Date3Normal" dataDxfId="430">
      <xmlColumnPr mapId="10" xpath="/FindingAid/Series4/Record/Date3Normal" xmlDataType="string"/>
    </tableColumn>
    <tableColumn id="13" uniqueName="Date4" name="Date4" dataDxfId="429">
      <xmlColumnPr mapId="10" xpath="/FindingAid/Series4/Record/Date4" xmlDataType="string"/>
    </tableColumn>
    <tableColumn id="14" uniqueName="Date4Normal" name="Date4Normal" dataDxfId="428">
      <xmlColumnPr mapId="10" xpath="/FindingAid/Series4/Record/Date4Normal" xmlDataType="string"/>
    </tableColumn>
    <tableColumn id="15" uniqueName="Date5" name="Date5" dataDxfId="427">
      <xmlColumnPr mapId="10" xpath="/FindingAid/Series4/Record/Date5" xmlDataType="string"/>
    </tableColumn>
    <tableColumn id="16" uniqueName="Date5Normal" name="Date5Normal" dataDxfId="426">
      <xmlColumnPr mapId="10" xpath="/FindingAid/Series4/Record/Date5Normal" xmlDataType="string"/>
    </tableColumn>
    <tableColumn id="17" uniqueName="Coverage" name="Coverage" dataDxfId="425">
      <xmlColumnPr mapId="10" xpath="/FindingAid/Series4/Record/Coverage" xmlDataType="string"/>
    </tableColumn>
    <tableColumn id="18" uniqueName="Type" name="Physdesc Type" dataDxfId="424">
      <xmlColumnPr mapId="10" xpath="/FindingAid/Series4/Record/Type" xmlDataType="string"/>
    </tableColumn>
    <tableColumn id="19" uniqueName="Approximate" name="Approx." dataDxfId="423">
      <xmlColumnPr mapId="10" xpath="/FindingAid/Series4/Record/Approximate" xmlDataType="string"/>
    </tableColumn>
    <tableColumn id="20" uniqueName="Quantity" name="Quantity" dataDxfId="422">
      <xmlColumnPr mapId="10" xpath="/FindingAid/Series4/Record/Quantity" xmlDataType="string"/>
    </tableColumn>
    <tableColumn id="21" uniqueName="UnitType" name="UnitType" dataDxfId="421">
      <xmlColumnPr mapId="10" xpath="/FindingAid/Series4/Record/UnitType" xmlDataType="string"/>
    </tableColumn>
    <tableColumn id="22" uniqueName="PhysicalFacet" name="Facet" dataDxfId="420">
      <xmlColumnPr mapId="10" xpath="/FindingAid/Series4/Record/PhysicalFacet" xmlDataType="string"/>
    </tableColumn>
    <tableColumn id="23" uniqueName="Dimensions" name="Dimensions" dataDxfId="419">
      <xmlColumnPr mapId="10" xpath="/FindingAid/Series4/Record/Dimensions" xmlDataType="string"/>
    </tableColumn>
    <tableColumn id="24" uniqueName="DimensionsUnit" name="Dimen. Unit" dataDxfId="418">
      <xmlColumnPr mapId="10" xpath="/FindingAid/Series4/Record/DimensionsUnit" xmlDataType="string"/>
    </tableColumn>
    <tableColumn id="25" uniqueName="PhysDescNote" name="PhysDesc Note" dataDxfId="417">
      <xmlColumnPr mapId="10" xpath="/FindingAid/Series4/Record/PhysDescNote" xmlDataType="string"/>
    </tableColumn>
    <tableColumn id="26" uniqueName="DigitalObjectType" name="Digital Object Type" dataDxfId="416">
      <xmlColumnPr mapId="10" xpath="/FindingAid/Series4/Record/DigitalObjectType" xmlDataType="string"/>
    </tableColumn>
    <tableColumn id="27" uniqueName="DigitalObjectID" name="Digital Object ID" dataDxfId="415">
      <xmlColumnPr mapId="10" xpath="/FindingAid/Series4/Record/DigitalObjectID" xmlDataType="string"/>
    </tableColumn>
    <tableColumn id="28" uniqueName="DigitalObjectLink" name="Digital Object Link" dataDxfId="414">
      <xmlColumnPr mapId="10" xpath="/FindingAid/Series4/Record/DigitalObjectLink" xmlDataType="string"/>
    </tableColumn>
    <tableColumn id="29" uniqueName="DigitalObjectLocalName" name="Digital Object Local Name" dataDxfId="413">
      <xmlColumnPr mapId="10" xpath="/FindingAid/Series4/Record/DigitalObjectLocalName" xmlDataType="string"/>
    </tableColumn>
    <tableColumn id="30" uniqueName="DigitalObjectNote" name="Digital Object Note" dataDxfId="412">
      <xmlColumnPr mapId="10" xpath="/FindingAid/Series4/Record/DigitalObjectNote" xmlDataType="string"/>
    </tableColumn>
  </tableColumns>
  <tableStyleInfo name="TableStyleMedium2" showFirstColumn="0" showLastColumn="0" showRowStripes="1" showColumnStripes="0"/>
</table>
</file>

<file path=xl/tables/table61.xml><?xml version="1.0" encoding="utf-8"?>
<table xmlns="http://schemas.openxmlformats.org/spreadsheetml/2006/main" id="17" name="Table13518" displayName="Table13518" ref="F1:F4" tableType="xml" totalsRowShown="0" headerRowDxfId="408" dataDxfId="407">
  <tableColumns count="1">
    <tableColumn id="1" uniqueName="p" name="Arrangement Information" dataDxfId="409">
      <xmlColumnPr mapId="10" xpath="/FindingAid/Series4/Arrangement/p" xmlDataType="string"/>
    </tableColumn>
  </tableColumns>
  <tableStyleInfo name="TableStyleMedium2" showFirstColumn="0" showLastColumn="0" showRowStripes="1" showColumnStripes="0"/>
</table>
</file>

<file path=xl/tables/table62.xml><?xml version="1.0" encoding="utf-8"?>
<table xmlns="http://schemas.openxmlformats.org/spreadsheetml/2006/main" id="18" name="Table13619" displayName="Table13619" ref="F6:F9" tableType="xml" totalsRowShown="0" headerRowDxfId="405" dataDxfId="404">
  <tableColumns count="1">
    <tableColumn id="1" uniqueName="p" name="Scope and Content Information" dataDxfId="406">
      <xmlColumnPr mapId="10" xpath="/FindingAid/Series4/Description/p" xmlDataType="string"/>
    </tableColumn>
  </tableColumns>
  <tableStyleInfo name="TableStyleMedium2" showFirstColumn="0" showLastColumn="0" showRowStripes="1" showColumnStripes="0"/>
</table>
</file>

<file path=xl/tables/table63.xml><?xml version="1.0" encoding="utf-8"?>
<table xmlns="http://schemas.openxmlformats.org/spreadsheetml/2006/main" id="19" name="Table6012420" displayName="Table6012420" ref="A14:I19" tableType="xml" totalsRowShown="0" headerRowDxfId="492" dataDxfId="491">
  <tableColumns count="9">
    <tableColumn id="1" uniqueName="Coverage" name="Coverage" dataDxfId="501">
      <xmlColumnPr mapId="10" xpath="/FindingAid/Series5/PhysicalDescriptionSet/PhysicalDescription/Coverage" xmlDataType="string"/>
    </tableColumn>
    <tableColumn id="2" uniqueName="Type" name="Type" dataDxfId="500">
      <xmlColumnPr mapId="10" xpath="/FindingAid/Series5/PhysicalDescriptionSet/PhysicalDescription/Type" xmlDataType="string"/>
    </tableColumn>
    <tableColumn id="3" uniqueName="Approximate" name="Approx." dataDxfId="499">
      <xmlColumnPr mapId="10" xpath="/FindingAid/Series5/PhysicalDescriptionSet/PhysicalDescription/Approximate" xmlDataType="string"/>
    </tableColumn>
    <tableColumn id="4" uniqueName="Quantity" name="Quantity" dataDxfId="498">
      <xmlColumnPr mapId="10" xpath="/FindingAid/Series5/PhysicalDescriptionSet/PhysicalDescription/Quantity" xmlDataType="string"/>
    </tableColumn>
    <tableColumn id="5" uniqueName="UnitType" name="Unit Type" dataDxfId="497">
      <xmlColumnPr mapId="10" xpath="/FindingAid/Series5/PhysicalDescriptionSet/PhysicalDescription/UnitType" xmlDataType="string"/>
    </tableColumn>
    <tableColumn id="6" uniqueName="PhysicalFacet" name="Facets" dataDxfId="496">
      <xmlColumnPr mapId="10" xpath="/FindingAid/Series5/PhysicalDescriptionSet/PhysicalDescription/PhysicalFacet" xmlDataType="string"/>
    </tableColumn>
    <tableColumn id="7" uniqueName="Dimensions" name="Dimensions" dataDxfId="495">
      <xmlColumnPr mapId="10" xpath="/FindingAid/Series5/PhysicalDescriptionSet/PhysicalDescription/Dimensions" xmlDataType="string"/>
    </tableColumn>
    <tableColumn id="8" uniqueName="DimensionsUnit" name="Dimen. Unit" dataDxfId="494">
      <xmlColumnPr mapId="10" xpath="/FindingAid/Series5/PhysicalDescriptionSet/PhysicalDescription/DimensionsUnit" xmlDataType="string"/>
    </tableColumn>
    <tableColumn id="9" uniqueName="PhysDescNote" name="Note" dataDxfId="493">
      <xmlColumnPr mapId="10" xpath="/FindingAid/Series5/PhysicalDescriptionSet/PhysicalDescription/PhysDescNote" xmlDataType="string"/>
    </tableColumn>
  </tableColumns>
  <tableStyleInfo name="TableStyleMedium2" showFirstColumn="0" showLastColumn="0" showRowStripes="1" showColumnStripes="0"/>
</table>
</file>

<file path=xl/tables/table64.xml><?xml version="1.0" encoding="utf-8"?>
<table xmlns="http://schemas.openxmlformats.org/spreadsheetml/2006/main" id="22" name="Table12723" displayName="Table12723" ref="A22:AD36" tableType="xml" totalsRowShown="0" headerRowDxfId="460" dataDxfId="459">
  <tableColumns count="30">
    <tableColumn id="1" uniqueName="RecordID" name="Record ID" dataDxfId="490">
      <calculatedColumnFormula>IF(UnitIDSetting = "On", CONCATENATE(C23,LevelSeparator,E23), " ")</calculatedColumnFormula>
      <xmlColumnPr mapId="10" xpath="/FindingAid/Series5/Record/RecordID" xmlDataType="string"/>
    </tableColumn>
    <tableColumn id="2" uniqueName="BoxName" name="Container Type" dataDxfId="489">
      <xmlColumnPr mapId="10" xpath="/FindingAid/Series5/Record/BoxName" xmlDataType="string"/>
    </tableColumn>
    <tableColumn id="3" uniqueName="BoxNumber" name="Cont. #" dataDxfId="488">
      <xmlColumnPr mapId="10" xpath="/FindingAid/Series5/Record/BoxNumber" xmlDataType="string"/>
    </tableColumn>
    <tableColumn id="4" uniqueName="Unit" name="Unit Type" dataDxfId="487">
      <xmlColumnPr mapId="10" xpath="/FindingAid/Series5/Record/Unit" xmlDataType="string"/>
    </tableColumn>
    <tableColumn id="5" uniqueName="UnitNumber" name="Unit #" dataDxfId="486">
      <xmlColumnPr mapId="10" xpath="/FindingAid/Series5/Record/UnitNumber" xmlDataType="string"/>
    </tableColumn>
    <tableColumn id="6" uniqueName="UnitTitle" name="Unit Title" dataDxfId="485">
      <xmlColumnPr mapId="10" xpath="/FindingAid/Series5/Record/UnitTitle" xmlDataType="string"/>
    </tableColumn>
    <tableColumn id="7" uniqueName="Date1" name="Date1" dataDxfId="484">
      <xmlColumnPr mapId="10" xpath="/FindingAid/Series5/Record/Date1" xmlDataType="string"/>
    </tableColumn>
    <tableColumn id="8" uniqueName="Date1Normal" name="Date1Normal" dataDxfId="483">
      <xmlColumnPr mapId="10" xpath="/FindingAid/Series5/Record/Date1Normal" xmlDataType="string"/>
    </tableColumn>
    <tableColumn id="9" uniqueName="Date2" name="Date2" dataDxfId="482">
      <xmlColumnPr mapId="10" xpath="/FindingAid/Series5/Record/Date2" xmlDataType="string"/>
    </tableColumn>
    <tableColumn id="10" uniqueName="Date2Normal" name="Date2Normal" dataDxfId="481">
      <xmlColumnPr mapId="10" xpath="/FindingAid/Series5/Record/Date2Normal" xmlDataType="string"/>
    </tableColumn>
    <tableColumn id="11" uniqueName="Date3" name="Date3" dataDxfId="480">
      <xmlColumnPr mapId="10" xpath="/FindingAid/Series5/Record/Date3" xmlDataType="string"/>
    </tableColumn>
    <tableColumn id="12" uniqueName="Date3Normal" name="Date3Normal" dataDxfId="479">
      <xmlColumnPr mapId="10" xpath="/FindingAid/Series5/Record/Date3Normal" xmlDataType="string"/>
    </tableColumn>
    <tableColumn id="13" uniqueName="Date4" name="Date4" dataDxfId="478">
      <xmlColumnPr mapId="10" xpath="/FindingAid/Series5/Record/Date4" xmlDataType="string"/>
    </tableColumn>
    <tableColumn id="14" uniqueName="Date4Normal" name="Date4Normal" dataDxfId="477">
      <xmlColumnPr mapId="10" xpath="/FindingAid/Series5/Record/Date4Normal" xmlDataType="string"/>
    </tableColumn>
    <tableColumn id="15" uniqueName="Date5" name="Date5" dataDxfId="476">
      <xmlColumnPr mapId="10" xpath="/FindingAid/Series5/Record/Date5" xmlDataType="string"/>
    </tableColumn>
    <tableColumn id="16" uniqueName="Date5Normal" name="Date5Normal" dataDxfId="475">
      <xmlColumnPr mapId="10" xpath="/FindingAid/Series5/Record/Date5Normal" xmlDataType="string"/>
    </tableColumn>
    <tableColumn id="17" uniqueName="Coverage" name="Coverage" dataDxfId="474">
      <xmlColumnPr mapId="10" xpath="/FindingAid/Series5/Record/Coverage" xmlDataType="string"/>
    </tableColumn>
    <tableColumn id="18" uniqueName="Type" name="Physdesc Type" dataDxfId="473">
      <xmlColumnPr mapId="10" xpath="/FindingAid/Series5/Record/Type" xmlDataType="string"/>
    </tableColumn>
    <tableColumn id="19" uniqueName="Approximate" name="Approx." dataDxfId="472">
      <xmlColumnPr mapId="10" xpath="/FindingAid/Series5/Record/Approximate" xmlDataType="string"/>
    </tableColumn>
    <tableColumn id="20" uniqueName="Quantity" name="Quantity" dataDxfId="471">
      <xmlColumnPr mapId="10" xpath="/FindingAid/Series5/Record/Quantity" xmlDataType="string"/>
    </tableColumn>
    <tableColumn id="21" uniqueName="UnitType" name="UnitType" dataDxfId="470">
      <xmlColumnPr mapId="10" xpath="/FindingAid/Series5/Record/UnitType" xmlDataType="string"/>
    </tableColumn>
    <tableColumn id="22" uniqueName="PhysicalFacet" name="Facet" dataDxfId="469">
      <xmlColumnPr mapId="10" xpath="/FindingAid/Series5/Record/PhysicalFacet" xmlDataType="string"/>
    </tableColumn>
    <tableColumn id="23" uniqueName="Dimensions" name="Dimensions" dataDxfId="468">
      <xmlColumnPr mapId="10" xpath="/FindingAid/Series5/Record/Dimensions" xmlDataType="string"/>
    </tableColumn>
    <tableColumn id="24" uniqueName="DimensionsUnit" name="Dimen. Unit" dataDxfId="467">
      <xmlColumnPr mapId="10" xpath="/FindingAid/Series5/Record/DimensionsUnit" xmlDataType="string"/>
    </tableColumn>
    <tableColumn id="25" uniqueName="PhysDescNote" name="PhysDesc Note" dataDxfId="466">
      <xmlColumnPr mapId="10" xpath="/FindingAid/Series5/Record/PhysDescNote" xmlDataType="string"/>
    </tableColumn>
    <tableColumn id="26" uniqueName="DigitalObjectType" name="Digital Object Type" dataDxfId="465">
      <xmlColumnPr mapId="10" xpath="/FindingAid/Series5/Record/DigitalObjectType" xmlDataType="string"/>
    </tableColumn>
    <tableColumn id="27" uniqueName="DigitalObjectID" name="Digital Object ID" dataDxfId="464">
      <xmlColumnPr mapId="10" xpath="/FindingAid/Series5/Record/DigitalObjectID" xmlDataType="string"/>
    </tableColumn>
    <tableColumn id="28" uniqueName="DigitalObjectLink" name="Digital Object Link" dataDxfId="463">
      <xmlColumnPr mapId="10" xpath="/FindingAid/Series5/Record/DigitalObjectLink" xmlDataType="string"/>
    </tableColumn>
    <tableColumn id="29" uniqueName="DigitalObjectLocalName" name="Digital Object Local Name" dataDxfId="462">
      <xmlColumnPr mapId="10" xpath="/FindingAid/Series5/Record/DigitalObjectLocalName" xmlDataType="string"/>
    </tableColumn>
    <tableColumn id="30" uniqueName="DigitalObjectNote" name="Digital Object Note" dataDxfId="461">
      <xmlColumnPr mapId="10" xpath="/FindingAid/Series5/Record/DigitalObjectNote" xmlDataType="string"/>
    </tableColumn>
  </tableColumns>
  <tableStyleInfo name="TableStyleMedium2" showFirstColumn="0" showLastColumn="0" showRowStripes="1" showColumnStripes="0"/>
</table>
</file>

<file path=xl/tables/table65.xml><?xml version="1.0" encoding="utf-8"?>
<table xmlns="http://schemas.openxmlformats.org/spreadsheetml/2006/main" id="25" name="Table13526" displayName="Table13526" ref="F1:F4" tableType="xml" totalsRowShown="0" headerRowDxfId="457" dataDxfId="456">
  <tableColumns count="1">
    <tableColumn id="1" uniqueName="p" name="Arrangement Information" dataDxfId="458">
      <xmlColumnPr mapId="10" xpath="/FindingAid/Series5/Arrangement/p" xmlDataType="string"/>
    </tableColumn>
  </tableColumns>
  <tableStyleInfo name="TableStyleMedium2" showFirstColumn="0" showLastColumn="0" showRowStripes="1" showColumnStripes="0"/>
</table>
</file>

<file path=xl/tables/table66.xml><?xml version="1.0" encoding="utf-8"?>
<table xmlns="http://schemas.openxmlformats.org/spreadsheetml/2006/main" id="26" name="Table13627" displayName="Table13627" ref="F6:F9" tableType="xml" totalsRowShown="0" headerRowDxfId="454" dataDxfId="453">
  <tableColumns count="1">
    <tableColumn id="1" uniqueName="p" name="Scope and Content Information" dataDxfId="455">
      <xmlColumnPr mapId="10" xpath="/FindingAid/Series5/Description/p" xmlDataType="string"/>
    </tableColumn>
  </tableColumns>
  <tableStyleInfo name="TableStyleMedium2" showFirstColumn="0" showLastColumn="0" showRowStripes="1" showColumnStripes="0"/>
</table>
</file>

<file path=xl/tables/table67.xml><?xml version="1.0" encoding="utf-8"?>
<table xmlns="http://schemas.openxmlformats.org/spreadsheetml/2006/main" id="27" name="Table6012428" displayName="Table6012428" ref="A14:I19" tableType="xml" totalsRowShown="0" headerRowDxfId="541" dataDxfId="540">
  <tableColumns count="9">
    <tableColumn id="1" uniqueName="Coverage" name="Coverage" dataDxfId="550">
      <xmlColumnPr mapId="10" xpath="/FindingAid/Series6/PhysicalDescriptionSet/PhysicalDescription/Coverage" xmlDataType="string"/>
    </tableColumn>
    <tableColumn id="2" uniqueName="Type" name="Type" dataDxfId="549">
      <xmlColumnPr mapId="10" xpath="/FindingAid/Series6/PhysicalDescriptionSet/PhysicalDescription/Type" xmlDataType="string"/>
    </tableColumn>
    <tableColumn id="3" uniqueName="Approximate" name="Approx." dataDxfId="548">
      <xmlColumnPr mapId="10" xpath="/FindingAid/Series6/PhysicalDescriptionSet/PhysicalDescription/Approximate" xmlDataType="string"/>
    </tableColumn>
    <tableColumn id="4" uniqueName="Quantity" name="Quantity" dataDxfId="547">
      <xmlColumnPr mapId="10" xpath="/FindingAid/Series6/PhysicalDescriptionSet/PhysicalDescription/Quantity" xmlDataType="string"/>
    </tableColumn>
    <tableColumn id="5" uniqueName="UnitType" name="Unit Type" dataDxfId="546">
      <xmlColumnPr mapId="10" xpath="/FindingAid/Series6/PhysicalDescriptionSet/PhysicalDescription/UnitType" xmlDataType="string"/>
    </tableColumn>
    <tableColumn id="6" uniqueName="PhysicalFacet" name="Facets" dataDxfId="545">
      <xmlColumnPr mapId="10" xpath="/FindingAid/Series6/PhysicalDescriptionSet/PhysicalDescription/PhysicalFacet" xmlDataType="string"/>
    </tableColumn>
    <tableColumn id="7" uniqueName="Dimensions" name="Dimensions" dataDxfId="544">
      <xmlColumnPr mapId="10" xpath="/FindingAid/Series6/PhysicalDescriptionSet/PhysicalDescription/Dimensions" xmlDataType="string"/>
    </tableColumn>
    <tableColumn id="8" uniqueName="DimensionsUnit" name="Dimen. Unit" dataDxfId="543">
      <xmlColumnPr mapId="10" xpath="/FindingAid/Series6/PhysicalDescriptionSet/PhysicalDescription/DimensionsUnit" xmlDataType="string"/>
    </tableColumn>
    <tableColumn id="9" uniqueName="PhysDescNote" name="Note" dataDxfId="542">
      <xmlColumnPr mapId="10" xpath="/FindingAid/Series6/PhysicalDescriptionSet/PhysicalDescription/PhysDescNote" xmlDataType="string"/>
    </tableColumn>
  </tableColumns>
  <tableStyleInfo name="TableStyleMedium2" showFirstColumn="0" showLastColumn="0" showRowStripes="1" showColumnStripes="0"/>
</table>
</file>

<file path=xl/tables/table68.xml><?xml version="1.0" encoding="utf-8"?>
<table xmlns="http://schemas.openxmlformats.org/spreadsheetml/2006/main" id="28" name="Table12729" displayName="Table12729" ref="A22:AD36" tableType="xml" totalsRowShown="0" headerRowDxfId="509" dataDxfId="508">
  <tableColumns count="30">
    <tableColumn id="1" uniqueName="RecordID" name="Record ID" dataDxfId="539">
      <calculatedColumnFormula>IF(UnitIDSetting = "On", CONCATENATE(C23,LevelSeparator,E23), " ")</calculatedColumnFormula>
      <xmlColumnPr mapId="10" xpath="/FindingAid/Series6/Record/RecordID" xmlDataType="string"/>
    </tableColumn>
    <tableColumn id="2" uniqueName="BoxName" name="Container Type" dataDxfId="538">
      <xmlColumnPr mapId="10" xpath="/FindingAid/Series6/Record/BoxName" xmlDataType="string"/>
    </tableColumn>
    <tableColumn id="3" uniqueName="BoxNumber" name="Cont. #" dataDxfId="537">
      <xmlColumnPr mapId="10" xpath="/FindingAid/Series6/Record/BoxNumber" xmlDataType="string"/>
    </tableColumn>
    <tableColumn id="4" uniqueName="Unit" name="Unit Type" dataDxfId="536">
      <xmlColumnPr mapId="10" xpath="/FindingAid/Series6/Record/Unit" xmlDataType="string"/>
    </tableColumn>
    <tableColumn id="5" uniqueName="UnitNumber" name="Unit #" dataDxfId="535">
      <xmlColumnPr mapId="10" xpath="/FindingAid/Series6/Record/UnitNumber" xmlDataType="string"/>
    </tableColumn>
    <tableColumn id="6" uniqueName="UnitTitle" name="Unit Title" dataDxfId="534">
      <xmlColumnPr mapId="10" xpath="/FindingAid/Series6/Record/UnitTitle" xmlDataType="string"/>
    </tableColumn>
    <tableColumn id="7" uniqueName="Date1" name="Date1" dataDxfId="533">
      <xmlColumnPr mapId="10" xpath="/FindingAid/Series6/Record/Date1" xmlDataType="string"/>
    </tableColumn>
    <tableColumn id="8" uniqueName="Date1Normal" name="Date1Normal" dataDxfId="532">
      <xmlColumnPr mapId="10" xpath="/FindingAid/Series6/Record/Date1Normal" xmlDataType="string"/>
    </tableColumn>
    <tableColumn id="9" uniqueName="Date2" name="Date2" dataDxfId="531">
      <xmlColumnPr mapId="10" xpath="/FindingAid/Series6/Record/Date2" xmlDataType="string"/>
    </tableColumn>
    <tableColumn id="10" uniqueName="Date2Normal" name="Date2Normal" dataDxfId="530">
      <xmlColumnPr mapId="10" xpath="/FindingAid/Series6/Record/Date2Normal" xmlDataType="string"/>
    </tableColumn>
    <tableColumn id="11" uniqueName="Date3" name="Date3" dataDxfId="529">
      <xmlColumnPr mapId="10" xpath="/FindingAid/Series6/Record/Date3" xmlDataType="string"/>
    </tableColumn>
    <tableColumn id="12" uniqueName="Date3Normal" name="Date3Normal" dataDxfId="528">
      <xmlColumnPr mapId="10" xpath="/FindingAid/Series6/Record/Date3Normal" xmlDataType="string"/>
    </tableColumn>
    <tableColumn id="13" uniqueName="Date4" name="Date4" dataDxfId="527">
      <xmlColumnPr mapId="10" xpath="/FindingAid/Series6/Record/Date4" xmlDataType="string"/>
    </tableColumn>
    <tableColumn id="14" uniqueName="Date4Normal" name="Date4Normal" dataDxfId="526">
      <xmlColumnPr mapId="10" xpath="/FindingAid/Series6/Record/Date4Normal" xmlDataType="string"/>
    </tableColumn>
    <tableColumn id="15" uniqueName="Date5" name="Date5" dataDxfId="525">
      <xmlColumnPr mapId="10" xpath="/FindingAid/Series6/Record/Date5" xmlDataType="string"/>
    </tableColumn>
    <tableColumn id="16" uniqueName="Date5Normal" name="Date5Normal" dataDxfId="524">
      <xmlColumnPr mapId="10" xpath="/FindingAid/Series6/Record/Date5Normal" xmlDataType="string"/>
    </tableColumn>
    <tableColumn id="17" uniqueName="Coverage" name="Coverage" dataDxfId="523">
      <xmlColumnPr mapId="10" xpath="/FindingAid/Series6/Record/Coverage" xmlDataType="string"/>
    </tableColumn>
    <tableColumn id="18" uniqueName="Type" name="Physdesc Type" dataDxfId="522">
      <xmlColumnPr mapId="10" xpath="/FindingAid/Series6/Record/Type" xmlDataType="string"/>
    </tableColumn>
    <tableColumn id="19" uniqueName="Approximate" name="Approx." dataDxfId="521">
      <xmlColumnPr mapId="10" xpath="/FindingAid/Series6/Record/Approximate" xmlDataType="string"/>
    </tableColumn>
    <tableColumn id="20" uniqueName="Quantity" name="Quantity" dataDxfId="520">
      <xmlColumnPr mapId="10" xpath="/FindingAid/Series6/Record/Quantity" xmlDataType="string"/>
    </tableColumn>
    <tableColumn id="21" uniqueName="UnitType" name="UnitType" dataDxfId="519">
      <xmlColumnPr mapId="10" xpath="/FindingAid/Series6/Record/UnitType" xmlDataType="string"/>
    </tableColumn>
    <tableColumn id="22" uniqueName="PhysicalFacet" name="Facet" dataDxfId="518">
      <xmlColumnPr mapId="10" xpath="/FindingAid/Series6/Record/PhysicalFacet" xmlDataType="string"/>
    </tableColumn>
    <tableColumn id="23" uniqueName="Dimensions" name="Dimensions" dataDxfId="517">
      <xmlColumnPr mapId="10" xpath="/FindingAid/Series6/Record/Dimensions" xmlDataType="string"/>
    </tableColumn>
    <tableColumn id="24" uniqueName="DimensionsUnit" name="Dimen. Unit" dataDxfId="516">
      <xmlColumnPr mapId="10" xpath="/FindingAid/Series6/Record/DimensionsUnit" xmlDataType="string"/>
    </tableColumn>
    <tableColumn id="25" uniqueName="PhysDescNote" name="PhysDesc Note" dataDxfId="515">
      <xmlColumnPr mapId="10" xpath="/FindingAid/Series6/Record/PhysDescNote" xmlDataType="string"/>
    </tableColumn>
    <tableColumn id="26" uniqueName="DigitalObjectType" name="Digital Object Type" dataDxfId="514">
      <xmlColumnPr mapId="10" xpath="/FindingAid/Series6/Record/DigitalObjectType" xmlDataType="string"/>
    </tableColumn>
    <tableColumn id="27" uniqueName="DigitalObjectID" name="Digital Object ID" dataDxfId="513">
      <xmlColumnPr mapId="10" xpath="/FindingAid/Series6/Record/DigitalObjectID" xmlDataType="string"/>
    </tableColumn>
    <tableColumn id="28" uniqueName="DigitalObjectLink" name="Digital Object Link" dataDxfId="512">
      <xmlColumnPr mapId="10" xpath="/FindingAid/Series6/Record/DigitalObjectLink" xmlDataType="string"/>
    </tableColumn>
    <tableColumn id="29" uniqueName="DigitalObjectLocalName" name="Digital Object Local Name" dataDxfId="511">
      <xmlColumnPr mapId="10" xpath="/FindingAid/Series6/Record/DigitalObjectLocalName" xmlDataType="string"/>
    </tableColumn>
    <tableColumn id="30" uniqueName="DigitalObjectNote" name="Digital Object Note" dataDxfId="510">
      <xmlColumnPr mapId="10" xpath="/FindingAid/Series6/Record/DigitalObjectNote" xmlDataType="string"/>
    </tableColumn>
  </tableColumns>
  <tableStyleInfo name="TableStyleMedium2" showFirstColumn="0" showLastColumn="0" showRowStripes="1" showColumnStripes="0"/>
</table>
</file>

<file path=xl/tables/table69.xml><?xml version="1.0" encoding="utf-8"?>
<table xmlns="http://schemas.openxmlformats.org/spreadsheetml/2006/main" id="29" name="Table13530" displayName="Table13530" ref="F1:F4" tableType="xml" totalsRowShown="0" headerRowDxfId="506" dataDxfId="505">
  <tableColumns count="1">
    <tableColumn id="1" uniqueName="p" name="Arrangement Information" dataDxfId="507">
      <xmlColumnPr mapId="10" xpath="/FindingAid/Series6/Arrangement/p" xmlDataType="string"/>
    </tableColumn>
  </tableColumns>
  <tableStyleInfo name="TableStyleMedium2" showFirstColumn="0" showLastColumn="0" showRowStripes="1" showColumnStripes="0"/>
</table>
</file>

<file path=xl/tables/table70.xml><?xml version="1.0" encoding="utf-8"?>
<table xmlns="http://schemas.openxmlformats.org/spreadsheetml/2006/main" id="30" name="Table13631" displayName="Table13631" ref="F6:F9" tableType="xml" totalsRowShown="0" headerRowDxfId="503" dataDxfId="502">
  <tableColumns count="1">
    <tableColumn id="1" uniqueName="p" name="Scope and Content Information" dataDxfId="504">
      <xmlColumnPr mapId="10" xpath="/FindingAid/Series6/Description/p" xmlDataType="string"/>
    </tableColumn>
  </tableColumns>
  <tableStyleInfo name="TableStyleMedium2" showFirstColumn="0" showLastColumn="0" showRowStripes="1" showColumnStripes="0"/>
</table>
</file>

<file path=xl/tables/table71.xml><?xml version="1.0" encoding="utf-8"?>
<table xmlns="http://schemas.openxmlformats.org/spreadsheetml/2006/main" id="31" name="Table6012432" displayName="Table6012432" ref="A14:I19" tableType="xml" totalsRowShown="0" headerRowDxfId="590" dataDxfId="589">
  <tableColumns count="9">
    <tableColumn id="1" uniqueName="Coverage" name="Coverage" dataDxfId="599">
      <xmlColumnPr mapId="10" xpath="/FindingAid/Series7/PhysicalDescriptionSet/PhysicalDescription/Coverage" xmlDataType="string"/>
    </tableColumn>
    <tableColumn id="2" uniqueName="Type" name="Type" dataDxfId="598">
      <xmlColumnPr mapId="10" xpath="/FindingAid/Series7/PhysicalDescriptionSet/PhysicalDescription/Type" xmlDataType="string"/>
    </tableColumn>
    <tableColumn id="3" uniqueName="Approximate" name="Approx." dataDxfId="597">
      <xmlColumnPr mapId="10" xpath="/FindingAid/Series7/PhysicalDescriptionSet/PhysicalDescription/Approximate" xmlDataType="string"/>
    </tableColumn>
    <tableColumn id="4" uniqueName="Quantity" name="Quantity" dataDxfId="596">
      <xmlColumnPr mapId="10" xpath="/FindingAid/Series7/PhysicalDescriptionSet/PhysicalDescription/Quantity" xmlDataType="string"/>
    </tableColumn>
    <tableColumn id="5" uniqueName="UnitType" name="Unit Type" dataDxfId="595">
      <xmlColumnPr mapId="10" xpath="/FindingAid/Series7/PhysicalDescriptionSet/PhysicalDescription/UnitType" xmlDataType="string"/>
    </tableColumn>
    <tableColumn id="6" uniqueName="PhysicalFacet" name="Facets" dataDxfId="594">
      <xmlColumnPr mapId="10" xpath="/FindingAid/Series7/PhysicalDescriptionSet/PhysicalDescription/PhysicalFacet" xmlDataType="string"/>
    </tableColumn>
    <tableColumn id="7" uniqueName="Dimensions" name="Dimensions" dataDxfId="593">
      <xmlColumnPr mapId="10" xpath="/FindingAid/Series7/PhysicalDescriptionSet/PhysicalDescription/Dimensions" xmlDataType="string"/>
    </tableColumn>
    <tableColumn id="8" uniqueName="DimensionsUnit" name="Dimen. Unit" dataDxfId="592">
      <xmlColumnPr mapId="10" xpath="/FindingAid/Series7/PhysicalDescriptionSet/PhysicalDescription/DimensionsUnit" xmlDataType="string"/>
    </tableColumn>
    <tableColumn id="9" uniqueName="PhysDescNote" name="Note" dataDxfId="591">
      <xmlColumnPr mapId="10" xpath="/FindingAid/Series7/PhysicalDescriptionSet/PhysicalDescription/PhysDescNote" xmlDataType="string"/>
    </tableColumn>
  </tableColumns>
  <tableStyleInfo name="TableStyleMedium2" showFirstColumn="0" showLastColumn="0" showRowStripes="1" showColumnStripes="0"/>
</table>
</file>

<file path=xl/tables/table72.xml><?xml version="1.0" encoding="utf-8"?>
<table xmlns="http://schemas.openxmlformats.org/spreadsheetml/2006/main" id="32" name="Table12733" displayName="Table12733" ref="A22:AD36" tableType="xml" totalsRowShown="0" headerRowDxfId="558" dataDxfId="557">
  <tableColumns count="30">
    <tableColumn id="1" uniqueName="RecordID" name="Record ID" dataDxfId="588">
      <calculatedColumnFormula>IF(UnitIDSetting = "On", CONCATENATE(C23,LevelSeparator,E23), " ")</calculatedColumnFormula>
      <xmlColumnPr mapId="10" xpath="/FindingAid/Series7/Record/RecordID" xmlDataType="string"/>
    </tableColumn>
    <tableColumn id="2" uniqueName="BoxName" name="Container Type" dataDxfId="587">
      <xmlColumnPr mapId="10" xpath="/FindingAid/Series7/Record/BoxName" xmlDataType="string"/>
    </tableColumn>
    <tableColumn id="3" uniqueName="BoxNumber" name="Cont. #" dataDxfId="586">
      <xmlColumnPr mapId="10" xpath="/FindingAid/Series7/Record/BoxNumber" xmlDataType="string"/>
    </tableColumn>
    <tableColumn id="4" uniqueName="Unit" name="Unit Type" dataDxfId="585">
      <xmlColumnPr mapId="10" xpath="/FindingAid/Series7/Record/Unit" xmlDataType="string"/>
    </tableColumn>
    <tableColumn id="5" uniqueName="UnitNumber" name="Unit #" dataDxfId="584">
      <xmlColumnPr mapId="10" xpath="/FindingAid/Series7/Record/UnitNumber" xmlDataType="string"/>
    </tableColumn>
    <tableColumn id="6" uniqueName="UnitTitle" name="Unit Title" dataDxfId="583">
      <xmlColumnPr mapId="10" xpath="/FindingAid/Series7/Record/UnitTitle" xmlDataType="string"/>
    </tableColumn>
    <tableColumn id="7" uniqueName="Date1" name="Date1" dataDxfId="582">
      <xmlColumnPr mapId="10" xpath="/FindingAid/Series7/Record/Date1" xmlDataType="string"/>
    </tableColumn>
    <tableColumn id="8" uniqueName="Date1Normal" name="Date1Normal" dataDxfId="581">
      <xmlColumnPr mapId="10" xpath="/FindingAid/Series7/Record/Date1Normal" xmlDataType="string"/>
    </tableColumn>
    <tableColumn id="9" uniqueName="Date2" name="Date2" dataDxfId="580">
      <xmlColumnPr mapId="10" xpath="/FindingAid/Series7/Record/Date2" xmlDataType="string"/>
    </tableColumn>
    <tableColumn id="10" uniqueName="Date2Normal" name="Date2Normal" dataDxfId="579">
      <xmlColumnPr mapId="10" xpath="/FindingAid/Series7/Record/Date2Normal" xmlDataType="string"/>
    </tableColumn>
    <tableColumn id="11" uniqueName="Date3" name="Date3" dataDxfId="578">
      <xmlColumnPr mapId="10" xpath="/FindingAid/Series7/Record/Date3" xmlDataType="string"/>
    </tableColumn>
    <tableColumn id="12" uniqueName="Date3Normal" name="Date3Normal" dataDxfId="577">
      <xmlColumnPr mapId="10" xpath="/FindingAid/Series7/Record/Date3Normal" xmlDataType="string"/>
    </tableColumn>
    <tableColumn id="13" uniqueName="Date4" name="Date4" dataDxfId="576">
      <xmlColumnPr mapId="10" xpath="/FindingAid/Series7/Record/Date4" xmlDataType="string"/>
    </tableColumn>
    <tableColumn id="14" uniqueName="Date4Normal" name="Date4Normal" dataDxfId="575">
      <xmlColumnPr mapId="10" xpath="/FindingAid/Series7/Record/Date4Normal" xmlDataType="string"/>
    </tableColumn>
    <tableColumn id="15" uniqueName="Date5" name="Date5" dataDxfId="574">
      <xmlColumnPr mapId="10" xpath="/FindingAid/Series7/Record/Date5" xmlDataType="string"/>
    </tableColumn>
    <tableColumn id="16" uniqueName="Date5Normal" name="Date5Normal" dataDxfId="573">
      <xmlColumnPr mapId="10" xpath="/FindingAid/Series7/Record/Date5Normal" xmlDataType="string"/>
    </tableColumn>
    <tableColumn id="17" uniqueName="Coverage" name="Coverage" dataDxfId="572">
      <xmlColumnPr mapId="10" xpath="/FindingAid/Series7/Record/Coverage" xmlDataType="string"/>
    </tableColumn>
    <tableColumn id="18" uniqueName="Type" name="Physdesc Type" dataDxfId="571">
      <xmlColumnPr mapId="10" xpath="/FindingAid/Series7/Record/Type" xmlDataType="string"/>
    </tableColumn>
    <tableColumn id="19" uniqueName="Approximate" name="Approx." dataDxfId="570">
      <xmlColumnPr mapId="10" xpath="/FindingAid/Series7/Record/Approximate" xmlDataType="string"/>
    </tableColumn>
    <tableColumn id="20" uniqueName="Quantity" name="Quantity" dataDxfId="569">
      <xmlColumnPr mapId="10" xpath="/FindingAid/Series7/Record/Quantity" xmlDataType="string"/>
    </tableColumn>
    <tableColumn id="21" uniqueName="UnitType" name="UnitType" dataDxfId="568">
      <xmlColumnPr mapId="10" xpath="/FindingAid/Series7/Record/UnitType" xmlDataType="string"/>
    </tableColumn>
    <tableColumn id="22" uniqueName="PhysicalFacet" name="Facet" dataDxfId="567">
      <xmlColumnPr mapId="10" xpath="/FindingAid/Series7/Record/PhysicalFacet" xmlDataType="string"/>
    </tableColumn>
    <tableColumn id="23" uniqueName="Dimensions" name="Dimensions" dataDxfId="566">
      <xmlColumnPr mapId="10" xpath="/FindingAid/Series7/Record/Dimensions" xmlDataType="string"/>
    </tableColumn>
    <tableColumn id="24" uniqueName="DimensionsUnit" name="Dimen. Unit" dataDxfId="565">
      <xmlColumnPr mapId="10" xpath="/FindingAid/Series7/Record/DimensionsUnit" xmlDataType="string"/>
    </tableColumn>
    <tableColumn id="25" uniqueName="PhysDescNote" name="PhysDesc Note" dataDxfId="564">
      <xmlColumnPr mapId="10" xpath="/FindingAid/Series7/Record/PhysDescNote" xmlDataType="string"/>
    </tableColumn>
    <tableColumn id="26" uniqueName="DigitalObjectType" name="Digital Object Type" dataDxfId="563">
      <xmlColumnPr mapId="10" xpath="/FindingAid/Series7/Record/DigitalObjectType" xmlDataType="string"/>
    </tableColumn>
    <tableColumn id="27" uniqueName="DigitalObjectID" name="Digital Object ID" dataDxfId="562">
      <xmlColumnPr mapId="10" xpath="/FindingAid/Series7/Record/DigitalObjectID" xmlDataType="string"/>
    </tableColumn>
    <tableColumn id="28" uniqueName="DigitalObjectLink" name="Digital Object Link" dataDxfId="561">
      <xmlColumnPr mapId="10" xpath="/FindingAid/Series7/Record/DigitalObjectLink" xmlDataType="string"/>
    </tableColumn>
    <tableColumn id="29" uniqueName="DigitalObjectLocalName" name="Digital Object Local Name" dataDxfId="560">
      <xmlColumnPr mapId="10" xpath="/FindingAid/Series7/Record/DigitalObjectLocalName" xmlDataType="string"/>
    </tableColumn>
    <tableColumn id="30" uniqueName="DigitalObjectNote" name="Digital Object Note" dataDxfId="559">
      <xmlColumnPr mapId="10" xpath="/FindingAid/Series7/Record/DigitalObjectNote" xmlDataType="string"/>
    </tableColumn>
  </tableColumns>
  <tableStyleInfo name="TableStyleMedium2" showFirstColumn="0" showLastColumn="0" showRowStripes="1" showColumnStripes="0"/>
</table>
</file>

<file path=xl/tables/table73.xml><?xml version="1.0" encoding="utf-8"?>
<table xmlns="http://schemas.openxmlformats.org/spreadsheetml/2006/main" id="33" name="Table13534" displayName="Table13534" ref="F1:F4" tableType="xml" totalsRowShown="0" headerRowDxfId="555" dataDxfId="554">
  <tableColumns count="1">
    <tableColumn id="1" uniqueName="p" name="Arrangement Information" dataDxfId="556">
      <xmlColumnPr mapId="10" xpath="/FindingAid/Series7/Arrangement/p" xmlDataType="string"/>
    </tableColumn>
  </tableColumns>
  <tableStyleInfo name="TableStyleMedium2" showFirstColumn="0" showLastColumn="0" showRowStripes="1" showColumnStripes="0"/>
</table>
</file>

<file path=xl/tables/table74.xml><?xml version="1.0" encoding="utf-8"?>
<table xmlns="http://schemas.openxmlformats.org/spreadsheetml/2006/main" id="34" name="Table13635" displayName="Table13635" ref="F6:F9" tableType="xml" totalsRowShown="0" headerRowDxfId="552" dataDxfId="551">
  <tableColumns count="1">
    <tableColumn id="1" uniqueName="p" name="Scope and Content Information" dataDxfId="553">
      <xmlColumnPr mapId="10" xpath="/FindingAid/Series7/Description/p" xmlDataType="string"/>
    </tableColumn>
  </tableColumns>
  <tableStyleInfo name="TableStyleMedium2" showFirstColumn="0" showLastColumn="0" showRowStripes="1" showColumnStripes="0"/>
</table>
</file>

<file path=xl/tables/table75.xml><?xml version="1.0" encoding="utf-8"?>
<table xmlns="http://schemas.openxmlformats.org/spreadsheetml/2006/main" id="35" name="Table6012436" displayName="Table6012436" ref="A14:I19" tableType="xml" totalsRowShown="0" headerRowDxfId="639" dataDxfId="638">
  <tableColumns count="9">
    <tableColumn id="1" uniqueName="Coverage" name="Coverage" dataDxfId="648">
      <xmlColumnPr mapId="10" xpath="/FindingAid/Series8/PhysicalDescriptionSet/PhysicalDescription/Coverage" xmlDataType="string"/>
    </tableColumn>
    <tableColumn id="2" uniqueName="Type" name="Type" dataDxfId="647">
      <xmlColumnPr mapId="10" xpath="/FindingAid/Series8/PhysicalDescriptionSet/PhysicalDescription/Type" xmlDataType="string"/>
    </tableColumn>
    <tableColumn id="3" uniqueName="Approximate" name="Approx." dataDxfId="646">
      <xmlColumnPr mapId="10" xpath="/FindingAid/Series8/PhysicalDescriptionSet/PhysicalDescription/Approximate" xmlDataType="string"/>
    </tableColumn>
    <tableColumn id="4" uniqueName="Quantity" name="Quantity" dataDxfId="645">
      <xmlColumnPr mapId="10" xpath="/FindingAid/Series8/PhysicalDescriptionSet/PhysicalDescription/Quantity" xmlDataType="string"/>
    </tableColumn>
    <tableColumn id="5" uniqueName="UnitType" name="Unit Type" dataDxfId="644">
      <xmlColumnPr mapId="10" xpath="/FindingAid/Series8/PhysicalDescriptionSet/PhysicalDescription/UnitType" xmlDataType="string"/>
    </tableColumn>
    <tableColumn id="6" uniqueName="PhysicalFacet" name="Facets" dataDxfId="643">
      <xmlColumnPr mapId="10" xpath="/FindingAid/Series8/PhysicalDescriptionSet/PhysicalDescription/PhysicalFacet" xmlDataType="string"/>
    </tableColumn>
    <tableColumn id="7" uniqueName="Dimensions" name="Dimensions" dataDxfId="642">
      <xmlColumnPr mapId="10" xpath="/FindingAid/Series8/PhysicalDescriptionSet/PhysicalDescription/Dimensions" xmlDataType="string"/>
    </tableColumn>
    <tableColumn id="8" uniqueName="DimensionsUnit" name="Dimen. Unit" dataDxfId="641">
      <xmlColumnPr mapId="10" xpath="/FindingAid/Series8/PhysicalDescriptionSet/PhysicalDescription/DimensionsUnit" xmlDataType="string"/>
    </tableColumn>
    <tableColumn id="9" uniqueName="PhysDescNote" name="Note" dataDxfId="640">
      <xmlColumnPr mapId="10" xpath="/FindingAid/Series8/PhysicalDescriptionSet/PhysicalDescription/PhysDescNote" xmlDataType="string"/>
    </tableColumn>
  </tableColumns>
  <tableStyleInfo name="TableStyleMedium2" showFirstColumn="0" showLastColumn="0" showRowStripes="1" showColumnStripes="0"/>
</table>
</file>

<file path=xl/tables/table76.xml><?xml version="1.0" encoding="utf-8"?>
<table xmlns="http://schemas.openxmlformats.org/spreadsheetml/2006/main" id="36" name="Table12737" displayName="Table12737" ref="A22:AD36" tableType="xml" totalsRowShown="0" headerRowDxfId="607" dataDxfId="606">
  <tableColumns count="30">
    <tableColumn id="1" uniqueName="RecordID" name="Record ID" dataDxfId="637">
      <calculatedColumnFormula>IF(UnitIDSetting = "On", CONCATENATE(C23,LevelSeparator,E23), " ")</calculatedColumnFormula>
      <xmlColumnPr mapId="10" xpath="/FindingAid/Series8/Record/RecordID" xmlDataType="string"/>
    </tableColumn>
    <tableColumn id="2" uniqueName="BoxName" name="Container Type" dataDxfId="636">
      <xmlColumnPr mapId="10" xpath="/FindingAid/Series8/Record/BoxName" xmlDataType="string"/>
    </tableColumn>
    <tableColumn id="3" uniqueName="BoxNumber" name="Cont. #" dataDxfId="635">
      <xmlColumnPr mapId="10" xpath="/FindingAid/Series8/Record/BoxNumber" xmlDataType="string"/>
    </tableColumn>
    <tableColumn id="4" uniqueName="Unit" name="Unit Type" dataDxfId="634">
      <xmlColumnPr mapId="10" xpath="/FindingAid/Series8/Record/Unit" xmlDataType="string"/>
    </tableColumn>
    <tableColumn id="5" uniqueName="UnitNumber" name="Unit #" dataDxfId="633">
      <xmlColumnPr mapId="10" xpath="/FindingAid/Series8/Record/UnitNumber" xmlDataType="string"/>
    </tableColumn>
    <tableColumn id="6" uniqueName="UnitTitle" name="Unit Title" dataDxfId="632">
      <xmlColumnPr mapId="10" xpath="/FindingAid/Series8/Record/UnitTitle" xmlDataType="string"/>
    </tableColumn>
    <tableColumn id="7" uniqueName="Date1" name="Date1" dataDxfId="631">
      <xmlColumnPr mapId="10" xpath="/FindingAid/Series8/Record/Date1" xmlDataType="string"/>
    </tableColumn>
    <tableColumn id="8" uniqueName="Date1Normal" name="Date1Normal" dataDxfId="630">
      <xmlColumnPr mapId="10" xpath="/FindingAid/Series8/Record/Date1Normal" xmlDataType="string"/>
    </tableColumn>
    <tableColumn id="9" uniqueName="Date2" name="Date2" dataDxfId="629">
      <xmlColumnPr mapId="10" xpath="/FindingAid/Series8/Record/Date2" xmlDataType="string"/>
    </tableColumn>
    <tableColumn id="10" uniqueName="Date2Normal" name="Date2Normal" dataDxfId="628">
      <xmlColumnPr mapId="10" xpath="/FindingAid/Series8/Record/Date2Normal" xmlDataType="string"/>
    </tableColumn>
    <tableColumn id="11" uniqueName="Date3" name="Date3" dataDxfId="627">
      <xmlColumnPr mapId="10" xpath="/FindingAid/Series8/Record/Date3" xmlDataType="string"/>
    </tableColumn>
    <tableColumn id="12" uniqueName="Date3Normal" name="Date3Normal" dataDxfId="626">
      <xmlColumnPr mapId="10" xpath="/FindingAid/Series8/Record/Date3Normal" xmlDataType="string"/>
    </tableColumn>
    <tableColumn id="13" uniqueName="Date4" name="Date4" dataDxfId="625">
      <xmlColumnPr mapId="10" xpath="/FindingAid/Series8/Record/Date4" xmlDataType="string"/>
    </tableColumn>
    <tableColumn id="14" uniqueName="Date4Normal" name="Date4Normal" dataDxfId="624">
      <xmlColumnPr mapId="10" xpath="/FindingAid/Series8/Record/Date4Normal" xmlDataType="string"/>
    </tableColumn>
    <tableColumn id="15" uniqueName="Date5" name="Date5" dataDxfId="623">
      <xmlColumnPr mapId="10" xpath="/FindingAid/Series8/Record/Date5" xmlDataType="string"/>
    </tableColumn>
    <tableColumn id="16" uniqueName="Date5Normal" name="Date5Normal" dataDxfId="622">
      <xmlColumnPr mapId="10" xpath="/FindingAid/Series8/Record/Date5Normal" xmlDataType="string"/>
    </tableColumn>
    <tableColumn id="17" uniqueName="Coverage" name="Coverage" dataDxfId="621">
      <xmlColumnPr mapId="10" xpath="/FindingAid/Series8/Record/Coverage" xmlDataType="string"/>
    </tableColumn>
    <tableColumn id="18" uniqueName="Type" name="Physdesc Type" dataDxfId="620">
      <xmlColumnPr mapId="10" xpath="/FindingAid/Series8/Record/Type" xmlDataType="string"/>
    </tableColumn>
    <tableColumn id="19" uniqueName="Approximate" name="Approx." dataDxfId="619">
      <xmlColumnPr mapId="10" xpath="/FindingAid/Series8/Record/Approximate" xmlDataType="string"/>
    </tableColumn>
    <tableColumn id="20" uniqueName="Quantity" name="Quantity" dataDxfId="618">
      <xmlColumnPr mapId="10" xpath="/FindingAid/Series8/Record/Quantity" xmlDataType="string"/>
    </tableColumn>
    <tableColumn id="21" uniqueName="UnitType" name="UnitType" dataDxfId="617">
      <xmlColumnPr mapId="10" xpath="/FindingAid/Series8/Record/UnitType" xmlDataType="string"/>
    </tableColumn>
    <tableColumn id="22" uniqueName="PhysicalFacet" name="Facet" dataDxfId="616">
      <xmlColumnPr mapId="10" xpath="/FindingAid/Series8/Record/PhysicalFacet" xmlDataType="string"/>
    </tableColumn>
    <tableColumn id="23" uniqueName="Dimensions" name="Dimensions" dataDxfId="615">
      <xmlColumnPr mapId="10" xpath="/FindingAid/Series8/Record/Dimensions" xmlDataType="string"/>
    </tableColumn>
    <tableColumn id="24" uniqueName="DimensionsUnit" name="Dimen. Unit" dataDxfId="614">
      <xmlColumnPr mapId="10" xpath="/FindingAid/Series8/Record/DimensionsUnit" xmlDataType="string"/>
    </tableColumn>
    <tableColumn id="25" uniqueName="PhysDescNote" name="PhysDesc Note" dataDxfId="613">
      <xmlColumnPr mapId="10" xpath="/FindingAid/Series8/Record/PhysDescNote" xmlDataType="string"/>
    </tableColumn>
    <tableColumn id="26" uniqueName="DigitalObjectType" name="Digital Object Type" dataDxfId="612">
      <xmlColumnPr mapId="10" xpath="/FindingAid/Series8/Record/DigitalObjectType" xmlDataType="string"/>
    </tableColumn>
    <tableColumn id="27" uniqueName="DigitalObjectID" name="Digital Object ID" dataDxfId="611">
      <xmlColumnPr mapId="10" xpath="/FindingAid/Series8/Record/DigitalObjectID" xmlDataType="string"/>
    </tableColumn>
    <tableColumn id="28" uniqueName="DigitalObjectLink" name="Digital Object Link" dataDxfId="610">
      <xmlColumnPr mapId="10" xpath="/FindingAid/Series8/Record/DigitalObjectLink" xmlDataType="string"/>
    </tableColumn>
    <tableColumn id="29" uniqueName="DigitalObjectLocalName" name="Digital Object Local Name" dataDxfId="609">
      <xmlColumnPr mapId="10" xpath="/FindingAid/Series8/Record/DigitalObjectLocalName" xmlDataType="string"/>
    </tableColumn>
    <tableColumn id="30" uniqueName="DigitalObjectNote" name="Digital Object Note" dataDxfId="608">
      <xmlColumnPr mapId="10" xpath="/FindingAid/Series8/Record/DigitalObjectNote" xmlDataType="string"/>
    </tableColumn>
  </tableColumns>
  <tableStyleInfo name="TableStyleMedium2" showFirstColumn="0" showLastColumn="0" showRowStripes="1" showColumnStripes="0"/>
</table>
</file>

<file path=xl/tables/table77.xml><?xml version="1.0" encoding="utf-8"?>
<table xmlns="http://schemas.openxmlformats.org/spreadsheetml/2006/main" id="37" name="Table13538" displayName="Table13538" ref="F1:F4" tableType="xml" totalsRowShown="0" headerRowDxfId="604" dataDxfId="603">
  <tableColumns count="1">
    <tableColumn id="1" uniqueName="p" name="Arrangement Information" dataDxfId="605">
      <xmlColumnPr mapId="10" xpath="/FindingAid/Series8/Arrangement/p" xmlDataType="string"/>
    </tableColumn>
  </tableColumns>
  <tableStyleInfo name="TableStyleMedium2" showFirstColumn="0" showLastColumn="0" showRowStripes="1" showColumnStripes="0"/>
</table>
</file>

<file path=xl/tables/table78.xml><?xml version="1.0" encoding="utf-8"?>
<table xmlns="http://schemas.openxmlformats.org/spreadsheetml/2006/main" id="38" name="Table13639" displayName="Table13639" ref="F6:F9" tableType="xml" totalsRowShown="0" headerRowDxfId="601" dataDxfId="600">
  <tableColumns count="1">
    <tableColumn id="1" uniqueName="p" name="Scope and Content Information" dataDxfId="602">
      <xmlColumnPr mapId="10" xpath="/FindingAid/Series8/Description/p" xmlDataType="string"/>
    </tableColumn>
  </tableColumns>
  <tableStyleInfo name="TableStyleMedium2" showFirstColumn="0" showLastColumn="0" showRowStripes="1" showColumnStripes="0"/>
</table>
</file>

<file path=xl/tables/table79.xml><?xml version="1.0" encoding="utf-8"?>
<table xmlns="http://schemas.openxmlformats.org/spreadsheetml/2006/main" id="39" name="Table6012440" displayName="Table6012440" ref="A14:I19" tableType="xml" totalsRowShown="0" headerRowDxfId="688" dataDxfId="687">
  <tableColumns count="9">
    <tableColumn id="1" uniqueName="Coverage" name="Coverage" dataDxfId="697">
      <xmlColumnPr mapId="10" xpath="/FindingAid/Series9/PhysicalDescriptionSet/PhysicalDescription/Coverage" xmlDataType="string"/>
    </tableColumn>
    <tableColumn id="2" uniqueName="Type" name="Type" dataDxfId="696">
      <xmlColumnPr mapId="10" xpath="/FindingAid/Series9/PhysicalDescriptionSet/PhysicalDescription/Type" xmlDataType="string"/>
    </tableColumn>
    <tableColumn id="3" uniqueName="Approximate" name="Approx." dataDxfId="695">
      <xmlColumnPr mapId="10" xpath="/FindingAid/Series9/PhysicalDescriptionSet/PhysicalDescription/Approximate" xmlDataType="string"/>
    </tableColumn>
    <tableColumn id="4" uniqueName="Quantity" name="Quantity" dataDxfId="694">
      <xmlColumnPr mapId="10" xpath="/FindingAid/Series9/PhysicalDescriptionSet/PhysicalDescription/Quantity" xmlDataType="string"/>
    </tableColumn>
    <tableColumn id="5" uniqueName="UnitType" name="Unit Type" dataDxfId="693">
      <xmlColumnPr mapId="10" xpath="/FindingAid/Series9/PhysicalDescriptionSet/PhysicalDescription/UnitType" xmlDataType="string"/>
    </tableColumn>
    <tableColumn id="6" uniqueName="PhysicalFacet" name="Facets" dataDxfId="692">
      <xmlColumnPr mapId="10" xpath="/FindingAid/Series9/PhysicalDescriptionSet/PhysicalDescription/PhysicalFacet" xmlDataType="string"/>
    </tableColumn>
    <tableColumn id="7" uniqueName="Dimensions" name="Dimensions" dataDxfId="691">
      <xmlColumnPr mapId="10" xpath="/FindingAid/Series9/PhysicalDescriptionSet/PhysicalDescription/Dimensions" xmlDataType="string"/>
    </tableColumn>
    <tableColumn id="8" uniqueName="DimensionsUnit" name="Dimen. Unit" dataDxfId="690">
      <xmlColumnPr mapId="10" xpath="/FindingAid/Series9/PhysicalDescriptionSet/PhysicalDescription/DimensionsUnit" xmlDataType="string"/>
    </tableColumn>
    <tableColumn id="9" uniqueName="PhysDescNote" name="Note" dataDxfId="689">
      <xmlColumnPr mapId="10" xpath="/FindingAid/Series9/PhysicalDescriptionSet/PhysicalDescription/PhysDescNote" xmlDataType="string"/>
    </tableColumn>
  </tableColumns>
  <tableStyleInfo name="TableStyleMedium2" showFirstColumn="0" showLastColumn="0" showRowStripes="1" showColumnStripes="0"/>
</table>
</file>

<file path=xl/tables/table80.xml><?xml version="1.0" encoding="utf-8"?>
<table xmlns="http://schemas.openxmlformats.org/spreadsheetml/2006/main" id="40" name="Table12741" displayName="Table12741" ref="A22:AD36" tableType="xml" totalsRowShown="0" headerRowDxfId="656" dataDxfId="655">
  <tableColumns count="30">
    <tableColumn id="1" uniqueName="RecordID" name="Record ID" dataDxfId="686">
      <calculatedColumnFormula>IF(UnitIDSetting = "On", CONCATENATE(C23,LevelSeparator,E23), " ")</calculatedColumnFormula>
      <xmlColumnPr mapId="10" xpath="/FindingAid/Series9/Record/RecordID" xmlDataType="string"/>
    </tableColumn>
    <tableColumn id="2" uniqueName="BoxName" name="Container Type" dataDxfId="685">
      <xmlColumnPr mapId="10" xpath="/FindingAid/Series9/Record/BoxName" xmlDataType="string"/>
    </tableColumn>
    <tableColumn id="3" uniqueName="BoxNumber" name="Cont. #" dataDxfId="684">
      <xmlColumnPr mapId="10" xpath="/FindingAid/Series9/Record/BoxNumber" xmlDataType="string"/>
    </tableColumn>
    <tableColumn id="4" uniqueName="Unit" name="Unit Type" dataDxfId="683">
      <xmlColumnPr mapId="10" xpath="/FindingAid/Series9/Record/Unit" xmlDataType="string"/>
    </tableColumn>
    <tableColumn id="5" uniqueName="UnitNumber" name="Unit #" dataDxfId="682">
      <xmlColumnPr mapId="10" xpath="/FindingAid/Series9/Record/UnitNumber" xmlDataType="string"/>
    </tableColumn>
    <tableColumn id="6" uniqueName="UnitTitle" name="Unit Title" dataDxfId="681">
      <xmlColumnPr mapId="10" xpath="/FindingAid/Series9/Record/UnitTitle" xmlDataType="string"/>
    </tableColumn>
    <tableColumn id="7" uniqueName="Date1" name="Date1" dataDxfId="680">
      <xmlColumnPr mapId="10" xpath="/FindingAid/Series9/Record/Date1" xmlDataType="string"/>
    </tableColumn>
    <tableColumn id="8" uniqueName="Date1Normal" name="Date1Normal" dataDxfId="679">
      <xmlColumnPr mapId="10" xpath="/FindingAid/Series9/Record/Date1Normal" xmlDataType="string"/>
    </tableColumn>
    <tableColumn id="9" uniqueName="Date2" name="Date2" dataDxfId="678">
      <xmlColumnPr mapId="10" xpath="/FindingAid/Series9/Record/Date2" xmlDataType="string"/>
    </tableColumn>
    <tableColumn id="10" uniqueName="Date2Normal" name="Date2Normal" dataDxfId="677">
      <xmlColumnPr mapId="10" xpath="/FindingAid/Series9/Record/Date2Normal" xmlDataType="string"/>
    </tableColumn>
    <tableColumn id="11" uniqueName="Date3" name="Date3" dataDxfId="676">
      <xmlColumnPr mapId="10" xpath="/FindingAid/Series9/Record/Date3" xmlDataType="string"/>
    </tableColumn>
    <tableColumn id="12" uniqueName="Date3Normal" name="Date3Normal" dataDxfId="675">
      <xmlColumnPr mapId="10" xpath="/FindingAid/Series9/Record/Date3Normal" xmlDataType="string"/>
    </tableColumn>
    <tableColumn id="13" uniqueName="Date4" name="Date4" dataDxfId="674">
      <xmlColumnPr mapId="10" xpath="/FindingAid/Series9/Record/Date4" xmlDataType="string"/>
    </tableColumn>
    <tableColumn id="14" uniqueName="Date4Normal" name="Date4Normal" dataDxfId="673">
      <xmlColumnPr mapId="10" xpath="/FindingAid/Series9/Record/Date4Normal" xmlDataType="string"/>
    </tableColumn>
    <tableColumn id="15" uniqueName="Date5" name="Date5" dataDxfId="672">
      <xmlColumnPr mapId="10" xpath="/FindingAid/Series9/Record/Date5" xmlDataType="string"/>
    </tableColumn>
    <tableColumn id="16" uniqueName="Date5Normal" name="Date5Normal" dataDxfId="671">
      <xmlColumnPr mapId="10" xpath="/FindingAid/Series9/Record/Date5Normal" xmlDataType="string"/>
    </tableColumn>
    <tableColumn id="17" uniqueName="Coverage" name="Coverage" dataDxfId="670">
      <xmlColumnPr mapId="10" xpath="/FindingAid/Series9/Record/Coverage" xmlDataType="string"/>
    </tableColumn>
    <tableColumn id="18" uniqueName="Type" name="Physdesc Type" dataDxfId="669">
      <xmlColumnPr mapId="10" xpath="/FindingAid/Series9/Record/Type" xmlDataType="string"/>
    </tableColumn>
    <tableColumn id="19" uniqueName="Approximate" name="Approx." dataDxfId="668">
      <xmlColumnPr mapId="10" xpath="/FindingAid/Series9/Record/Approximate" xmlDataType="string"/>
    </tableColumn>
    <tableColumn id="20" uniqueName="Quantity" name="Quantity" dataDxfId="667">
      <xmlColumnPr mapId="10" xpath="/FindingAid/Series9/Record/Quantity" xmlDataType="string"/>
    </tableColumn>
    <tableColumn id="21" uniqueName="UnitType" name="UnitType" dataDxfId="666">
      <xmlColumnPr mapId="10" xpath="/FindingAid/Series9/Record/UnitType" xmlDataType="string"/>
    </tableColumn>
    <tableColumn id="22" uniqueName="PhysicalFacet" name="Facet" dataDxfId="665">
      <xmlColumnPr mapId="10" xpath="/FindingAid/Series9/Record/PhysicalFacet" xmlDataType="string"/>
    </tableColumn>
    <tableColumn id="23" uniqueName="Dimensions" name="Dimensions" dataDxfId="664">
      <xmlColumnPr mapId="10" xpath="/FindingAid/Series9/Record/Dimensions" xmlDataType="string"/>
    </tableColumn>
    <tableColumn id="24" uniqueName="DimensionsUnit" name="Dimen. Unit" dataDxfId="663">
      <xmlColumnPr mapId="10" xpath="/FindingAid/Series9/Record/DimensionsUnit" xmlDataType="string"/>
    </tableColumn>
    <tableColumn id="25" uniqueName="PhysDescNote" name="PhysDesc Note" dataDxfId="662">
      <xmlColumnPr mapId="10" xpath="/FindingAid/Series9/Record/PhysDescNote" xmlDataType="string"/>
    </tableColumn>
    <tableColumn id="26" uniqueName="DigitalObjectType" name="Digital Object Type" dataDxfId="661">
      <xmlColumnPr mapId="10" xpath="/FindingAid/Series9/Record/DigitalObjectType" xmlDataType="string"/>
    </tableColumn>
    <tableColumn id="27" uniqueName="DigitalObjectID" name="Digital Object ID" dataDxfId="660">
      <xmlColumnPr mapId="10" xpath="/FindingAid/Series9/Record/DigitalObjectID" xmlDataType="string"/>
    </tableColumn>
    <tableColumn id="28" uniqueName="DigitalObjectLink" name="Digital Object Link" dataDxfId="659">
      <xmlColumnPr mapId="10" xpath="/FindingAid/Series9/Record/DigitalObjectLink" xmlDataType="string"/>
    </tableColumn>
    <tableColumn id="29" uniqueName="DigitalObjectLocalName" name="Digital Object Local Name" dataDxfId="658">
      <xmlColumnPr mapId="10" xpath="/FindingAid/Series9/Record/DigitalObjectLocalName" xmlDataType="string"/>
    </tableColumn>
    <tableColumn id="30" uniqueName="DigitalObjectNote" name="Digital Object Note" dataDxfId="657">
      <xmlColumnPr mapId="10" xpath="/FindingAid/Series9/Record/DigitalObjectNote" xmlDataType="string"/>
    </tableColumn>
  </tableColumns>
  <tableStyleInfo name="TableStyleMedium2" showFirstColumn="0" showLastColumn="0" showRowStripes="1" showColumnStripes="0"/>
</table>
</file>

<file path=xl/tables/table81.xml><?xml version="1.0" encoding="utf-8"?>
<table xmlns="http://schemas.openxmlformats.org/spreadsheetml/2006/main" id="41" name="Table13542" displayName="Table13542" ref="F1:F4" tableType="xml" totalsRowShown="0" headerRowDxfId="653" dataDxfId="652">
  <tableColumns count="1">
    <tableColumn id="1" uniqueName="p" name="Arrangement Information" dataDxfId="654">
      <xmlColumnPr mapId="10" xpath="/FindingAid/Series9/Arrangement/p" xmlDataType="string"/>
    </tableColumn>
  </tableColumns>
  <tableStyleInfo name="TableStyleMedium2" showFirstColumn="0" showLastColumn="0" showRowStripes="1" showColumnStripes="0"/>
</table>
</file>

<file path=xl/tables/table82.xml><?xml version="1.0" encoding="utf-8"?>
<table xmlns="http://schemas.openxmlformats.org/spreadsheetml/2006/main" id="42" name="Table13643" displayName="Table13643" ref="F6:F9" tableType="xml" totalsRowShown="0" headerRowDxfId="650" dataDxfId="649">
  <tableColumns count="1">
    <tableColumn id="1" uniqueName="p" name="Scope and Content Information" dataDxfId="651">
      <xmlColumnPr mapId="10" xpath="/FindingAid/Series9/Description/p" xmlDataType="string"/>
    </tableColumn>
  </tableColumns>
  <tableStyleInfo name="TableStyleMedium2" showFirstColumn="0" showLastColumn="0" showRowStripes="1" showColumnStripes="0"/>
</table>
</file>

<file path=xl/tables/table83.xml><?xml version="1.0" encoding="utf-8"?>
<table xmlns="http://schemas.openxmlformats.org/spreadsheetml/2006/main" id="43" name="Table6012444" displayName="Table6012444" ref="A14:I19" tableType="xml" totalsRowShown="0" headerRowDxfId="737" dataDxfId="736">
  <tableColumns count="9">
    <tableColumn id="1" uniqueName="Coverage" name="Coverage" dataDxfId="746">
      <xmlColumnPr mapId="10" xpath="/FindingAid/Series10/PhysicalDescriptionSet/PhysicalDescription/Coverage" xmlDataType="string"/>
    </tableColumn>
    <tableColumn id="2" uniqueName="Type" name="Type" dataDxfId="745">
      <xmlColumnPr mapId="10" xpath="/FindingAid/Series10/PhysicalDescriptionSet/PhysicalDescription/Type" xmlDataType="string"/>
    </tableColumn>
    <tableColumn id="3" uniqueName="Quantity" name="Approx." dataDxfId="744">
      <xmlColumnPr mapId="10" xpath="/FindingAid/Series10/PhysicalDescriptionSet/PhysicalDescription/Quantity" xmlDataType="string"/>
    </tableColumn>
    <tableColumn id="4" uniqueName="Approximate" name="Quantity" dataDxfId="743">
      <xmlColumnPr mapId="10" xpath="/FindingAid/Series10/PhysicalDescriptionSet/PhysicalDescription/Approximate" xmlDataType="string"/>
    </tableColumn>
    <tableColumn id="5" uniqueName="PhysicalFacet" name="Unit Type" dataDxfId="742">
      <xmlColumnPr mapId="10" xpath="/FindingAid/Series10/PhysicalDescriptionSet/PhysicalDescription/PhysicalFacet" xmlDataType="string"/>
    </tableColumn>
    <tableColumn id="6" uniqueName="Dimensions" name="Facets" dataDxfId="741">
      <xmlColumnPr mapId="10" xpath="/FindingAid/Series10/PhysicalDescriptionSet/PhysicalDescription/Dimensions" xmlDataType="string"/>
    </tableColumn>
    <tableColumn id="7" uniqueName="DimensionsUnit" name="Dimensions" dataDxfId="740">
      <xmlColumnPr mapId="10" xpath="/FindingAid/Series10/PhysicalDescriptionSet/PhysicalDescription/DimensionsUnit" xmlDataType="string"/>
    </tableColumn>
    <tableColumn id="8" uniqueName="PhysDescNote" name="Dimen. Unit" dataDxfId="739">
      <xmlColumnPr mapId="10" xpath="/FindingAid/Series10/PhysicalDescriptionSet/PhysicalDescription/PhysDescNote" xmlDataType="string"/>
    </tableColumn>
    <tableColumn id="9" uniqueName="0" name="Note" dataDxfId="738"/>
  </tableColumns>
  <tableStyleInfo name="TableStyleMedium2" showFirstColumn="0" showLastColumn="0" showRowStripes="1" showColumnStripes="0"/>
</table>
</file>

<file path=xl/tables/table84.xml><?xml version="1.0" encoding="utf-8"?>
<table xmlns="http://schemas.openxmlformats.org/spreadsheetml/2006/main" id="44" name="Table12745" displayName="Table12745" ref="A22:AD36" tableType="xml" totalsRowShown="0" headerRowDxfId="705" dataDxfId="704">
  <tableColumns count="30">
    <tableColumn id="1" uniqueName="RecordID" name="Record ID" dataDxfId="735">
      <calculatedColumnFormula>IF(UnitIDSetting = "On", CONCATENATE(C23,LevelSeparator,E23), " ")</calculatedColumnFormula>
      <xmlColumnPr mapId="10" xpath="/FindingAid/Series10/Record/RecordID" xmlDataType="string"/>
    </tableColumn>
    <tableColumn id="2" uniqueName="BoxName" name="Container Type" dataDxfId="734">
      <xmlColumnPr mapId="10" xpath="/FindingAid/Series10/Record/BoxName" xmlDataType="string"/>
    </tableColumn>
    <tableColumn id="3" uniqueName="BoxNumber" name="Cont. #" dataDxfId="733">
      <xmlColumnPr mapId="10" xpath="/FindingAid/Series10/Record/BoxNumber" xmlDataType="string"/>
    </tableColumn>
    <tableColumn id="4" uniqueName="Unit" name="Unit Type" dataDxfId="732">
      <xmlColumnPr mapId="10" xpath="/FindingAid/Series10/Record/Unit" xmlDataType="string"/>
    </tableColumn>
    <tableColumn id="5" uniqueName="UnitNumber" name="Unit #" dataDxfId="731">
      <xmlColumnPr mapId="10" xpath="/FindingAid/Series10/Record/UnitNumber" xmlDataType="string"/>
    </tableColumn>
    <tableColumn id="6" uniqueName="UnitTitle" name="Unit Title" dataDxfId="730">
      <xmlColumnPr mapId="10" xpath="/FindingAid/Series10/Record/UnitTitle" xmlDataType="string"/>
    </tableColumn>
    <tableColumn id="7" uniqueName="Date1" name="Date1" dataDxfId="729">
      <xmlColumnPr mapId="10" xpath="/FindingAid/Series10/Record/Date1" xmlDataType="string"/>
    </tableColumn>
    <tableColumn id="8" uniqueName="Date1Normal" name="Date1Normal" dataDxfId="728">
      <xmlColumnPr mapId="10" xpath="/FindingAid/Series10/Record/Date1Normal" xmlDataType="string"/>
    </tableColumn>
    <tableColumn id="9" uniqueName="Date2" name="Date2" dataDxfId="727">
      <xmlColumnPr mapId="10" xpath="/FindingAid/Series10/Record/Date2" xmlDataType="string"/>
    </tableColumn>
    <tableColumn id="10" uniqueName="Date2Normal" name="Date2Normal" dataDxfId="726">
      <xmlColumnPr mapId="10" xpath="/FindingAid/Series10/Record/Date2Normal" xmlDataType="string"/>
    </tableColumn>
    <tableColumn id="11" uniqueName="Date3" name="Date3" dataDxfId="725">
      <xmlColumnPr mapId="10" xpath="/FindingAid/Series10/Record/Date3" xmlDataType="string"/>
    </tableColumn>
    <tableColumn id="12" uniqueName="Date3Normal" name="Date3Normal" dataDxfId="724">
      <xmlColumnPr mapId="10" xpath="/FindingAid/Series10/Record/Date3Normal" xmlDataType="string"/>
    </tableColumn>
    <tableColumn id="13" uniqueName="Date4" name="Date4" dataDxfId="723">
      <xmlColumnPr mapId="10" xpath="/FindingAid/Series10/Record/Date4" xmlDataType="string"/>
    </tableColumn>
    <tableColumn id="14" uniqueName="Date4Normal" name="Date4Normal" dataDxfId="722">
      <xmlColumnPr mapId="10" xpath="/FindingAid/Series10/Record/Date4Normal" xmlDataType="string"/>
    </tableColumn>
    <tableColumn id="15" uniqueName="Date5" name="Date5" dataDxfId="721">
      <xmlColumnPr mapId="10" xpath="/FindingAid/Series10/Record/Date5" xmlDataType="string"/>
    </tableColumn>
    <tableColumn id="16" uniqueName="Date5Normal" name="Date5Normal" dataDxfId="720">
      <xmlColumnPr mapId="10" xpath="/FindingAid/Series10/Record/Date5Normal" xmlDataType="string"/>
    </tableColumn>
    <tableColumn id="17" uniqueName="Coverage" name="Coverage" dataDxfId="719">
      <xmlColumnPr mapId="10" xpath="/FindingAid/Series10/Record/Coverage" xmlDataType="string"/>
    </tableColumn>
    <tableColumn id="18" uniqueName="Type" name="Physdesc Type" dataDxfId="718">
      <xmlColumnPr mapId="10" xpath="/FindingAid/Series10/Record/Type" xmlDataType="string"/>
    </tableColumn>
    <tableColumn id="19" uniqueName="Approximate" name="Approx." dataDxfId="717">
      <xmlColumnPr mapId="10" xpath="/FindingAid/Series10/Record/Approximate" xmlDataType="string"/>
    </tableColumn>
    <tableColumn id="20" uniqueName="Quantity" name="Quantity" dataDxfId="716">
      <xmlColumnPr mapId="10" xpath="/FindingAid/Series10/Record/Quantity" xmlDataType="string"/>
    </tableColumn>
    <tableColumn id="21" uniqueName="UnitType" name="UnitType" dataDxfId="715">
      <xmlColumnPr mapId="10" xpath="/FindingAid/Series10/Record/UnitType" xmlDataType="string"/>
    </tableColumn>
    <tableColumn id="22" uniqueName="PhysicalFacet" name="Facet" dataDxfId="714">
      <xmlColumnPr mapId="10" xpath="/FindingAid/Series10/Record/PhysicalFacet" xmlDataType="string"/>
    </tableColumn>
    <tableColumn id="23" uniqueName="Dimensions" name="Dimensions" dataDxfId="713">
      <xmlColumnPr mapId="10" xpath="/FindingAid/Series10/Record/Dimensions" xmlDataType="string"/>
    </tableColumn>
    <tableColumn id="24" uniqueName="DimensionsUnit" name="Dimen. Unit" dataDxfId="712">
      <xmlColumnPr mapId="10" xpath="/FindingAid/Series10/Record/DimensionsUnit" xmlDataType="string"/>
    </tableColumn>
    <tableColumn id="25" uniqueName="PhysDescNote" name="PhysDesc Note" dataDxfId="711">
      <xmlColumnPr mapId="10" xpath="/FindingAid/Series10/Record/PhysDescNote" xmlDataType="string"/>
    </tableColumn>
    <tableColumn id="26" uniqueName="DigitalObjectType" name="Digital Object Type" dataDxfId="710">
      <xmlColumnPr mapId="10" xpath="/FindingAid/Series10/Record/DigitalObjectType" xmlDataType="string"/>
    </tableColumn>
    <tableColumn id="27" uniqueName="DigitalObjectID" name="Digital Object ID" dataDxfId="709">
      <xmlColumnPr mapId="10" xpath="/FindingAid/Series10/Record/DigitalObjectID" xmlDataType="string"/>
    </tableColumn>
    <tableColumn id="28" uniqueName="DigitalObjectLink" name="Digital Object Link" dataDxfId="708">
      <xmlColumnPr mapId="10" xpath="/FindingAid/Series10/Record/DigitalObjectLink" xmlDataType="string"/>
    </tableColumn>
    <tableColumn id="29" uniqueName="DigitalObjectLocalName" name="Digital Object Local Name" dataDxfId="707">
      <xmlColumnPr mapId="10" xpath="/FindingAid/Series10/Record/DigitalObjectLocalName" xmlDataType="string"/>
    </tableColumn>
    <tableColumn id="30" uniqueName="DigitalObjectNote" name="Digital Object Note" dataDxfId="706">
      <xmlColumnPr mapId="10" xpath="/FindingAid/Series10/Record/DigitalObjectNote" xmlDataType="string"/>
    </tableColumn>
  </tableColumns>
  <tableStyleInfo name="TableStyleMedium2" showFirstColumn="0" showLastColumn="0" showRowStripes="1" showColumnStripes="0"/>
</table>
</file>

<file path=xl/tables/table85.xml><?xml version="1.0" encoding="utf-8"?>
<table xmlns="http://schemas.openxmlformats.org/spreadsheetml/2006/main" id="45" name="Table13546" displayName="Table13546" ref="F1:F4" tableType="xml" totalsRowShown="0" headerRowDxfId="702" dataDxfId="701">
  <tableColumns count="1">
    <tableColumn id="1" uniqueName="p" name="Arrangement Information" dataDxfId="703">
      <xmlColumnPr mapId="10" xpath="/FindingAid/Series10/Arrangement/p" xmlDataType="string"/>
    </tableColumn>
  </tableColumns>
  <tableStyleInfo name="TableStyleMedium2" showFirstColumn="0" showLastColumn="0" showRowStripes="1" showColumnStripes="0"/>
</table>
</file>

<file path=xl/tables/table86.xml><?xml version="1.0" encoding="utf-8"?>
<table xmlns="http://schemas.openxmlformats.org/spreadsheetml/2006/main" id="47" name="Table13648" displayName="Table13648" ref="F6:F9" tableType="xml" totalsRowShown="0" headerRowDxfId="699" dataDxfId="698">
  <tableColumns count="1">
    <tableColumn id="1" uniqueName="p" name="Scope and Content Information" dataDxfId="700">
      <xmlColumnPr mapId="10" xpath="/FindingAid/Series10/Description/p" xmlDataType="string"/>
    </tableColumn>
  </tableColumns>
  <tableStyleInfo name="TableStyleMedium2" showFirstColumn="0" showLastColumn="0" showRowStripes="1" showColumnStripes="0"/>
</table>
</file>

<file path=xl/tables/table87.xml><?xml version="1.0" encoding="utf-8"?>
<table xmlns="http://schemas.openxmlformats.org/spreadsheetml/2006/main" id="50" name="Table6012451" displayName="Table6012451" ref="A14:I19" tableType="xml" totalsRowShown="0" headerRowDxfId="786" dataDxfId="785">
  <tableColumns count="9">
    <tableColumn id="1" uniqueName="Coverage" name="Coverage" dataDxfId="795">
      <xmlColumnPr mapId="10" xpath="/FindingAid/Series11/PhysicalDescriptionSet/PhysicalDescription/Coverage" xmlDataType="string"/>
    </tableColumn>
    <tableColumn id="2" uniqueName="Type" name="Type" dataDxfId="794">
      <xmlColumnPr mapId="10" xpath="/FindingAid/Series11/PhysicalDescriptionSet/PhysicalDescription/Type" xmlDataType="string"/>
    </tableColumn>
    <tableColumn id="3" uniqueName="Approximate" name="Approx." dataDxfId="793">
      <xmlColumnPr mapId="10" xpath="/FindingAid/Series11/PhysicalDescriptionSet/PhysicalDescription/Approximate" xmlDataType="string"/>
    </tableColumn>
    <tableColumn id="4" uniqueName="Quantity" name="Quantity" dataDxfId="792">
      <xmlColumnPr mapId="10" xpath="/FindingAid/Series11/PhysicalDescriptionSet/PhysicalDescription/Quantity" xmlDataType="string"/>
    </tableColumn>
    <tableColumn id="5" uniqueName="UnitType" name="Unit Type" dataDxfId="791">
      <xmlColumnPr mapId="10" xpath="/FindingAid/Series11/PhysicalDescriptionSet/PhysicalDescription/UnitType" xmlDataType="string"/>
    </tableColumn>
    <tableColumn id="6" uniqueName="PhysicalFacet" name="Facets" dataDxfId="790">
      <xmlColumnPr mapId="10" xpath="/FindingAid/Series11/PhysicalDescriptionSet/PhysicalDescription/PhysicalFacet" xmlDataType="string"/>
    </tableColumn>
    <tableColumn id="7" uniqueName="Dimensions" name="Dimensions" dataDxfId="789">
      <xmlColumnPr mapId="10" xpath="/FindingAid/Series11/PhysicalDescriptionSet/PhysicalDescription/Dimensions" xmlDataType="string"/>
    </tableColumn>
    <tableColumn id="8" uniqueName="DimensionsUnit" name="Dimen. Unit" dataDxfId="788">
      <xmlColumnPr mapId="10" xpath="/FindingAid/Series11/PhysicalDescriptionSet/PhysicalDescription/DimensionsUnit" xmlDataType="string"/>
    </tableColumn>
    <tableColumn id="9" uniqueName="PhysDescNote" name="Note" dataDxfId="787">
      <xmlColumnPr mapId="10" xpath="/FindingAid/Series11/PhysicalDescriptionSet/PhysicalDescription/PhysDescNote" xmlDataType="string"/>
    </tableColumn>
  </tableColumns>
  <tableStyleInfo name="TableStyleMedium2" showFirstColumn="0" showLastColumn="0" showRowStripes="1" showColumnStripes="0"/>
</table>
</file>

<file path=xl/tables/table88.xml><?xml version="1.0" encoding="utf-8"?>
<table xmlns="http://schemas.openxmlformats.org/spreadsheetml/2006/main" id="51" name="Table12752" displayName="Table12752" ref="A22:AD36" tableType="xml" totalsRowShown="0" headerRowDxfId="754" dataDxfId="753">
  <tableColumns count="30">
    <tableColumn id="1" uniqueName="RecordID" name="Record ID" dataDxfId="784">
      <calculatedColumnFormula>IF(UnitIDSetting = "On", CONCATENATE(C23,LevelSeparator,E23), " ")</calculatedColumnFormula>
      <xmlColumnPr mapId="10" xpath="/FindingAid/Series11/Record/RecordID" xmlDataType="string"/>
    </tableColumn>
    <tableColumn id="2" uniqueName="BoxName" name="Container Type" dataDxfId="783">
      <xmlColumnPr mapId="10" xpath="/FindingAid/Series11/Record/BoxName" xmlDataType="string"/>
    </tableColumn>
    <tableColumn id="3" uniqueName="BoxNumber" name="Cont. #" dataDxfId="782">
      <xmlColumnPr mapId="10" xpath="/FindingAid/Series11/Record/BoxNumber" xmlDataType="string"/>
    </tableColumn>
    <tableColumn id="4" uniqueName="Unit" name="Unit Type" dataDxfId="781">
      <xmlColumnPr mapId="10" xpath="/FindingAid/Series11/Record/Unit" xmlDataType="string"/>
    </tableColumn>
    <tableColumn id="5" uniqueName="UnitNumber" name="Unit #" dataDxfId="780">
      <xmlColumnPr mapId="10" xpath="/FindingAid/Series11/Record/UnitNumber" xmlDataType="string"/>
    </tableColumn>
    <tableColumn id="6" uniqueName="UnitTitle" name="Unit Title" dataDxfId="779">
      <xmlColumnPr mapId="10" xpath="/FindingAid/Series11/Record/UnitTitle" xmlDataType="string"/>
    </tableColumn>
    <tableColumn id="7" uniqueName="Date1" name="Date1" dataDxfId="778">
      <xmlColumnPr mapId="10" xpath="/FindingAid/Series11/Record/Date1" xmlDataType="string"/>
    </tableColumn>
    <tableColumn id="8" uniqueName="Date1Normal" name="Date1Normal" dataDxfId="777">
      <xmlColumnPr mapId="10" xpath="/FindingAid/Series11/Record/Date1Normal" xmlDataType="string"/>
    </tableColumn>
    <tableColumn id="9" uniqueName="Date2" name="Date2" dataDxfId="776">
      <xmlColumnPr mapId="10" xpath="/FindingAid/Series11/Record/Date2" xmlDataType="string"/>
    </tableColumn>
    <tableColumn id="10" uniqueName="Date2Normal" name="Date2Normal" dataDxfId="775">
      <xmlColumnPr mapId="10" xpath="/FindingAid/Series11/Record/Date2Normal" xmlDataType="string"/>
    </tableColumn>
    <tableColumn id="11" uniqueName="Date3" name="Date3" dataDxfId="774">
      <xmlColumnPr mapId="10" xpath="/FindingAid/Series11/Record/Date3" xmlDataType="string"/>
    </tableColumn>
    <tableColumn id="12" uniqueName="Date3Normal" name="Date3Normal" dataDxfId="773">
      <xmlColumnPr mapId="10" xpath="/FindingAid/Series11/Record/Date3Normal" xmlDataType="string"/>
    </tableColumn>
    <tableColumn id="13" uniqueName="Date4" name="Date4" dataDxfId="772">
      <xmlColumnPr mapId="10" xpath="/FindingAid/Series11/Record/Date4" xmlDataType="string"/>
    </tableColumn>
    <tableColumn id="14" uniqueName="Date4Normal" name="Date4Normal" dataDxfId="771">
      <xmlColumnPr mapId="10" xpath="/FindingAid/Series11/Record/Date4Normal" xmlDataType="string"/>
    </tableColumn>
    <tableColumn id="15" uniqueName="Date5" name="Date5" dataDxfId="770">
      <xmlColumnPr mapId="10" xpath="/FindingAid/Series11/Record/Date5" xmlDataType="string"/>
    </tableColumn>
    <tableColumn id="16" uniqueName="Date5Normal" name="Date5Normal" dataDxfId="769">
      <xmlColumnPr mapId="10" xpath="/FindingAid/Series11/Record/Date5Normal" xmlDataType="string"/>
    </tableColumn>
    <tableColumn id="17" uniqueName="Coverage" name="Coverage" dataDxfId="768">
      <xmlColumnPr mapId="10" xpath="/FindingAid/Series11/Record/Coverage" xmlDataType="string"/>
    </tableColumn>
    <tableColumn id="18" uniqueName="Type" name="Physdesc Type" dataDxfId="767">
      <xmlColumnPr mapId="10" xpath="/FindingAid/Series11/Record/Type" xmlDataType="string"/>
    </tableColumn>
    <tableColumn id="19" uniqueName="Approximate" name="Approx." dataDxfId="766">
      <xmlColumnPr mapId="10" xpath="/FindingAid/Series11/Record/Approximate" xmlDataType="string"/>
    </tableColumn>
    <tableColumn id="20" uniqueName="Quantity" name="Quantity" dataDxfId="765">
      <xmlColumnPr mapId="10" xpath="/FindingAid/Series11/Record/Quantity" xmlDataType="string"/>
    </tableColumn>
    <tableColumn id="21" uniqueName="UnitType" name="UnitType" dataDxfId="764">
      <xmlColumnPr mapId="10" xpath="/FindingAid/Series11/Record/UnitType" xmlDataType="string"/>
    </tableColumn>
    <tableColumn id="22" uniqueName="PhysicalFacet" name="Facet" dataDxfId="763">
      <xmlColumnPr mapId="10" xpath="/FindingAid/Series11/Record/PhysicalFacet" xmlDataType="string"/>
    </tableColumn>
    <tableColumn id="23" uniqueName="Dimensions" name="Dimensions" dataDxfId="762">
      <xmlColumnPr mapId="10" xpath="/FindingAid/Series11/Record/Dimensions" xmlDataType="string"/>
    </tableColumn>
    <tableColumn id="24" uniqueName="DimensionsUnit" name="Dimen. Unit" dataDxfId="761">
      <xmlColumnPr mapId="10" xpath="/FindingAid/Series11/Record/DimensionsUnit" xmlDataType="string"/>
    </tableColumn>
    <tableColumn id="25" uniqueName="PhysDescNote" name="PhysDesc Note" dataDxfId="760">
      <xmlColumnPr mapId="10" xpath="/FindingAid/Series11/Record/PhysDescNote" xmlDataType="string"/>
    </tableColumn>
    <tableColumn id="26" uniqueName="DigitalObjectType" name="Digital Object Type" dataDxfId="759">
      <xmlColumnPr mapId="10" xpath="/FindingAid/Series11/Record/DigitalObjectType" xmlDataType="string"/>
    </tableColumn>
    <tableColumn id="27" uniqueName="DigitalObjectID" name="Digital Object ID" dataDxfId="758">
      <xmlColumnPr mapId="10" xpath="/FindingAid/Series11/Record/DigitalObjectID" xmlDataType="string"/>
    </tableColumn>
    <tableColumn id="28" uniqueName="DigitalObjectLink" name="Digital Object Link" dataDxfId="757">
      <xmlColumnPr mapId="10" xpath="/FindingAid/Series11/Record/DigitalObjectLink" xmlDataType="string"/>
    </tableColumn>
    <tableColumn id="29" uniqueName="DigitalObjectLocalName" name="Digital Object Local Name" dataDxfId="756">
      <xmlColumnPr mapId="10" xpath="/FindingAid/Series11/Record/DigitalObjectLocalName" xmlDataType="string"/>
    </tableColumn>
    <tableColumn id="30" uniqueName="DigitalObjectNote" name="Digital Object Note" dataDxfId="755">
      <xmlColumnPr mapId="10" xpath="/FindingAid/Series11/Record/DigitalObjectNote" xmlDataType="string"/>
    </tableColumn>
  </tableColumns>
  <tableStyleInfo name="TableStyleMedium2" showFirstColumn="0" showLastColumn="0" showRowStripes="1" showColumnStripes="0"/>
</table>
</file>

<file path=xl/tables/table89.xml><?xml version="1.0" encoding="utf-8"?>
<table xmlns="http://schemas.openxmlformats.org/spreadsheetml/2006/main" id="52" name="Table13553" displayName="Table13553" ref="F1:F4" tableType="xml" totalsRowShown="0" headerRowDxfId="751" dataDxfId="750">
  <tableColumns count="1">
    <tableColumn id="1" uniqueName="p" name="Arrangement Information" dataDxfId="752">
      <xmlColumnPr mapId="10" xpath="/FindingAid/Series11/Arrangement/p" xmlDataType="string"/>
    </tableColumn>
  </tableColumns>
  <tableStyleInfo name="TableStyleMedium2" showFirstColumn="0" showLastColumn="0" showRowStripes="1" showColumnStripes="0"/>
</table>
</file>

<file path=xl/tables/table90.xml><?xml version="1.0" encoding="utf-8"?>
<table xmlns="http://schemas.openxmlformats.org/spreadsheetml/2006/main" id="62" name="Table13663" displayName="Table13663" ref="F6:F9" tableType="xml" totalsRowShown="0" headerRowDxfId="748" dataDxfId="747">
  <tableColumns count="1">
    <tableColumn id="1" uniqueName="p" name="Scope and Content Information" dataDxfId="749">
      <xmlColumnPr mapId="10" xpath="/FindingAid/Series11/Description/p" xmlDataType="string"/>
    </tableColumn>
  </tableColumns>
  <tableStyleInfo name="TableStyleMedium2" showFirstColumn="0" showLastColumn="0" showRowStripes="1" showColumnStripes="0"/>
</table>
</file>

<file path=xl/tables/table91.xml><?xml version="1.0" encoding="utf-8"?>
<table xmlns="http://schemas.openxmlformats.org/spreadsheetml/2006/main" id="65" name="Table6012466" displayName="Table6012466" ref="A14:I19" tableType="xml" totalsRowShown="0" headerRowDxfId="2697" dataDxfId="2696">
  <tableColumns count="9">
    <tableColumn id="1" uniqueName="Coverage" name="Coverage" dataDxfId="2706">
      <xmlColumnPr mapId="10" xpath="/FindingAid/Series12/PhysicalDescriptionSet/PhysicalDescription/Coverage" xmlDataType="string"/>
    </tableColumn>
    <tableColumn id="2" uniqueName="Type" name="Type" dataDxfId="2705">
      <xmlColumnPr mapId="10" xpath="/FindingAid/Series12/PhysicalDescriptionSet/PhysicalDescription/Type" xmlDataType="string"/>
    </tableColumn>
    <tableColumn id="3" uniqueName="Approximate" name="Approx." dataDxfId="2704">
      <xmlColumnPr mapId="10" xpath="/FindingAid/Series12/PhysicalDescriptionSet/PhysicalDescription/Approximate" xmlDataType="string"/>
    </tableColumn>
    <tableColumn id="4" uniqueName="Quantity" name="Quantity" dataDxfId="2703">
      <xmlColumnPr mapId="10" xpath="/FindingAid/Series12/PhysicalDescriptionSet/PhysicalDescription/Quantity" xmlDataType="string"/>
    </tableColumn>
    <tableColumn id="5" uniqueName="UnitType" name="Unit Type" dataDxfId="2702">
      <xmlColumnPr mapId="10" xpath="/FindingAid/Series12/PhysicalDescriptionSet/PhysicalDescription/UnitType" xmlDataType="string"/>
    </tableColumn>
    <tableColumn id="6" uniqueName="PhysicalFacet" name="Facets" dataDxfId="2701">
      <xmlColumnPr mapId="10" xpath="/FindingAid/Series12/PhysicalDescriptionSet/PhysicalDescription/PhysicalFacet" xmlDataType="string"/>
    </tableColumn>
    <tableColumn id="7" uniqueName="Dimensions" name="Dimensions" dataDxfId="2700">
      <xmlColumnPr mapId="10" xpath="/FindingAid/Series12/PhysicalDescriptionSet/PhysicalDescription/Dimensions" xmlDataType="string"/>
    </tableColumn>
    <tableColumn id="8" uniqueName="DimensionsUnit" name="Dimen. Unit" dataDxfId="2699">
      <xmlColumnPr mapId="10" xpath="/FindingAid/Series12/PhysicalDescriptionSet/PhysicalDescription/DimensionsUnit" xmlDataType="string"/>
    </tableColumn>
    <tableColumn id="9" uniqueName="PhysDescNote" name="Note" dataDxfId="2698">
      <xmlColumnPr mapId="10" xpath="/FindingAid/Series12/PhysicalDescriptionSet/PhysicalDescription/PhysDescNote" xmlDataType="string"/>
    </tableColumn>
  </tableColumns>
  <tableStyleInfo name="TableStyleMedium2" showFirstColumn="0" showLastColumn="0" showRowStripes="1" showColumnStripes="0"/>
</table>
</file>

<file path=xl/tables/table92.xml><?xml version="1.0" encoding="utf-8"?>
<table xmlns="http://schemas.openxmlformats.org/spreadsheetml/2006/main" id="66" name="Table12767" displayName="Table12767" ref="A22:AD36" tableType="xml" totalsRowShown="0" headerRowDxfId="2665" dataDxfId="2664">
  <tableColumns count="30">
    <tableColumn id="1" uniqueName="RecordID" name="Record ID" dataDxfId="2695">
      <calculatedColumnFormula>IF(UnitIDSetting = "On", CONCATENATE(C23,LevelSeparator,E23), " ")</calculatedColumnFormula>
      <xmlColumnPr mapId="10" xpath="/FindingAid/Series12/Record/RecordID" xmlDataType="string"/>
    </tableColumn>
    <tableColumn id="2" uniqueName="BoxName" name="Container Type" dataDxfId="2694">
      <xmlColumnPr mapId="10" xpath="/FindingAid/Series12/Record/BoxName" xmlDataType="string"/>
    </tableColumn>
    <tableColumn id="3" uniqueName="BoxNumber" name="Cont. #" dataDxfId="2693">
      <xmlColumnPr mapId="10" xpath="/FindingAid/Series12/Record/BoxNumber" xmlDataType="string"/>
    </tableColumn>
    <tableColumn id="4" uniqueName="Unit" name="Unit Type" dataDxfId="2692">
      <xmlColumnPr mapId="10" xpath="/FindingAid/Series12/Record/Unit" xmlDataType="string"/>
    </tableColumn>
    <tableColumn id="5" uniqueName="UnitNumber" name="Unit #" dataDxfId="2691">
      <xmlColumnPr mapId="10" xpath="/FindingAid/Series12/Record/UnitNumber" xmlDataType="string"/>
    </tableColumn>
    <tableColumn id="6" uniqueName="UnitTitle" name="Unit Title" dataDxfId="2690">
      <xmlColumnPr mapId="10" xpath="/FindingAid/Series12/Record/UnitTitle" xmlDataType="string"/>
    </tableColumn>
    <tableColumn id="7" uniqueName="Date1" name="Date1" dataDxfId="2689">
      <xmlColumnPr mapId="10" xpath="/FindingAid/Series12/Record/Date1" xmlDataType="string"/>
    </tableColumn>
    <tableColumn id="8" uniqueName="Date1Normal" name="Date1Normal" dataDxfId="2688">
      <xmlColumnPr mapId="10" xpath="/FindingAid/Series12/Record/Date1Normal" xmlDataType="string"/>
    </tableColumn>
    <tableColumn id="9" uniqueName="Date2" name="Date2" dataDxfId="2687">
      <xmlColumnPr mapId="10" xpath="/FindingAid/Series12/Record/Date2" xmlDataType="string"/>
    </tableColumn>
    <tableColumn id="10" uniqueName="Date2Normal" name="Date2Normal" dataDxfId="2686">
      <xmlColumnPr mapId="10" xpath="/FindingAid/Series12/Record/Date2Normal" xmlDataType="string"/>
    </tableColumn>
    <tableColumn id="11" uniqueName="Date3" name="Date3" dataDxfId="2685">
      <xmlColumnPr mapId="10" xpath="/FindingAid/Series12/Record/Date3" xmlDataType="string"/>
    </tableColumn>
    <tableColumn id="12" uniqueName="Date3Normal" name="Date3Normal" dataDxfId="2684">
      <xmlColumnPr mapId="10" xpath="/FindingAid/Series12/Record/Date3Normal" xmlDataType="string"/>
    </tableColumn>
    <tableColumn id="13" uniqueName="Date4" name="Date4" dataDxfId="2683">
      <xmlColumnPr mapId="10" xpath="/FindingAid/Series12/Record/Date4" xmlDataType="string"/>
    </tableColumn>
    <tableColumn id="14" uniqueName="Date4Normal" name="Date4Normal" dataDxfId="2682">
      <xmlColumnPr mapId="10" xpath="/FindingAid/Series12/Record/Date4Normal" xmlDataType="string"/>
    </tableColumn>
    <tableColumn id="15" uniqueName="Date5" name="Date5" dataDxfId="2681">
      <xmlColumnPr mapId="10" xpath="/FindingAid/Series12/Record/Date5" xmlDataType="string"/>
    </tableColumn>
    <tableColumn id="16" uniqueName="Date5Normal" name="Date5Normal" dataDxfId="2680">
      <xmlColumnPr mapId="10" xpath="/FindingAid/Series12/Record/Date5Normal" xmlDataType="string"/>
    </tableColumn>
    <tableColumn id="17" uniqueName="Coverage" name="Coverage" dataDxfId="2679">
      <xmlColumnPr mapId="10" xpath="/FindingAid/Series12/Record/Coverage" xmlDataType="string"/>
    </tableColumn>
    <tableColumn id="18" uniqueName="Type" name="Physdesc Type" dataDxfId="2678">
      <xmlColumnPr mapId="10" xpath="/FindingAid/Series12/Record/Type" xmlDataType="string"/>
    </tableColumn>
    <tableColumn id="19" uniqueName="Approximate" name="Approx." dataDxfId="2677">
      <xmlColumnPr mapId="10" xpath="/FindingAid/Series12/Record/Approximate" xmlDataType="string"/>
    </tableColumn>
    <tableColumn id="20" uniqueName="Quantity" name="Quantity" dataDxfId="2676">
      <xmlColumnPr mapId="10" xpath="/FindingAid/Series12/Record/Quantity" xmlDataType="string"/>
    </tableColumn>
    <tableColumn id="21" uniqueName="UnitType" name="UnitType" dataDxfId="2675">
      <xmlColumnPr mapId="10" xpath="/FindingAid/Series12/Record/UnitType" xmlDataType="string"/>
    </tableColumn>
    <tableColumn id="22" uniqueName="PhysicalFacet" name="Facet" dataDxfId="2674">
      <xmlColumnPr mapId="10" xpath="/FindingAid/Series12/Record/PhysicalFacet" xmlDataType="string"/>
    </tableColumn>
    <tableColumn id="23" uniqueName="Dimensions" name="Dimensions" dataDxfId="2673">
      <xmlColumnPr mapId="10" xpath="/FindingAid/Series12/Record/Dimensions" xmlDataType="string"/>
    </tableColumn>
    <tableColumn id="24" uniqueName="DimensionsUnit" name="Dimen. Unit" dataDxfId="2672">
      <xmlColumnPr mapId="10" xpath="/FindingAid/Series12/Record/DimensionsUnit" xmlDataType="string"/>
    </tableColumn>
    <tableColumn id="25" uniqueName="PhysDescNote" name="PhysDesc Note" dataDxfId="2671">
      <xmlColumnPr mapId="10" xpath="/FindingAid/Series12/Record/PhysDescNote" xmlDataType="string"/>
    </tableColumn>
    <tableColumn id="26" uniqueName="DigitalObjectType" name="Digital Object Type" dataDxfId="2670">
      <xmlColumnPr mapId="10" xpath="/FindingAid/Series12/Record/DigitalObjectType" xmlDataType="string"/>
    </tableColumn>
    <tableColumn id="27" uniqueName="DigitalObjectID" name="Digital Object ID" dataDxfId="2669">
      <xmlColumnPr mapId="10" xpath="/FindingAid/Series12/Record/DigitalObjectID" xmlDataType="string"/>
    </tableColumn>
    <tableColumn id="28" uniqueName="DigitalObjectLink" name="Digital Object Link" dataDxfId="2668">
      <xmlColumnPr mapId="10" xpath="/FindingAid/Series12/Record/DigitalObjectLink" xmlDataType="string"/>
    </tableColumn>
    <tableColumn id="29" uniqueName="DigitalObjectLocalName" name="Digital Object Local Name" dataDxfId="2667">
      <xmlColumnPr mapId="10" xpath="/FindingAid/Series12/Record/DigitalObjectLocalName" xmlDataType="string"/>
    </tableColumn>
    <tableColumn id="30" uniqueName="DigitalObjectNote" name="Digital Object Note" dataDxfId="2666">
      <xmlColumnPr mapId="10" xpath="/FindingAid/Series12/Record/DigitalObjectNote" xmlDataType="string"/>
    </tableColumn>
  </tableColumns>
  <tableStyleInfo name="TableStyleMedium2" showFirstColumn="0" showLastColumn="0" showRowStripes="1" showColumnStripes="0"/>
</table>
</file>

<file path=xl/tables/table93.xml><?xml version="1.0" encoding="utf-8"?>
<table xmlns="http://schemas.openxmlformats.org/spreadsheetml/2006/main" id="67" name="Table13568" displayName="Table13568" ref="F1:F4" tableType="xml" totalsRowShown="0" headerRowDxfId="2662" dataDxfId="2661">
  <tableColumns count="1">
    <tableColumn id="1" uniqueName="p" name="Arrangement Information" dataDxfId="2663">
      <xmlColumnPr mapId="10" xpath="/FindingAid/Series12/Arrangement/p" xmlDataType="string"/>
    </tableColumn>
  </tableColumns>
  <tableStyleInfo name="TableStyleMedium2" showFirstColumn="0" showLastColumn="0" showRowStripes="1" showColumnStripes="0"/>
</table>
</file>

<file path=xl/tables/table94.xml><?xml version="1.0" encoding="utf-8"?>
<table xmlns="http://schemas.openxmlformats.org/spreadsheetml/2006/main" id="68" name="Table13669" displayName="Table13669" ref="F6:F9" tableType="xml" totalsRowShown="0" headerRowDxfId="2659" dataDxfId="2658">
  <tableColumns count="1">
    <tableColumn id="1" uniqueName="p" name="Scope and Content Information" dataDxfId="2660">
      <xmlColumnPr mapId="10" xpath="/FindingAid/Series12/Description/p" xmlDataType="string"/>
    </tableColumn>
  </tableColumns>
  <tableStyleInfo name="TableStyleMedium2" showFirstColumn="0" showLastColumn="0" showRowStripes="1" showColumnStripes="0"/>
</table>
</file>

<file path=xl/tables/table95.xml><?xml version="1.0" encoding="utf-8"?>
<table xmlns="http://schemas.openxmlformats.org/spreadsheetml/2006/main" id="69" name="Table6012470" displayName="Table6012470" ref="A14:I19" tableType="xml" totalsRowShown="0" headerRowDxfId="835" dataDxfId="834">
  <tableColumns count="9">
    <tableColumn id="1" uniqueName="Coverage" name="Coverage" dataDxfId="844">
      <xmlColumnPr mapId="10" xpath="/FindingAid/Series13/PhysicalDescriptionSet/PhysicalDescription/Coverage" xmlDataType="string"/>
    </tableColumn>
    <tableColumn id="2" uniqueName="Type" name="Type" dataDxfId="843">
      <xmlColumnPr mapId="10" xpath="/FindingAid/Series13/PhysicalDescriptionSet/PhysicalDescription/Type" xmlDataType="string"/>
    </tableColumn>
    <tableColumn id="3" uniqueName="Approximate" name="Approx." dataDxfId="842">
      <xmlColumnPr mapId="10" xpath="/FindingAid/Series13/PhysicalDescriptionSet/PhysicalDescription/Approximate" xmlDataType="string"/>
    </tableColumn>
    <tableColumn id="4" uniqueName="Quantity" name="Quantity" dataDxfId="841">
      <xmlColumnPr mapId="10" xpath="/FindingAid/Series13/PhysicalDescriptionSet/PhysicalDescription/Quantity" xmlDataType="string"/>
    </tableColumn>
    <tableColumn id="5" uniqueName="UnitType" name="Unit Type" dataDxfId="840">
      <xmlColumnPr mapId="10" xpath="/FindingAid/Series13/PhysicalDescriptionSet/PhysicalDescription/UnitType" xmlDataType="string"/>
    </tableColumn>
    <tableColumn id="6" uniqueName="PhysicalFacet" name="Facets" dataDxfId="839">
      <xmlColumnPr mapId="10" xpath="/FindingAid/Series13/PhysicalDescriptionSet/PhysicalDescription/PhysicalFacet" xmlDataType="string"/>
    </tableColumn>
    <tableColumn id="7" uniqueName="Dimensions" name="Dimensions" dataDxfId="838">
      <xmlColumnPr mapId="10" xpath="/FindingAid/Series13/PhysicalDescriptionSet/PhysicalDescription/Dimensions" xmlDataType="string"/>
    </tableColumn>
    <tableColumn id="8" uniqueName="DimensionsUnit" name="Dimen. Unit" dataDxfId="837">
      <xmlColumnPr mapId="10" xpath="/FindingAid/Series13/PhysicalDescriptionSet/PhysicalDescription/DimensionsUnit" xmlDataType="string"/>
    </tableColumn>
    <tableColumn id="9" uniqueName="PhysDescNote" name="Note" dataDxfId="836">
      <xmlColumnPr mapId="10" xpath="/FindingAid/Series13/PhysicalDescriptionSet/PhysicalDescription/PhysDescNote" xmlDataType="string"/>
    </tableColumn>
  </tableColumns>
  <tableStyleInfo name="TableStyleMedium2" showFirstColumn="0" showLastColumn="0" showRowStripes="1" showColumnStripes="0"/>
</table>
</file>

<file path=xl/tables/table96.xml><?xml version="1.0" encoding="utf-8"?>
<table xmlns="http://schemas.openxmlformats.org/spreadsheetml/2006/main" id="71" name="Table12772" displayName="Table12772" ref="A22:AD36" tableType="xml" totalsRowShown="0" headerRowDxfId="803" dataDxfId="802">
  <tableColumns count="30">
    <tableColumn id="1" uniqueName="RecordID" name="Record ID" dataDxfId="833">
      <calculatedColumnFormula>IF(UnitIDSetting = "On", CONCATENATE(C23,LevelSeparator,E23), " ")</calculatedColumnFormula>
      <xmlColumnPr mapId="10" xpath="/FindingAid/Series13/Record/RecordID" xmlDataType="string"/>
    </tableColumn>
    <tableColumn id="2" uniqueName="BoxName" name="Container Type" dataDxfId="832">
      <xmlColumnPr mapId="10" xpath="/FindingAid/Series13/Record/BoxName" xmlDataType="string"/>
    </tableColumn>
    <tableColumn id="3" uniqueName="BoxNumber" name="Cont. #" dataDxfId="831">
      <xmlColumnPr mapId="10" xpath="/FindingAid/Series13/Record/BoxNumber" xmlDataType="string"/>
    </tableColumn>
    <tableColumn id="4" uniqueName="Unit" name="Unit Type" dataDxfId="830">
      <xmlColumnPr mapId="10" xpath="/FindingAid/Series13/Record/Unit" xmlDataType="string"/>
    </tableColumn>
    <tableColumn id="5" uniqueName="UnitNumber" name="Unit #" dataDxfId="829">
      <xmlColumnPr mapId="10" xpath="/FindingAid/Series13/Record/UnitNumber" xmlDataType="string"/>
    </tableColumn>
    <tableColumn id="6" uniqueName="UnitTitle" name="Unit Title" dataDxfId="828">
      <xmlColumnPr mapId="10" xpath="/FindingAid/Series13/Record/UnitTitle" xmlDataType="string"/>
    </tableColumn>
    <tableColumn id="7" uniqueName="Date1" name="Date1" dataDxfId="827">
      <xmlColumnPr mapId="10" xpath="/FindingAid/Series13/Record/Date1" xmlDataType="string"/>
    </tableColumn>
    <tableColumn id="8" uniqueName="Date1Normal" name="Date1Normal" dataDxfId="826">
      <xmlColumnPr mapId="10" xpath="/FindingAid/Series13/Record/Date1Normal" xmlDataType="string"/>
    </tableColumn>
    <tableColumn id="9" uniqueName="Date2" name="Date2" dataDxfId="825">
      <xmlColumnPr mapId="10" xpath="/FindingAid/Series13/Record/Date2" xmlDataType="string"/>
    </tableColumn>
    <tableColumn id="10" uniqueName="Date2Normal" name="Date2Normal" dataDxfId="824">
      <xmlColumnPr mapId="10" xpath="/FindingAid/Series13/Record/Date2Normal" xmlDataType="string"/>
    </tableColumn>
    <tableColumn id="11" uniqueName="Date3" name="Date3" dataDxfId="823">
      <xmlColumnPr mapId="10" xpath="/FindingAid/Series13/Record/Date3" xmlDataType="string"/>
    </tableColumn>
    <tableColumn id="12" uniqueName="Date3Normal" name="Date3Normal" dataDxfId="822">
      <xmlColumnPr mapId="10" xpath="/FindingAid/Series13/Record/Date3Normal" xmlDataType="string"/>
    </tableColumn>
    <tableColumn id="13" uniqueName="Date4" name="Date4" dataDxfId="821">
      <xmlColumnPr mapId="10" xpath="/FindingAid/Series13/Record/Date4" xmlDataType="string"/>
    </tableColumn>
    <tableColumn id="14" uniqueName="Date4Normal" name="Date4Normal" dataDxfId="820">
      <xmlColumnPr mapId="10" xpath="/FindingAid/Series13/Record/Date4Normal" xmlDataType="string"/>
    </tableColumn>
    <tableColumn id="15" uniqueName="Date5" name="Date5" dataDxfId="819">
      <xmlColumnPr mapId="10" xpath="/FindingAid/Series13/Record/Date5" xmlDataType="string"/>
    </tableColumn>
    <tableColumn id="16" uniqueName="Date5Normal" name="Date5Normal" dataDxfId="818">
      <xmlColumnPr mapId="10" xpath="/FindingAid/Series13/Record/Date5Normal" xmlDataType="string"/>
    </tableColumn>
    <tableColumn id="17" uniqueName="Coverage" name="Coverage" dataDxfId="817">
      <xmlColumnPr mapId="10" xpath="/FindingAid/Series13/Record/Coverage" xmlDataType="string"/>
    </tableColumn>
    <tableColumn id="18" uniqueName="Type" name="Physdesc Type" dataDxfId="816">
      <xmlColumnPr mapId="10" xpath="/FindingAid/Series13/Record/Type" xmlDataType="string"/>
    </tableColumn>
    <tableColumn id="19" uniqueName="Approximate" name="Approx." dataDxfId="815">
      <xmlColumnPr mapId="10" xpath="/FindingAid/Series13/Record/Approximate" xmlDataType="string"/>
    </tableColumn>
    <tableColumn id="20" uniqueName="Quantity" name="Quantity" dataDxfId="814">
      <xmlColumnPr mapId="10" xpath="/FindingAid/Series13/Record/Quantity" xmlDataType="string"/>
    </tableColumn>
    <tableColumn id="21" uniqueName="UnitType" name="UnitType" dataDxfId="813">
      <xmlColumnPr mapId="10" xpath="/FindingAid/Series13/Record/UnitType" xmlDataType="string"/>
    </tableColumn>
    <tableColumn id="22" uniqueName="PhysicalFacet" name="Facet" dataDxfId="812">
      <xmlColumnPr mapId="10" xpath="/FindingAid/Series13/Record/PhysicalFacet" xmlDataType="string"/>
    </tableColumn>
    <tableColumn id="23" uniqueName="Dimensions" name="Dimensions" dataDxfId="811">
      <xmlColumnPr mapId="10" xpath="/FindingAid/Series13/Record/Dimensions" xmlDataType="string"/>
    </tableColumn>
    <tableColumn id="24" uniqueName="DimensionsUnit" name="Dimen. Unit" dataDxfId="810">
      <xmlColumnPr mapId="10" xpath="/FindingAid/Series13/Record/DimensionsUnit" xmlDataType="string"/>
    </tableColumn>
    <tableColumn id="25" uniqueName="PhysDescNote" name="PhysDesc Note" dataDxfId="809">
      <xmlColumnPr mapId="10" xpath="/FindingAid/Series13/Record/PhysDescNote" xmlDataType="string"/>
    </tableColumn>
    <tableColumn id="26" uniqueName="DigitalObjectType" name="Digital Object Type" dataDxfId="808">
      <xmlColumnPr mapId="10" xpath="/FindingAid/Series13/Record/DigitalObjectType" xmlDataType="string"/>
    </tableColumn>
    <tableColumn id="27" uniqueName="DigitalObjectID" name="Digital Object ID" dataDxfId="807">
      <xmlColumnPr mapId="10" xpath="/FindingAid/Series13/Record/DigitalObjectID" xmlDataType="string"/>
    </tableColumn>
    <tableColumn id="28" uniqueName="DigitalObjectLink" name="Digital Object Link" dataDxfId="806">
      <xmlColumnPr mapId="10" xpath="/FindingAid/Series13/Record/DigitalObjectLink" xmlDataType="string"/>
    </tableColumn>
    <tableColumn id="29" uniqueName="DigitalObjectLocalName" name="Digital Object Local Name" dataDxfId="805">
      <xmlColumnPr mapId="10" xpath="/FindingAid/Series13/Record/DigitalObjectLocalName" xmlDataType="string"/>
    </tableColumn>
    <tableColumn id="30" uniqueName="DigitalObjectNote" name="Digital Object Note" dataDxfId="804">
      <xmlColumnPr mapId="10" xpath="/FindingAid/Series13/Record/DigitalObjectNote" xmlDataType="string"/>
    </tableColumn>
  </tableColumns>
  <tableStyleInfo name="TableStyleMedium2" showFirstColumn="0" showLastColumn="0" showRowStripes="1" showColumnStripes="0"/>
</table>
</file>

<file path=xl/tables/table97.xml><?xml version="1.0" encoding="utf-8"?>
<table xmlns="http://schemas.openxmlformats.org/spreadsheetml/2006/main" id="72" name="Table13573" displayName="Table13573" ref="F1:F4" tableType="xml" totalsRowShown="0" headerRowDxfId="800" dataDxfId="799">
  <tableColumns count="1">
    <tableColumn id="1" uniqueName="p" name="Arrangement Information" dataDxfId="801">
      <xmlColumnPr mapId="10" xpath="/FindingAid/Series13/Arrangement/p" xmlDataType="string"/>
    </tableColumn>
  </tableColumns>
  <tableStyleInfo name="TableStyleMedium2" showFirstColumn="0" showLastColumn="0" showRowStripes="1" showColumnStripes="0"/>
</table>
</file>

<file path=xl/tables/table98.xml><?xml version="1.0" encoding="utf-8"?>
<table xmlns="http://schemas.openxmlformats.org/spreadsheetml/2006/main" id="73" name="Table13674" displayName="Table13674" ref="F6:F9" tableType="xml" totalsRowShown="0" headerRowDxfId="797" dataDxfId="796">
  <tableColumns count="1">
    <tableColumn id="1" uniqueName="p" name="Scope and Content Information" dataDxfId="798">
      <xmlColumnPr mapId="10" xpath="/FindingAid/Series13/Description/p" xmlDataType="string"/>
    </tableColumn>
  </tableColumns>
  <tableStyleInfo name="TableStyleMedium2" showFirstColumn="0" showLastColumn="0" showRowStripes="1" showColumnStripes="0"/>
</table>
</file>

<file path=xl/tables/table99.xml><?xml version="1.0" encoding="utf-8"?>
<table xmlns="http://schemas.openxmlformats.org/spreadsheetml/2006/main" id="74" name="Table6012475" displayName="Table6012475" ref="A14:I19" tableType="xml" totalsRowShown="0" headerRowDxfId="884" dataDxfId="883">
  <tableColumns count="9">
    <tableColumn id="1" uniqueName="Coverage" name="Coverage" dataDxfId="893">
      <xmlColumnPr mapId="10" xpath="/FindingAid/Series14/PhysicalDescriptionSet/PhysicalDescription/Coverage" xmlDataType="string"/>
    </tableColumn>
    <tableColumn id="2" uniqueName="Type" name="Type" dataDxfId="892">
      <xmlColumnPr mapId="10" xpath="/FindingAid/Series14/PhysicalDescriptionSet/PhysicalDescription/Type" xmlDataType="string"/>
    </tableColumn>
    <tableColumn id="3" uniqueName="Approximate" name="Approx." dataDxfId="891">
      <xmlColumnPr mapId="10" xpath="/FindingAid/Series14/PhysicalDescriptionSet/PhysicalDescription/Approximate" xmlDataType="string"/>
    </tableColumn>
    <tableColumn id="4" uniqueName="Quantity" name="Quantity" dataDxfId="890">
      <xmlColumnPr mapId="10" xpath="/FindingAid/Series14/PhysicalDescriptionSet/PhysicalDescription/Quantity" xmlDataType="string"/>
    </tableColumn>
    <tableColumn id="5" uniqueName="UnitType" name="Unit Type" dataDxfId="889">
      <xmlColumnPr mapId="10" xpath="/FindingAid/Series14/PhysicalDescriptionSet/PhysicalDescription/UnitType" xmlDataType="string"/>
    </tableColumn>
    <tableColumn id="6" uniqueName="PhysicalFacet" name="Facets" dataDxfId="888">
      <xmlColumnPr mapId="10" xpath="/FindingAid/Series14/PhysicalDescriptionSet/PhysicalDescription/PhysicalFacet" xmlDataType="string"/>
    </tableColumn>
    <tableColumn id="7" uniqueName="Dimensions" name="Dimensions" dataDxfId="887">
      <xmlColumnPr mapId="10" xpath="/FindingAid/Series14/PhysicalDescriptionSet/PhysicalDescription/Dimensions" xmlDataType="string"/>
    </tableColumn>
    <tableColumn id="8" uniqueName="DimensionsUnit" name="Dimen. Unit" dataDxfId="886">
      <xmlColumnPr mapId="10" xpath="/FindingAid/Series14/PhysicalDescriptionSet/PhysicalDescription/DimensionsUnit" xmlDataType="string"/>
    </tableColumn>
    <tableColumn id="9" uniqueName="PhysDescNote" name="Note" dataDxfId="885">
      <xmlColumnPr mapId="10" xpath="/FindingAid/Series14/PhysicalDescriptionSet/PhysicalDescription/PhysDescNote" xmlDataType="string"/>
    </tableColumn>
  </tableColumns>
  <tableStyleInfo name="TableStyleMedium2" showFirstColumn="0" showLastColumn="0" showRowStripes="1" showColumnStripes="0"/>
</table>
</file>

<file path=xl/tables/table100.xml><?xml version="1.0" encoding="utf-8"?>
<table xmlns="http://schemas.openxmlformats.org/spreadsheetml/2006/main" id="75" name="Table12776" displayName="Table12776" ref="A22:AD36" tableType="xml" totalsRowShown="0" headerRowDxfId="852" dataDxfId="851">
  <tableColumns count="30">
    <tableColumn id="1" uniqueName="RecordID" name="Record ID" dataDxfId="882">
      <calculatedColumnFormula>IF(UnitIDSetting = "On", CONCATENATE(C23,LevelSeparator,E23), " ")</calculatedColumnFormula>
      <xmlColumnPr mapId="10" xpath="/FindingAid/Series14/Record/RecordID" xmlDataType="string"/>
    </tableColumn>
    <tableColumn id="2" uniqueName="BoxName" name="Container Type" dataDxfId="881">
      <xmlColumnPr mapId="10" xpath="/FindingAid/Series14/Record/BoxName" xmlDataType="string"/>
    </tableColumn>
    <tableColumn id="3" uniqueName="BoxNumber" name="Cont. #" dataDxfId="880">
      <xmlColumnPr mapId="10" xpath="/FindingAid/Series14/Record/BoxNumber" xmlDataType="string"/>
    </tableColumn>
    <tableColumn id="4" uniqueName="Unit" name="Unit Type" dataDxfId="879">
      <xmlColumnPr mapId="10" xpath="/FindingAid/Series14/Record/Unit" xmlDataType="string"/>
    </tableColumn>
    <tableColumn id="5" uniqueName="UnitNumber" name="Unit #" dataDxfId="878">
      <xmlColumnPr mapId="10" xpath="/FindingAid/Series14/Record/UnitNumber" xmlDataType="string"/>
    </tableColumn>
    <tableColumn id="6" uniqueName="UnitTitle" name="Unit Title" dataDxfId="877">
      <xmlColumnPr mapId="10" xpath="/FindingAid/Series14/Record/UnitTitle" xmlDataType="string"/>
    </tableColumn>
    <tableColumn id="7" uniqueName="Date1" name="Date1" dataDxfId="876">
      <xmlColumnPr mapId="10" xpath="/FindingAid/Series14/Record/Date1" xmlDataType="string"/>
    </tableColumn>
    <tableColumn id="8" uniqueName="Date1Normal" name="Date1Normal" dataDxfId="875">
      <xmlColumnPr mapId="10" xpath="/FindingAid/Series14/Record/Date1Normal" xmlDataType="string"/>
    </tableColumn>
    <tableColumn id="9" uniqueName="Date2" name="Date2" dataDxfId="874">
      <xmlColumnPr mapId="10" xpath="/FindingAid/Series14/Record/Date2" xmlDataType="string"/>
    </tableColumn>
    <tableColumn id="10" uniqueName="Date2Normal" name="Date2Normal" dataDxfId="873">
      <xmlColumnPr mapId="10" xpath="/FindingAid/Series14/Record/Date2Normal" xmlDataType="string"/>
    </tableColumn>
    <tableColumn id="11" uniqueName="Date3" name="Date3" dataDxfId="872">
      <xmlColumnPr mapId="10" xpath="/FindingAid/Series14/Record/Date3" xmlDataType="string"/>
    </tableColumn>
    <tableColumn id="12" uniqueName="Date3Normal" name="Date3Normal" dataDxfId="871">
      <xmlColumnPr mapId="10" xpath="/FindingAid/Series14/Record/Date3Normal" xmlDataType="string"/>
    </tableColumn>
    <tableColumn id="13" uniqueName="Date4" name="Date4" dataDxfId="870">
      <xmlColumnPr mapId="10" xpath="/FindingAid/Series14/Record/Date4" xmlDataType="string"/>
    </tableColumn>
    <tableColumn id="14" uniqueName="Date4Normal" name="Date4Normal" dataDxfId="869">
      <xmlColumnPr mapId="10" xpath="/FindingAid/Series14/Record/Date4Normal" xmlDataType="string"/>
    </tableColumn>
    <tableColumn id="15" uniqueName="Date5" name="Date5" dataDxfId="868">
      <xmlColumnPr mapId="10" xpath="/FindingAid/Series14/Record/Date5" xmlDataType="string"/>
    </tableColumn>
    <tableColumn id="16" uniqueName="Date5Normal" name="Date5Normal" dataDxfId="867">
      <xmlColumnPr mapId="10" xpath="/FindingAid/Series14/Record/Date5Normal" xmlDataType="string"/>
    </tableColumn>
    <tableColumn id="17" uniqueName="Coverage" name="Coverage" dataDxfId="866">
      <xmlColumnPr mapId="10" xpath="/FindingAid/Series14/Record/Coverage" xmlDataType="string"/>
    </tableColumn>
    <tableColumn id="18" uniqueName="Type" name="Physdesc Type" dataDxfId="865">
      <xmlColumnPr mapId="10" xpath="/FindingAid/Series14/Record/Type" xmlDataType="string"/>
    </tableColumn>
    <tableColumn id="19" uniqueName="Approximate" name="Approx." dataDxfId="864">
      <xmlColumnPr mapId="10" xpath="/FindingAid/Series14/Record/Approximate" xmlDataType="string"/>
    </tableColumn>
    <tableColumn id="20" uniqueName="Quantity" name="Quantity" dataDxfId="863">
      <xmlColumnPr mapId="10" xpath="/FindingAid/Series14/Record/Quantity" xmlDataType="string"/>
    </tableColumn>
    <tableColumn id="21" uniqueName="UnitType" name="UnitType" dataDxfId="862">
      <xmlColumnPr mapId="10" xpath="/FindingAid/Series14/Record/UnitType" xmlDataType="string"/>
    </tableColumn>
    <tableColumn id="22" uniqueName="PhysicalFacet" name="Facet" dataDxfId="861">
      <xmlColumnPr mapId="10" xpath="/FindingAid/Series14/Record/PhysicalFacet" xmlDataType="string"/>
    </tableColumn>
    <tableColumn id="23" uniqueName="Dimensions" name="Dimensions" dataDxfId="860">
      <xmlColumnPr mapId="10" xpath="/FindingAid/Series14/Record/Dimensions" xmlDataType="string"/>
    </tableColumn>
    <tableColumn id="24" uniqueName="DimensionsUnit" name="Dimen. Unit" dataDxfId="859">
      <xmlColumnPr mapId="10" xpath="/FindingAid/Series14/Record/DimensionsUnit" xmlDataType="string"/>
    </tableColumn>
    <tableColumn id="25" uniqueName="PhysDescNote" name="PhysDesc Note" dataDxfId="858">
      <xmlColumnPr mapId="10" xpath="/FindingAid/Series14/Record/PhysDescNote" xmlDataType="string"/>
    </tableColumn>
    <tableColumn id="26" uniqueName="DigitalObjectType" name="Digital Object Type" dataDxfId="857">
      <xmlColumnPr mapId="10" xpath="/FindingAid/Series14/Record/DigitalObjectType" xmlDataType="string"/>
    </tableColumn>
    <tableColumn id="27" uniqueName="DigitalObjectID" name="Digital Object ID" dataDxfId="856">
      <xmlColumnPr mapId="10" xpath="/FindingAid/Series14/Record/DigitalObjectID" xmlDataType="string"/>
    </tableColumn>
    <tableColumn id="28" uniqueName="DigitalObjectLink" name="Digital Object Link" dataDxfId="855">
      <xmlColumnPr mapId="10" xpath="/FindingAid/Series14/Record/DigitalObjectLink" xmlDataType="string"/>
    </tableColumn>
    <tableColumn id="29" uniqueName="DigitalObjectLocalName" name="Digital Object Local Name" dataDxfId="854">
      <xmlColumnPr mapId="10" xpath="/FindingAid/Series14/Record/DigitalObjectLocalName" xmlDataType="string"/>
    </tableColumn>
    <tableColumn id="30" uniqueName="DigitalObjectNote" name="Digital Object Note" dataDxfId="853">
      <xmlColumnPr mapId="10" xpath="/FindingAid/Series14/Record/DigitalObjectNote" xmlDataType="string"/>
    </tableColumn>
  </tableColumns>
  <tableStyleInfo name="TableStyleMedium2" showFirstColumn="0" showLastColumn="0" showRowStripes="1" showColumnStripes="0"/>
</table>
</file>

<file path=xl/tables/table101.xml><?xml version="1.0" encoding="utf-8"?>
<table xmlns="http://schemas.openxmlformats.org/spreadsheetml/2006/main" id="77" name="Table13578" displayName="Table13578" ref="F1:F4" tableType="xml" totalsRowShown="0" headerRowDxfId="849" dataDxfId="848">
  <tableColumns count="1">
    <tableColumn id="1" uniqueName="p" name="Arrangement Information" dataDxfId="850">
      <xmlColumnPr mapId="10" xpath="/FindingAid/Series14/Arrangement/p" xmlDataType="string"/>
    </tableColumn>
  </tableColumns>
  <tableStyleInfo name="TableStyleMedium2" showFirstColumn="0" showLastColumn="0" showRowStripes="1" showColumnStripes="0"/>
</table>
</file>

<file path=xl/tables/table102.xml><?xml version="1.0" encoding="utf-8"?>
<table xmlns="http://schemas.openxmlformats.org/spreadsheetml/2006/main" id="78" name="Table13679" displayName="Table13679" ref="F6:F9" tableType="xml" totalsRowShown="0" headerRowDxfId="846" dataDxfId="845">
  <tableColumns count="1">
    <tableColumn id="1" uniqueName="p" name="Scope and Content Information" dataDxfId="847">
      <xmlColumnPr mapId="10" xpath="/FindingAid/Series14/Description/p" xmlDataType="string"/>
    </tableColumn>
  </tableColumns>
  <tableStyleInfo name="TableStyleMedium2" showFirstColumn="0" showLastColumn="0" showRowStripes="1" showColumnStripes="0"/>
</table>
</file>

<file path=xl/tables/table103.xml><?xml version="1.0" encoding="utf-8"?>
<table xmlns="http://schemas.openxmlformats.org/spreadsheetml/2006/main" id="79" name="Table6012480" displayName="Table6012480" ref="A14:I19" tableType="xml" totalsRowShown="0" headerRowDxfId="933" dataDxfId="932">
  <tableColumns count="9">
    <tableColumn id="1" uniqueName="Coverage" name="Coverage" dataDxfId="942">
      <xmlColumnPr mapId="10" xpath="/FindingAid/Series15/PhysicalDescriptionSet/PhysicalDescription/Coverage" xmlDataType="string"/>
    </tableColumn>
    <tableColumn id="2" uniqueName="Type" name="Type" dataDxfId="941">
      <xmlColumnPr mapId="10" xpath="/FindingAid/Series15/PhysicalDescriptionSet/PhysicalDescription/Type" xmlDataType="string"/>
    </tableColumn>
    <tableColumn id="3" uniqueName="Approximate" name="Approx." dataDxfId="940">
      <xmlColumnPr mapId="10" xpath="/FindingAid/Series15/PhysicalDescriptionSet/PhysicalDescription/Approximate" xmlDataType="string"/>
    </tableColumn>
    <tableColumn id="4" uniqueName="Quantity" name="Quantity" dataDxfId="939">
      <xmlColumnPr mapId="10" xpath="/FindingAid/Series15/PhysicalDescriptionSet/PhysicalDescription/Quantity" xmlDataType="string"/>
    </tableColumn>
    <tableColumn id="5" uniqueName="UnitType" name="Unit Type" dataDxfId="938">
      <xmlColumnPr mapId="10" xpath="/FindingAid/Series15/PhysicalDescriptionSet/PhysicalDescription/UnitType" xmlDataType="string"/>
    </tableColumn>
    <tableColumn id="6" uniqueName="PhysicalFacet" name="Facets" dataDxfId="937">
      <xmlColumnPr mapId="10" xpath="/FindingAid/Series15/PhysicalDescriptionSet/PhysicalDescription/PhysicalFacet" xmlDataType="string"/>
    </tableColumn>
    <tableColumn id="7" uniqueName="Dimensions" name="Dimensions" dataDxfId="936">
      <xmlColumnPr mapId="10" xpath="/FindingAid/Series15/PhysicalDescriptionSet/PhysicalDescription/Dimensions" xmlDataType="string"/>
    </tableColumn>
    <tableColumn id="8" uniqueName="DimensionsUnit" name="Dimen. Unit" dataDxfId="935">
      <xmlColumnPr mapId="10" xpath="/FindingAid/Series15/PhysicalDescriptionSet/PhysicalDescription/DimensionsUnit" xmlDataType="string"/>
    </tableColumn>
    <tableColumn id="9" uniqueName="PhysDescNote" name="Note" dataDxfId="934">
      <xmlColumnPr mapId="10" xpath="/FindingAid/Series15/PhysicalDescriptionSet/PhysicalDescription/PhysDescNote" xmlDataType="string"/>
    </tableColumn>
  </tableColumns>
  <tableStyleInfo name="TableStyleMedium2" showFirstColumn="0" showLastColumn="0" showRowStripes="1" showColumnStripes="0"/>
</table>
</file>

<file path=xl/tables/table104.xml><?xml version="1.0" encoding="utf-8"?>
<table xmlns="http://schemas.openxmlformats.org/spreadsheetml/2006/main" id="80" name="Table12781" displayName="Table12781" ref="A22:AD36" tableType="xml" totalsRowShown="0" headerRowDxfId="901" dataDxfId="900">
  <tableColumns count="30">
    <tableColumn id="1" uniqueName="RecordID" name="Record ID" dataDxfId="931">
      <calculatedColumnFormula>IF(UnitIDSetting = "On", CONCATENATE(C23,LevelSeparator,E23), " ")</calculatedColumnFormula>
      <xmlColumnPr mapId="10" xpath="/FindingAid/Series15/Record/RecordID" xmlDataType="string"/>
    </tableColumn>
    <tableColumn id="2" uniqueName="BoxName" name="Container Type" dataDxfId="930">
      <xmlColumnPr mapId="10" xpath="/FindingAid/Series15/Record/BoxName" xmlDataType="string"/>
    </tableColumn>
    <tableColumn id="3" uniqueName="BoxNumber" name="Cont. #" dataDxfId="929">
      <xmlColumnPr mapId="10" xpath="/FindingAid/Series15/Record/BoxNumber" xmlDataType="string"/>
    </tableColumn>
    <tableColumn id="4" uniqueName="Unit" name="Unit Type" dataDxfId="928">
      <xmlColumnPr mapId="10" xpath="/FindingAid/Series15/Record/Unit" xmlDataType="string"/>
    </tableColumn>
    <tableColumn id="5" uniqueName="UnitNumber" name="Unit #" dataDxfId="927">
      <xmlColumnPr mapId="10" xpath="/FindingAid/Series15/Record/UnitNumber" xmlDataType="string"/>
    </tableColumn>
    <tableColumn id="6" uniqueName="UnitTitle" name="Unit Title" dataDxfId="926">
      <xmlColumnPr mapId="10" xpath="/FindingAid/Series15/Record/UnitTitle" xmlDataType="string"/>
    </tableColumn>
    <tableColumn id="7" uniqueName="Date1" name="Date1" dataDxfId="925">
      <xmlColumnPr mapId="10" xpath="/FindingAid/Series15/Record/Date1" xmlDataType="string"/>
    </tableColumn>
    <tableColumn id="8" uniqueName="Date1Normal" name="Date1Normal" dataDxfId="924">
      <xmlColumnPr mapId="10" xpath="/FindingAid/Series15/Record/Date1Normal" xmlDataType="string"/>
    </tableColumn>
    <tableColumn id="9" uniqueName="Date2" name="Date2" dataDxfId="923">
      <xmlColumnPr mapId="10" xpath="/FindingAid/Series15/Record/Date2" xmlDataType="string"/>
    </tableColumn>
    <tableColumn id="10" uniqueName="Date2Normal" name="Date2Normal" dataDxfId="922">
      <xmlColumnPr mapId="10" xpath="/FindingAid/Series15/Record/Date2Normal" xmlDataType="string"/>
    </tableColumn>
    <tableColumn id="11" uniqueName="Date3" name="Date3" dataDxfId="921">
      <xmlColumnPr mapId="10" xpath="/FindingAid/Series15/Record/Date3" xmlDataType="string"/>
    </tableColumn>
    <tableColumn id="12" uniqueName="Date3Normal" name="Date3Normal" dataDxfId="920">
      <xmlColumnPr mapId="10" xpath="/FindingAid/Series15/Record/Date3Normal" xmlDataType="string"/>
    </tableColumn>
    <tableColumn id="13" uniqueName="Date4" name="Date4" dataDxfId="919">
      <xmlColumnPr mapId="10" xpath="/FindingAid/Series15/Record/Date4" xmlDataType="string"/>
    </tableColumn>
    <tableColumn id="14" uniqueName="Date4Normal" name="Date4Normal" dataDxfId="918">
      <xmlColumnPr mapId="10" xpath="/FindingAid/Series15/Record/Date4Normal" xmlDataType="string"/>
    </tableColumn>
    <tableColumn id="15" uniqueName="Date5" name="Date5" dataDxfId="917">
      <xmlColumnPr mapId="10" xpath="/FindingAid/Series15/Record/Date5" xmlDataType="string"/>
    </tableColumn>
    <tableColumn id="16" uniqueName="Date5Normal" name="Date5Normal" dataDxfId="916">
      <xmlColumnPr mapId="10" xpath="/FindingAid/Series15/Record/Date5Normal" xmlDataType="string"/>
    </tableColumn>
    <tableColumn id="17" uniqueName="Coverage" name="Coverage" dataDxfId="915">
      <xmlColumnPr mapId="10" xpath="/FindingAid/Series15/Record/Coverage" xmlDataType="string"/>
    </tableColumn>
    <tableColumn id="18" uniqueName="Type" name="Physdesc Type" dataDxfId="914">
      <xmlColumnPr mapId="10" xpath="/FindingAid/Series15/Record/Type" xmlDataType="string"/>
    </tableColumn>
    <tableColumn id="19" uniqueName="Approximate" name="Approx." dataDxfId="913">
      <xmlColumnPr mapId="10" xpath="/FindingAid/Series15/Record/Approximate" xmlDataType="string"/>
    </tableColumn>
    <tableColumn id="20" uniqueName="Quantity" name="Quantity" dataDxfId="912">
      <xmlColumnPr mapId="10" xpath="/FindingAid/Series15/Record/Quantity" xmlDataType="string"/>
    </tableColumn>
    <tableColumn id="21" uniqueName="UnitType" name="UnitType" dataDxfId="911">
      <xmlColumnPr mapId="10" xpath="/FindingAid/Series15/Record/UnitType" xmlDataType="string"/>
    </tableColumn>
    <tableColumn id="22" uniqueName="PhysicalFacet" name="Facet" dataDxfId="910">
      <xmlColumnPr mapId="10" xpath="/FindingAid/Series15/Record/PhysicalFacet" xmlDataType="string"/>
    </tableColumn>
    <tableColumn id="23" uniqueName="Dimensions" name="Dimensions" dataDxfId="909">
      <xmlColumnPr mapId="10" xpath="/FindingAid/Series15/Record/Dimensions" xmlDataType="string"/>
    </tableColumn>
    <tableColumn id="24" uniqueName="DimensionsUnit" name="Dimen. Unit" dataDxfId="908">
      <xmlColumnPr mapId="10" xpath="/FindingAid/Series15/Record/DimensionsUnit" xmlDataType="string"/>
    </tableColumn>
    <tableColumn id="25" uniqueName="PhysDescNote" name="PhysDesc Note" dataDxfId="907">
      <xmlColumnPr mapId="10" xpath="/FindingAid/Series15/Record/PhysDescNote" xmlDataType="string"/>
    </tableColumn>
    <tableColumn id="26" uniqueName="DigitalObjectType" name="Digital Object Type" dataDxfId="906">
      <xmlColumnPr mapId="10" xpath="/FindingAid/Series15/Record/DigitalObjectType" xmlDataType="string"/>
    </tableColumn>
    <tableColumn id="27" uniqueName="DigitalObjectID" name="Digital Object ID" dataDxfId="905">
      <xmlColumnPr mapId="10" xpath="/FindingAid/Series15/Record/DigitalObjectID" xmlDataType="string"/>
    </tableColumn>
    <tableColumn id="28" uniqueName="DigitalObjectLink" name="Digital Object Link" dataDxfId="904">
      <xmlColumnPr mapId="10" xpath="/FindingAid/Series15/Record/DigitalObjectLink" xmlDataType="string"/>
    </tableColumn>
    <tableColumn id="29" uniqueName="DigitalObjectLocalName" name="Digital Object Local Name" dataDxfId="903">
      <xmlColumnPr mapId="10" xpath="/FindingAid/Series15/Record/DigitalObjectLocalName" xmlDataType="string"/>
    </tableColumn>
    <tableColumn id="30" uniqueName="DigitalObjectNote" name="Digital Object Note" dataDxfId="902">
      <xmlColumnPr mapId="10" xpath="/FindingAid/Series15/Record/DigitalObjectNote" xmlDataType="string"/>
    </tableColumn>
  </tableColumns>
  <tableStyleInfo name="TableStyleMedium2" showFirstColumn="0" showLastColumn="0" showRowStripes="1" showColumnStripes="0"/>
</table>
</file>

<file path=xl/tables/table105.xml><?xml version="1.0" encoding="utf-8"?>
<table xmlns="http://schemas.openxmlformats.org/spreadsheetml/2006/main" id="81" name="Table13582" displayName="Table13582" ref="F1:F4" tableType="xml" totalsRowShown="0" headerRowDxfId="898" dataDxfId="897">
  <tableColumns count="1">
    <tableColumn id="1" uniqueName="p" name="Arrangement Information" dataDxfId="899">
      <xmlColumnPr mapId="10" xpath="/FindingAid/Series15/Arrangement/p" xmlDataType="string"/>
    </tableColumn>
  </tableColumns>
  <tableStyleInfo name="TableStyleMedium2" showFirstColumn="0" showLastColumn="0" showRowStripes="1" showColumnStripes="0"/>
</table>
</file>

<file path=xl/tables/table106.xml><?xml version="1.0" encoding="utf-8"?>
<table xmlns="http://schemas.openxmlformats.org/spreadsheetml/2006/main" id="82" name="Table13683" displayName="Table13683" ref="F6:F9" tableType="xml" totalsRowShown="0" headerRowDxfId="895" dataDxfId="894">
  <tableColumns count="1">
    <tableColumn id="1" uniqueName="p" name="Scope and Content Information" dataDxfId="896">
      <xmlColumnPr mapId="10" xpath="/FindingAid/Series15/Description/p" xmlDataType="string"/>
    </tableColumn>
  </tableColumns>
  <tableStyleInfo name="TableStyleMedium2" showFirstColumn="0" showLastColumn="0" showRowStripes="1" showColumnStripes="0"/>
</table>
</file>

<file path=xl/tables/table107.xml><?xml version="1.0" encoding="utf-8"?>
<table xmlns="http://schemas.openxmlformats.org/spreadsheetml/2006/main" id="83" name="Table6012484" displayName="Table6012484" ref="A14:I19" tableType="xml" totalsRowShown="0" headerRowDxfId="982" dataDxfId="981">
  <tableColumns count="9">
    <tableColumn id="1" uniqueName="Coverage" name="Coverage" dataDxfId="991">
      <xmlColumnPr mapId="10" xpath="/FindingAid/Series16/PhysicalDescriptionSet/PhysicalDescription/Coverage" xmlDataType="string"/>
    </tableColumn>
    <tableColumn id="2" uniqueName="Type" name="Type" dataDxfId="990">
      <xmlColumnPr mapId="10" xpath="/FindingAid/Series16/PhysicalDescriptionSet/PhysicalDescription/Type" xmlDataType="string"/>
    </tableColumn>
    <tableColumn id="3" uniqueName="Approximate" name="Approx." dataDxfId="989">
      <xmlColumnPr mapId="10" xpath="/FindingAid/Series16/PhysicalDescriptionSet/PhysicalDescription/Approximate" xmlDataType="string"/>
    </tableColumn>
    <tableColumn id="4" uniqueName="Quantity" name="Quantity" dataDxfId="988">
      <xmlColumnPr mapId="10" xpath="/FindingAid/Series16/PhysicalDescriptionSet/PhysicalDescription/Quantity" xmlDataType="string"/>
    </tableColumn>
    <tableColumn id="5" uniqueName="UnitType" name="Unit Type" dataDxfId="987">
      <xmlColumnPr mapId="10" xpath="/FindingAid/Series16/PhysicalDescriptionSet/PhysicalDescription/UnitType" xmlDataType="string"/>
    </tableColumn>
    <tableColumn id="6" uniqueName="PhysicalFacet" name="Facets" dataDxfId="986">
      <xmlColumnPr mapId="10" xpath="/FindingAid/Series16/PhysicalDescriptionSet/PhysicalDescription/PhysicalFacet" xmlDataType="string"/>
    </tableColumn>
    <tableColumn id="7" uniqueName="Dimensions" name="Dimensions" dataDxfId="985">
      <xmlColumnPr mapId="10" xpath="/FindingAid/Series16/PhysicalDescriptionSet/PhysicalDescription/Dimensions" xmlDataType="string"/>
    </tableColumn>
    <tableColumn id="8" uniqueName="DimensionsUnit" name="Dimen. Unit" dataDxfId="984">
      <xmlColumnPr mapId="10" xpath="/FindingAid/Series16/PhysicalDescriptionSet/PhysicalDescription/DimensionsUnit" xmlDataType="string"/>
    </tableColumn>
    <tableColumn id="9" uniqueName="PhysDescNote" name="Note" dataDxfId="983">
      <xmlColumnPr mapId="10" xpath="/FindingAid/Series16/PhysicalDescriptionSet/PhysicalDescription/PhysDescNote" xmlDataType="string"/>
    </tableColumn>
  </tableColumns>
  <tableStyleInfo name="TableStyleMedium2" showFirstColumn="0" showLastColumn="0" showRowStripes="1" showColumnStripes="0"/>
</table>
</file>

<file path=xl/tables/table108.xml><?xml version="1.0" encoding="utf-8"?>
<table xmlns="http://schemas.openxmlformats.org/spreadsheetml/2006/main" id="84" name="Table12785" displayName="Table12785" ref="A22:AD36" tableType="xml" totalsRowShown="0" headerRowDxfId="950" dataDxfId="949">
  <tableColumns count="30">
    <tableColumn id="1" uniqueName="RecordID" name="Record ID" dataDxfId="980">
      <calculatedColumnFormula>IF(UnitIDSetting = "On", CONCATENATE(C23,LevelSeparator,E23), " ")</calculatedColumnFormula>
      <xmlColumnPr mapId="10" xpath="/FindingAid/Series16/Record/RecordID" xmlDataType="string"/>
    </tableColumn>
    <tableColumn id="2" uniqueName="BoxName" name="Container Type" dataDxfId="979">
      <xmlColumnPr mapId="10" xpath="/FindingAid/Series16/Record/BoxName" xmlDataType="string"/>
    </tableColumn>
    <tableColumn id="3" uniqueName="BoxNumber" name="Cont. #" dataDxfId="978">
      <xmlColumnPr mapId="10" xpath="/FindingAid/Series16/Record/BoxNumber" xmlDataType="string"/>
    </tableColumn>
    <tableColumn id="4" uniqueName="Unit" name="Unit Type" dataDxfId="977">
      <xmlColumnPr mapId="10" xpath="/FindingAid/Series16/Record/Unit" xmlDataType="string"/>
    </tableColumn>
    <tableColumn id="5" uniqueName="UnitNumber" name="Unit #" dataDxfId="976">
      <xmlColumnPr mapId="10" xpath="/FindingAid/Series16/Record/UnitNumber" xmlDataType="string"/>
    </tableColumn>
    <tableColumn id="6" uniqueName="UnitTitle" name="Unit Title" dataDxfId="975">
      <xmlColumnPr mapId="10" xpath="/FindingAid/Series16/Record/UnitTitle" xmlDataType="string"/>
    </tableColumn>
    <tableColumn id="7" uniqueName="Date1" name="Date1" dataDxfId="974">
      <xmlColumnPr mapId="10" xpath="/FindingAid/Series16/Record/Date1" xmlDataType="string"/>
    </tableColumn>
    <tableColumn id="8" uniqueName="Date1Normal" name="Date1Normal" dataDxfId="973">
      <xmlColumnPr mapId="10" xpath="/FindingAid/Series16/Record/Date1Normal" xmlDataType="string"/>
    </tableColumn>
    <tableColumn id="9" uniqueName="Date2" name="Date2" dataDxfId="972">
      <xmlColumnPr mapId="10" xpath="/FindingAid/Series16/Record/Date2" xmlDataType="string"/>
    </tableColumn>
    <tableColumn id="10" uniqueName="Date2Normal" name="Date2Normal" dataDxfId="971">
      <xmlColumnPr mapId="10" xpath="/FindingAid/Series16/Record/Date2Normal" xmlDataType="string"/>
    </tableColumn>
    <tableColumn id="11" uniqueName="Date3" name="Date3" dataDxfId="970">
      <xmlColumnPr mapId="10" xpath="/FindingAid/Series16/Record/Date3" xmlDataType="string"/>
    </tableColumn>
    <tableColumn id="12" uniqueName="Date3Normal" name="Date3Normal" dataDxfId="969">
      <xmlColumnPr mapId="10" xpath="/FindingAid/Series16/Record/Date3Normal" xmlDataType="string"/>
    </tableColumn>
    <tableColumn id="13" uniqueName="Date4" name="Date4" dataDxfId="968">
      <xmlColumnPr mapId="10" xpath="/FindingAid/Series16/Record/Date4" xmlDataType="string"/>
    </tableColumn>
    <tableColumn id="14" uniqueName="Date4Normal" name="Date4Normal" dataDxfId="967">
      <xmlColumnPr mapId="10" xpath="/FindingAid/Series16/Record/Date4Normal" xmlDataType="string"/>
    </tableColumn>
    <tableColumn id="15" uniqueName="Date5" name="Date5" dataDxfId="966">
      <xmlColumnPr mapId="10" xpath="/FindingAid/Series16/Record/Date5" xmlDataType="string"/>
    </tableColumn>
    <tableColumn id="16" uniqueName="Date5Normal" name="Date5Normal" dataDxfId="965">
      <xmlColumnPr mapId="10" xpath="/FindingAid/Series16/Record/Date5Normal" xmlDataType="string"/>
    </tableColumn>
    <tableColumn id="17" uniqueName="Coverage" name="Coverage" dataDxfId="964">
      <xmlColumnPr mapId="10" xpath="/FindingAid/Series16/Record/Coverage" xmlDataType="string"/>
    </tableColumn>
    <tableColumn id="18" uniqueName="Type" name="Physdesc Type" dataDxfId="963">
      <xmlColumnPr mapId="10" xpath="/FindingAid/Series16/Record/Type" xmlDataType="string"/>
    </tableColumn>
    <tableColumn id="19" uniqueName="Approximate" name="Approx." dataDxfId="962">
      <xmlColumnPr mapId="10" xpath="/FindingAid/Series16/Record/Approximate" xmlDataType="string"/>
    </tableColumn>
    <tableColumn id="20" uniqueName="Quantity" name="Quantity" dataDxfId="961">
      <xmlColumnPr mapId="10" xpath="/FindingAid/Series16/Record/Quantity" xmlDataType="string"/>
    </tableColumn>
    <tableColumn id="21" uniqueName="UnitType" name="UnitType" dataDxfId="960">
      <xmlColumnPr mapId="10" xpath="/FindingAid/Series16/Record/UnitType" xmlDataType="string"/>
    </tableColumn>
    <tableColumn id="22" uniqueName="PhysicalFacet" name="Facet" dataDxfId="959">
      <xmlColumnPr mapId="10" xpath="/FindingAid/Series16/Record/PhysicalFacet" xmlDataType="string"/>
    </tableColumn>
    <tableColumn id="23" uniqueName="Dimensions" name="Dimensions" dataDxfId="958">
      <xmlColumnPr mapId="10" xpath="/FindingAid/Series16/Record/Dimensions" xmlDataType="string"/>
    </tableColumn>
    <tableColumn id="24" uniqueName="DimensionsUnit" name="Dimen. Unit" dataDxfId="957">
      <xmlColumnPr mapId="10" xpath="/FindingAid/Series16/Record/DimensionsUnit" xmlDataType="string"/>
    </tableColumn>
    <tableColumn id="25" uniqueName="PhysDescNote" name="PhysDesc Note" dataDxfId="956">
      <xmlColumnPr mapId="10" xpath="/FindingAid/Series16/Record/PhysDescNote" xmlDataType="string"/>
    </tableColumn>
    <tableColumn id="26" uniqueName="DigitalObjectType" name="Digital Object Type" dataDxfId="955">
      <xmlColumnPr mapId="10" xpath="/FindingAid/Series16/Record/DigitalObjectType" xmlDataType="string"/>
    </tableColumn>
    <tableColumn id="27" uniqueName="DigitalObjectID" name="Digital Object ID" dataDxfId="954">
      <xmlColumnPr mapId="10" xpath="/FindingAid/Series16/Record/DigitalObjectID" xmlDataType="string"/>
    </tableColumn>
    <tableColumn id="28" uniqueName="DigitalObjectLink" name="Digital Object Link" dataDxfId="953">
      <xmlColumnPr mapId="10" xpath="/FindingAid/Series16/Record/DigitalObjectLink" xmlDataType="string"/>
    </tableColumn>
    <tableColumn id="29" uniqueName="DigitalObjectLocalName" name="Digital Object Local Name" dataDxfId="952">
      <xmlColumnPr mapId="10" xpath="/FindingAid/Series16/Record/DigitalObjectLocalName" xmlDataType="string"/>
    </tableColumn>
    <tableColumn id="30" uniqueName="DigitalObjectNote" name="Digital Object Note" dataDxfId="951">
      <xmlColumnPr mapId="10" xpath="/FindingAid/Series16/Record/DigitalObjectNote" xmlDataType="string"/>
    </tableColumn>
  </tableColumns>
  <tableStyleInfo name="TableStyleMedium2" showFirstColumn="0" showLastColumn="0" showRowStripes="1" showColumnStripes="0"/>
</table>
</file>

<file path=xl/tables/table109.xml><?xml version="1.0" encoding="utf-8"?>
<table xmlns="http://schemas.openxmlformats.org/spreadsheetml/2006/main" id="86" name="Table13587" displayName="Table13587" ref="F1:F4" tableType="xml" totalsRowShown="0" headerRowDxfId="947" dataDxfId="946">
  <tableColumns count="1">
    <tableColumn id="1" uniqueName="p" name="Arrangement Information" dataDxfId="948">
      <xmlColumnPr mapId="10" xpath="/FindingAid/Series16/Arrangement/p" xmlDataType="string"/>
    </tableColumn>
  </tableColumns>
  <tableStyleInfo name="TableStyleMedium2" showFirstColumn="0" showLastColumn="0" showRowStripes="1" showColumnStripes="0"/>
</table>
</file>

<file path=xl/tables/table110.xml><?xml version="1.0" encoding="utf-8"?>
<table xmlns="http://schemas.openxmlformats.org/spreadsheetml/2006/main" id="90" name="Table13691" displayName="Table13691" ref="F6:F9" tableType="xml" totalsRowShown="0" headerRowDxfId="944" dataDxfId="943">
  <tableColumns count="1">
    <tableColumn id="1" uniqueName="p" name="Scope and Content Information" dataDxfId="945">
      <xmlColumnPr mapId="10" xpath="/FindingAid/Series16/Description/p" xmlDataType="string"/>
    </tableColumn>
  </tableColumns>
  <tableStyleInfo name="TableStyleMedium2" showFirstColumn="0" showLastColumn="0" showRowStripes="1" showColumnStripes="0"/>
</table>
</file>

<file path=xl/tables/table111.xml><?xml version="1.0" encoding="utf-8"?>
<table xmlns="http://schemas.openxmlformats.org/spreadsheetml/2006/main" id="102" name="Table60124103" displayName="Table60124103" ref="A14:I19" tableType="xml" totalsRowShown="0" headerRowDxfId="1031" dataDxfId="1030">
  <tableColumns count="9">
    <tableColumn id="1" uniqueName="Coverage" name="Coverage" dataDxfId="1040">
      <xmlColumnPr mapId="10" xpath="/FindingAid/Series17/PhysicalDescriptionSet/PhysicalDescription/Coverage" xmlDataType="string"/>
    </tableColumn>
    <tableColumn id="2" uniqueName="Type" name="Type" dataDxfId="1039">
      <xmlColumnPr mapId="10" xpath="/FindingAid/Series17/PhysicalDescriptionSet/PhysicalDescription/Type" xmlDataType="string"/>
    </tableColumn>
    <tableColumn id="3" uniqueName="Approximate" name="Approx." dataDxfId="1038">
      <xmlColumnPr mapId="10" xpath="/FindingAid/Series17/PhysicalDescriptionSet/PhysicalDescription/Approximate" xmlDataType="string"/>
    </tableColumn>
    <tableColumn id="4" uniqueName="Quantity" name="Quantity" dataDxfId="1037">
      <xmlColumnPr mapId="10" xpath="/FindingAid/Series17/PhysicalDescriptionSet/PhysicalDescription/Quantity" xmlDataType="string"/>
    </tableColumn>
    <tableColumn id="5" uniqueName="UnitType" name="Unit Type" dataDxfId="1036">
      <xmlColumnPr mapId="10" xpath="/FindingAid/Series17/PhysicalDescriptionSet/PhysicalDescription/UnitType" xmlDataType="string"/>
    </tableColumn>
    <tableColumn id="6" uniqueName="PhysicalFacet" name="Facets" dataDxfId="1035">
      <xmlColumnPr mapId="10" xpath="/FindingAid/Series17/PhysicalDescriptionSet/PhysicalDescription/PhysicalFacet" xmlDataType="string"/>
    </tableColumn>
    <tableColumn id="7" uniqueName="Dimensions" name="Dimensions" dataDxfId="1034">
      <xmlColumnPr mapId="10" xpath="/FindingAid/Series17/PhysicalDescriptionSet/PhysicalDescription/Dimensions" xmlDataType="string"/>
    </tableColumn>
    <tableColumn id="8" uniqueName="DimensionsUnit" name="Dimen. Unit" dataDxfId="1033">
      <xmlColumnPr mapId="10" xpath="/FindingAid/Series17/PhysicalDescriptionSet/PhysicalDescription/DimensionsUnit" xmlDataType="string"/>
    </tableColumn>
    <tableColumn id="9" uniqueName="PhysDescNote" name="Note" dataDxfId="1032">
      <xmlColumnPr mapId="10" xpath="/FindingAid/Series17/PhysicalDescriptionSet/PhysicalDescription/PhysDescNote" xmlDataType="string"/>
    </tableColumn>
  </tableColumns>
  <tableStyleInfo name="TableStyleMedium2" showFirstColumn="0" showLastColumn="0" showRowStripes="1" showColumnStripes="0"/>
</table>
</file>

<file path=xl/tables/table112.xml><?xml version="1.0" encoding="utf-8"?>
<table xmlns="http://schemas.openxmlformats.org/spreadsheetml/2006/main" id="103" name="Table127104" displayName="Table127104" ref="A22:AD36" tableType="xml" totalsRowShown="0" headerRowDxfId="999" dataDxfId="998">
  <tableColumns count="30">
    <tableColumn id="1" uniqueName="RecordID" name="Record ID" dataDxfId="1029">
      <calculatedColumnFormula>IF(UnitIDSetting = "On", CONCATENATE(C23,LevelSeparator,E23), " ")</calculatedColumnFormula>
      <xmlColumnPr mapId="10" xpath="/FindingAid/Series17/Record/RecordID" xmlDataType="string"/>
    </tableColumn>
    <tableColumn id="2" uniqueName="BoxName" name="Container Type" dataDxfId="1028">
      <xmlColumnPr mapId="10" xpath="/FindingAid/Series17/Record/BoxName" xmlDataType="string"/>
    </tableColumn>
    <tableColumn id="3" uniqueName="BoxNumber" name="Cont. #" dataDxfId="1027">
      <xmlColumnPr mapId="10" xpath="/FindingAid/Series17/Record/BoxNumber" xmlDataType="string"/>
    </tableColumn>
    <tableColumn id="4" uniqueName="Unit" name="Unit Type" dataDxfId="1026">
      <xmlColumnPr mapId="10" xpath="/FindingAid/Series17/Record/Unit" xmlDataType="string"/>
    </tableColumn>
    <tableColumn id="5" uniqueName="UnitNumber" name="Unit #" dataDxfId="1025">
      <xmlColumnPr mapId="10" xpath="/FindingAid/Series17/Record/UnitNumber" xmlDataType="string"/>
    </tableColumn>
    <tableColumn id="6" uniqueName="UnitTitle" name="Unit Title" dataDxfId="1024">
      <xmlColumnPr mapId="10" xpath="/FindingAid/Series17/Record/UnitTitle" xmlDataType="string"/>
    </tableColumn>
    <tableColumn id="7" uniqueName="Date1" name="Date1" dataDxfId="1023">
      <xmlColumnPr mapId="10" xpath="/FindingAid/Series17/Record/Date1" xmlDataType="string"/>
    </tableColumn>
    <tableColumn id="8" uniqueName="Date1Normal" name="Date1Normal" dataDxfId="1022">
      <xmlColumnPr mapId="10" xpath="/FindingAid/Series17/Record/Date1Normal" xmlDataType="string"/>
    </tableColumn>
    <tableColumn id="9" uniqueName="Date2" name="Date2" dataDxfId="1021">
      <xmlColumnPr mapId="10" xpath="/FindingAid/Series17/Record/Date2" xmlDataType="string"/>
    </tableColumn>
    <tableColumn id="10" uniqueName="Date2Normal" name="Date2Normal" dataDxfId="1020">
      <xmlColumnPr mapId="10" xpath="/FindingAid/Series17/Record/Date2Normal" xmlDataType="string"/>
    </tableColumn>
    <tableColumn id="11" uniqueName="Date3" name="Date3" dataDxfId="1019">
      <xmlColumnPr mapId="10" xpath="/FindingAid/Series17/Record/Date3" xmlDataType="string"/>
    </tableColumn>
    <tableColumn id="12" uniqueName="Date3Normal" name="Date3Normal" dataDxfId="1018">
      <xmlColumnPr mapId="10" xpath="/FindingAid/Series17/Record/Date3Normal" xmlDataType="string"/>
    </tableColumn>
    <tableColumn id="13" uniqueName="Date4" name="Date4" dataDxfId="1017">
      <xmlColumnPr mapId="10" xpath="/FindingAid/Series17/Record/Date4" xmlDataType="string"/>
    </tableColumn>
    <tableColumn id="14" uniqueName="Date4Normal" name="Date4Normal" dataDxfId="1016">
      <xmlColumnPr mapId="10" xpath="/FindingAid/Series17/Record/Date4Normal" xmlDataType="string"/>
    </tableColumn>
    <tableColumn id="15" uniqueName="Date5" name="Date5" dataDxfId="1015">
      <xmlColumnPr mapId="10" xpath="/FindingAid/Series17/Record/Date5" xmlDataType="string"/>
    </tableColumn>
    <tableColumn id="16" uniqueName="Date5Normal" name="Date5Normal" dataDxfId="1014">
      <xmlColumnPr mapId="10" xpath="/FindingAid/Series17/Record/Date5Normal" xmlDataType="string"/>
    </tableColumn>
    <tableColumn id="17" uniqueName="Coverage" name="Coverage" dataDxfId="1013">
      <xmlColumnPr mapId="10" xpath="/FindingAid/Series17/Record/Coverage" xmlDataType="string"/>
    </tableColumn>
    <tableColumn id="18" uniqueName="Type" name="Physdesc Type" dataDxfId="1012">
      <xmlColumnPr mapId="10" xpath="/FindingAid/Series17/Record/Type" xmlDataType="string"/>
    </tableColumn>
    <tableColumn id="19" uniqueName="Approximate" name="Approx." dataDxfId="1011">
      <xmlColumnPr mapId="10" xpath="/FindingAid/Series17/Record/Approximate" xmlDataType="string"/>
    </tableColumn>
    <tableColumn id="20" uniqueName="Quantity" name="Quantity" dataDxfId="1010">
      <xmlColumnPr mapId="10" xpath="/FindingAid/Series17/Record/Quantity" xmlDataType="string"/>
    </tableColumn>
    <tableColumn id="21" uniqueName="UnitType" name="UnitType" dataDxfId="1009">
      <xmlColumnPr mapId="10" xpath="/FindingAid/Series17/Record/UnitType" xmlDataType="string"/>
    </tableColumn>
    <tableColumn id="22" uniqueName="PhysicalFacet" name="Facet" dataDxfId="1008">
      <xmlColumnPr mapId="10" xpath="/FindingAid/Series17/Record/PhysicalFacet" xmlDataType="string"/>
    </tableColumn>
    <tableColumn id="23" uniqueName="Dimensions" name="Dimensions" dataDxfId="1007">
      <xmlColumnPr mapId="10" xpath="/FindingAid/Series17/Record/Dimensions" xmlDataType="string"/>
    </tableColumn>
    <tableColumn id="24" uniqueName="DimensionsUnit" name="Dimen. Unit" dataDxfId="1006">
      <xmlColumnPr mapId="10" xpath="/FindingAid/Series17/Record/DimensionsUnit" xmlDataType="string"/>
    </tableColumn>
    <tableColumn id="25" uniqueName="PhysDescNote" name="PhysDesc Note" dataDxfId="1005">
      <xmlColumnPr mapId="10" xpath="/FindingAid/Series17/Record/PhysDescNote" xmlDataType="string"/>
    </tableColumn>
    <tableColumn id="26" uniqueName="DigitalObjectType" name="Digital Object Type" dataDxfId="1004">
      <xmlColumnPr mapId="10" xpath="/FindingAid/Series17/Record/DigitalObjectType" xmlDataType="string"/>
    </tableColumn>
    <tableColumn id="27" uniqueName="DigitalObjectID" name="Digital Object ID" dataDxfId="1003">
      <xmlColumnPr mapId="10" xpath="/FindingAid/Series17/Record/DigitalObjectID" xmlDataType="string"/>
    </tableColumn>
    <tableColumn id="28" uniqueName="DigitalObjectLink" name="Digital Object Link" dataDxfId="1002">
      <xmlColumnPr mapId="10" xpath="/FindingAid/Series17/Record/DigitalObjectLink" xmlDataType="string"/>
    </tableColumn>
    <tableColumn id="29" uniqueName="DigitalObjectLocalName" name="Digital Object Local Name" dataDxfId="1001">
      <xmlColumnPr mapId="10" xpath="/FindingAid/Series17/Record/DigitalObjectLocalName" xmlDataType="string"/>
    </tableColumn>
    <tableColumn id="30" uniqueName="DigitalObjectNote" name="Digital Object Note" dataDxfId="1000">
      <xmlColumnPr mapId="10" xpath="/FindingAid/Series17/Record/DigitalObjectNote" xmlDataType="string"/>
    </tableColumn>
  </tableColumns>
  <tableStyleInfo name="TableStyleMedium2" showFirstColumn="0" showLastColumn="0" showRowStripes="1" showColumnStripes="0"/>
</table>
</file>

<file path=xl/tables/table113.xml><?xml version="1.0" encoding="utf-8"?>
<table xmlns="http://schemas.openxmlformats.org/spreadsheetml/2006/main" id="107" name="Table135108" displayName="Table135108" ref="F1:F4" tableType="xml" totalsRowShown="0" headerRowDxfId="996" dataDxfId="995">
  <tableColumns count="1">
    <tableColumn id="1" uniqueName="p" name="Arrangement Information" dataDxfId="997">
      <xmlColumnPr mapId="10" xpath="/FindingAid/Series17/Arrangement/p" xmlDataType="string"/>
    </tableColumn>
  </tableColumns>
  <tableStyleInfo name="TableStyleMedium2" showFirstColumn="0" showLastColumn="0" showRowStripes="1" showColumnStripes="0"/>
</table>
</file>

<file path=xl/tables/table114.xml><?xml version="1.0" encoding="utf-8"?>
<table xmlns="http://schemas.openxmlformats.org/spreadsheetml/2006/main" id="109" name="Table136110" displayName="Table136110" ref="F6:F9" tableType="xml" totalsRowShown="0" headerRowDxfId="993" dataDxfId="992">
  <tableColumns count="1">
    <tableColumn id="1" uniqueName="p" name="Scope and Content Information" dataDxfId="994">
      <xmlColumnPr mapId="10" xpath="/FindingAid/Series17/Description/p" xmlDataType="string"/>
    </tableColumn>
  </tableColumns>
  <tableStyleInfo name="TableStyleMedium2" showFirstColumn="0" showLastColumn="0" showRowStripes="1" showColumnStripes="0"/>
</table>
</file>

<file path=xl/tables/table115.xml><?xml version="1.0" encoding="utf-8"?>
<table xmlns="http://schemas.openxmlformats.org/spreadsheetml/2006/main" id="110" name="Table60124111" displayName="Table60124111" ref="A14:I19" tableType="xml" totalsRowShown="0" headerRowDxfId="1080" dataDxfId="1079">
  <tableColumns count="9">
    <tableColumn id="1" uniqueName="Coverage" name="Coverage" dataDxfId="1089">
      <xmlColumnPr mapId="10" xpath="/FindingAid/Series18/PhysicalDescriptionSet/PhysicalDescription/Coverage" xmlDataType="string"/>
    </tableColumn>
    <tableColumn id="2" uniqueName="Type" name="Type" dataDxfId="1088">
      <xmlColumnPr mapId="10" xpath="/FindingAid/Series18/PhysicalDescriptionSet/PhysicalDescription/Type" xmlDataType="string"/>
    </tableColumn>
    <tableColumn id="3" uniqueName="Approximate" name="Approx." dataDxfId="1087">
      <xmlColumnPr mapId="10" xpath="/FindingAid/Series18/PhysicalDescriptionSet/PhysicalDescription/Approximate" xmlDataType="string"/>
    </tableColumn>
    <tableColumn id="4" uniqueName="Quantity" name="Quantity" dataDxfId="1086">
      <xmlColumnPr mapId="10" xpath="/FindingAid/Series18/PhysicalDescriptionSet/PhysicalDescription/Quantity" xmlDataType="string"/>
    </tableColumn>
    <tableColumn id="5" uniqueName="UnitType" name="Unit Type" dataDxfId="1085">
      <xmlColumnPr mapId="10" xpath="/FindingAid/Series18/PhysicalDescriptionSet/PhysicalDescription/UnitType" xmlDataType="string"/>
    </tableColumn>
    <tableColumn id="6" uniqueName="PhysicalFacet" name="Facets" dataDxfId="1084">
      <xmlColumnPr mapId="10" xpath="/FindingAid/Series18/PhysicalDescriptionSet/PhysicalDescription/PhysicalFacet" xmlDataType="string"/>
    </tableColumn>
    <tableColumn id="7" uniqueName="Dimensions" name="Dimensions" dataDxfId="1083">
      <xmlColumnPr mapId="10" xpath="/FindingAid/Series18/PhysicalDescriptionSet/PhysicalDescription/Dimensions" xmlDataType="string"/>
    </tableColumn>
    <tableColumn id="8" uniqueName="DimensionsUnit" name="Dimen. Unit" dataDxfId="1082">
      <xmlColumnPr mapId="10" xpath="/FindingAid/Series18/PhysicalDescriptionSet/PhysicalDescription/DimensionsUnit" xmlDataType="string"/>
    </tableColumn>
    <tableColumn id="9" uniqueName="PhysDescNote" name="Note" dataDxfId="1081">
      <xmlColumnPr mapId="10" xpath="/FindingAid/Series18/PhysicalDescriptionSet/PhysicalDescription/PhysDescNote" xmlDataType="string"/>
    </tableColumn>
  </tableColumns>
  <tableStyleInfo name="TableStyleMedium2" showFirstColumn="0" showLastColumn="0" showRowStripes="1" showColumnStripes="0"/>
</table>
</file>

<file path=xl/tables/table116.xml><?xml version="1.0" encoding="utf-8"?>
<table xmlns="http://schemas.openxmlformats.org/spreadsheetml/2006/main" id="112" name="Table127113" displayName="Table127113" ref="A22:AD36" tableType="xml" totalsRowShown="0" headerRowDxfId="1048" dataDxfId="1047">
  <tableColumns count="30">
    <tableColumn id="1" uniqueName="RecordID" name="Record ID" dataDxfId="1078">
      <calculatedColumnFormula>IF(UnitIDSetting = "On", CONCATENATE(C23,LevelSeparator,E23), " ")</calculatedColumnFormula>
      <xmlColumnPr mapId="10" xpath="/FindingAid/Series18/Record/RecordID" xmlDataType="string"/>
    </tableColumn>
    <tableColumn id="2" uniqueName="BoxName" name="Container Type" dataDxfId="1077">
      <xmlColumnPr mapId="10" xpath="/FindingAid/Series18/Record/BoxName" xmlDataType="string"/>
    </tableColumn>
    <tableColumn id="3" uniqueName="BoxNumber" name="Cont. #" dataDxfId="1076">
      <xmlColumnPr mapId="10" xpath="/FindingAid/Series18/Record/BoxNumber" xmlDataType="string"/>
    </tableColumn>
    <tableColumn id="4" uniqueName="Unit" name="Unit Type" dataDxfId="1075">
      <xmlColumnPr mapId="10" xpath="/FindingAid/Series18/Record/Unit" xmlDataType="string"/>
    </tableColumn>
    <tableColumn id="5" uniqueName="UnitNumber" name="Unit #" dataDxfId="1074">
      <xmlColumnPr mapId="10" xpath="/FindingAid/Series18/Record/UnitNumber" xmlDataType="string"/>
    </tableColumn>
    <tableColumn id="6" uniqueName="UnitTitle" name="Unit Title" dataDxfId="1073">
      <xmlColumnPr mapId="10" xpath="/FindingAid/Series18/Record/UnitTitle" xmlDataType="string"/>
    </tableColumn>
    <tableColumn id="7" uniqueName="Date1" name="Date1" dataDxfId="1072">
      <xmlColumnPr mapId="10" xpath="/FindingAid/Series18/Record/Date1" xmlDataType="string"/>
    </tableColumn>
    <tableColumn id="8" uniqueName="Date1Normal" name="Date1Normal" dataDxfId="1071">
      <xmlColumnPr mapId="10" xpath="/FindingAid/Series18/Record/Date1Normal" xmlDataType="string"/>
    </tableColumn>
    <tableColumn id="9" uniqueName="Date2" name="Date2" dataDxfId="1070">
      <xmlColumnPr mapId="10" xpath="/FindingAid/Series18/Record/Date2" xmlDataType="string"/>
    </tableColumn>
    <tableColumn id="10" uniqueName="Date2Normal" name="Date2Normal" dataDxfId="1069">
      <xmlColumnPr mapId="10" xpath="/FindingAid/Series18/Record/Date2Normal" xmlDataType="string"/>
    </tableColumn>
    <tableColumn id="11" uniqueName="Date3" name="Date3" dataDxfId="1068">
      <xmlColumnPr mapId="10" xpath="/FindingAid/Series18/Record/Date3" xmlDataType="string"/>
    </tableColumn>
    <tableColumn id="12" uniqueName="Date3Normal" name="Date3Normal" dataDxfId="1067">
      <xmlColumnPr mapId="10" xpath="/FindingAid/Series18/Record/Date3Normal" xmlDataType="string"/>
    </tableColumn>
    <tableColumn id="13" uniqueName="Date4" name="Date4" dataDxfId="1066">
      <xmlColumnPr mapId="10" xpath="/FindingAid/Series18/Record/Date4" xmlDataType="string"/>
    </tableColumn>
    <tableColumn id="14" uniqueName="Date4Normal" name="Date4Normal" dataDxfId="1065">
      <xmlColumnPr mapId="10" xpath="/FindingAid/Series18/Record/Date4Normal" xmlDataType="string"/>
    </tableColumn>
    <tableColumn id="15" uniqueName="Date5" name="Date5" dataDxfId="1064">
      <xmlColumnPr mapId="10" xpath="/FindingAid/Series18/Record/Date5" xmlDataType="string"/>
    </tableColumn>
    <tableColumn id="16" uniqueName="Date5Normal" name="Date5Normal" dataDxfId="1063">
      <xmlColumnPr mapId="10" xpath="/FindingAid/Series18/Record/Date5Normal" xmlDataType="string"/>
    </tableColumn>
    <tableColumn id="17" uniqueName="Coverage" name="Coverage" dataDxfId="1062">
      <xmlColumnPr mapId="10" xpath="/FindingAid/Series18/Record/Coverage" xmlDataType="string"/>
    </tableColumn>
    <tableColumn id="18" uniqueName="Type" name="Physdesc Type" dataDxfId="1061">
      <xmlColumnPr mapId="10" xpath="/FindingAid/Series18/Record/Type" xmlDataType="string"/>
    </tableColumn>
    <tableColumn id="19" uniqueName="Approximate" name="Approx." dataDxfId="1060">
      <xmlColumnPr mapId="10" xpath="/FindingAid/Series18/Record/Approximate" xmlDataType="string"/>
    </tableColumn>
    <tableColumn id="20" uniqueName="Quantity" name="Quantity" dataDxfId="1059">
      <xmlColumnPr mapId="10" xpath="/FindingAid/Series18/Record/Quantity" xmlDataType="string"/>
    </tableColumn>
    <tableColumn id="21" uniqueName="UnitType" name="UnitType" dataDxfId="1058">
      <xmlColumnPr mapId="10" xpath="/FindingAid/Series18/Record/UnitType" xmlDataType="string"/>
    </tableColumn>
    <tableColumn id="22" uniqueName="PhysicalFacet" name="Facet" dataDxfId="1057">
      <xmlColumnPr mapId="10" xpath="/FindingAid/Series18/Record/PhysicalFacet" xmlDataType="string"/>
    </tableColumn>
    <tableColumn id="23" uniqueName="Dimensions" name="Dimensions" dataDxfId="1056">
      <xmlColumnPr mapId="10" xpath="/FindingAid/Series18/Record/Dimensions" xmlDataType="string"/>
    </tableColumn>
    <tableColumn id="24" uniqueName="DimensionsUnit" name="Dimen. Unit" dataDxfId="1055">
      <xmlColumnPr mapId="10" xpath="/FindingAid/Series18/Record/DimensionsUnit" xmlDataType="string"/>
    </tableColumn>
    <tableColumn id="25" uniqueName="PhysDescNote" name="PhysDesc Note" dataDxfId="1054">
      <xmlColumnPr mapId="10" xpath="/FindingAid/Series18/Record/PhysDescNote" xmlDataType="string"/>
    </tableColumn>
    <tableColumn id="26" uniqueName="DigitalObjectType" name="Digital Object Type" dataDxfId="1053">
      <xmlColumnPr mapId="10" xpath="/FindingAid/Series18/Record/DigitalObjectType" xmlDataType="string"/>
    </tableColumn>
    <tableColumn id="27" uniqueName="DigitalObjectID" name="Digital Object ID" dataDxfId="1052">
      <xmlColumnPr mapId="10" xpath="/FindingAid/Series18/Record/DigitalObjectID" xmlDataType="string"/>
    </tableColumn>
    <tableColumn id="28" uniqueName="DigitalObjectLink" name="Digital Object Link" dataDxfId="1051">
      <xmlColumnPr mapId="10" xpath="/FindingAid/Series18/Record/DigitalObjectLink" xmlDataType="string"/>
    </tableColumn>
    <tableColumn id="29" uniqueName="DigitalObjectLocalName" name="Digital Object Local Name" dataDxfId="1050">
      <xmlColumnPr mapId="10" xpath="/FindingAid/Series18/Record/DigitalObjectLocalName" xmlDataType="string"/>
    </tableColumn>
    <tableColumn id="30" uniqueName="DigitalObjectNote" name="Digital Object Note" dataDxfId="1049">
      <xmlColumnPr mapId="10" xpath="/FindingAid/Series18/Record/DigitalObjectNote" xmlDataType="string"/>
    </tableColumn>
  </tableColumns>
  <tableStyleInfo name="TableStyleMedium2" showFirstColumn="0" showLastColumn="0" showRowStripes="1" showColumnStripes="0"/>
</table>
</file>

<file path=xl/tables/table117.xml><?xml version="1.0" encoding="utf-8"?>
<table xmlns="http://schemas.openxmlformats.org/spreadsheetml/2006/main" id="117" name="Table135118" displayName="Table135118" ref="F1:F4" tableType="xml" totalsRowShown="0" headerRowDxfId="1045" dataDxfId="1044">
  <tableColumns count="1">
    <tableColumn id="1" uniqueName="p" name="Arrangement Information" dataDxfId="1046">
      <xmlColumnPr mapId="10" xpath="/FindingAid/Series18/Arrangement/p" xmlDataType="string"/>
    </tableColumn>
  </tableColumns>
  <tableStyleInfo name="TableStyleMedium2" showFirstColumn="0" showLastColumn="0" showRowStripes="1" showColumnStripes="0"/>
</table>
</file>

<file path=xl/tables/table118.xml><?xml version="1.0" encoding="utf-8"?>
<table xmlns="http://schemas.openxmlformats.org/spreadsheetml/2006/main" id="118" name="Table136119" displayName="Table136119" ref="F6:F9" tableType="xml" totalsRowShown="0" headerRowDxfId="1042" dataDxfId="1041">
  <tableColumns count="1">
    <tableColumn id="1" uniqueName="p" name="Scope and Content Information" dataDxfId="1043">
      <xmlColumnPr mapId="10" xpath="/FindingAid/Series18/Description/p" xmlDataType="string"/>
    </tableColumn>
  </tableColumns>
  <tableStyleInfo name="TableStyleMedium2" showFirstColumn="0" showLastColumn="0" showRowStripes="1" showColumnStripes="0"/>
</table>
</file>

<file path=xl/tables/table119.xml><?xml version="1.0" encoding="utf-8"?>
<table xmlns="http://schemas.openxmlformats.org/spreadsheetml/2006/main" id="119" name="Table60124120" displayName="Table60124120" ref="A14:I19" tableType="xml" totalsRowShown="0" headerRowDxfId="1129" dataDxfId="1128">
  <tableColumns count="9">
    <tableColumn id="1" uniqueName="Coverage" name="Coverage" dataDxfId="1138">
      <xmlColumnPr mapId="10" xpath="/FindingAid/Series19/PhysicalDescriptionSet/PhysicalDescription/Coverage" xmlDataType="string"/>
    </tableColumn>
    <tableColumn id="2" uniqueName="Type" name="Type" dataDxfId="1137">
      <xmlColumnPr mapId="10" xpath="/FindingAid/Series19/PhysicalDescriptionSet/PhysicalDescription/Type" xmlDataType="string"/>
    </tableColumn>
    <tableColumn id="3" uniqueName="Approximate" name="Approx." dataDxfId="1136">
      <xmlColumnPr mapId="10" xpath="/FindingAid/Series19/PhysicalDescriptionSet/PhysicalDescription/Approximate" xmlDataType="string"/>
    </tableColumn>
    <tableColumn id="4" uniqueName="Quantity" name="Quantity" dataDxfId="1135">
      <xmlColumnPr mapId="10" xpath="/FindingAid/Series19/PhysicalDescriptionSet/PhysicalDescription/Quantity" xmlDataType="string"/>
    </tableColumn>
    <tableColumn id="5" uniqueName="UnitType" name="Unit Type" dataDxfId="1134">
      <xmlColumnPr mapId="10" xpath="/FindingAid/Series19/PhysicalDescriptionSet/PhysicalDescription/UnitType" xmlDataType="string"/>
    </tableColumn>
    <tableColumn id="6" uniqueName="PhysicalFacet" name="Facets" dataDxfId="1133">
      <xmlColumnPr mapId="10" xpath="/FindingAid/Series19/PhysicalDescriptionSet/PhysicalDescription/PhysicalFacet" xmlDataType="string"/>
    </tableColumn>
    <tableColumn id="7" uniqueName="Dimensions" name="Dimensions" dataDxfId="1132">
      <xmlColumnPr mapId="10" xpath="/FindingAid/Series19/PhysicalDescriptionSet/PhysicalDescription/Dimensions" xmlDataType="string"/>
    </tableColumn>
    <tableColumn id="8" uniqueName="DimensionsUnit" name="Dimen. Unit" dataDxfId="1131">
      <xmlColumnPr mapId="10" xpath="/FindingAid/Series19/PhysicalDescriptionSet/PhysicalDescription/DimensionsUnit" xmlDataType="string"/>
    </tableColumn>
    <tableColumn id="9" uniqueName="PhysDescNote" name="Note" dataDxfId="1130">
      <xmlColumnPr mapId="10" xpath="/FindingAid/Series19/PhysicalDescriptionSet/PhysicalDescription/PhysDescNote" xmlDataType="string"/>
    </tableColumn>
  </tableColumns>
  <tableStyleInfo name="TableStyleMedium2" showFirstColumn="0" showLastColumn="0" showRowStripes="1" showColumnStripes="0"/>
</table>
</file>

<file path=xl/tables/table120.xml><?xml version="1.0" encoding="utf-8"?>
<table xmlns="http://schemas.openxmlformats.org/spreadsheetml/2006/main" id="120" name="Table127121" displayName="Table127121" ref="A22:AD36" tableType="xml" totalsRowShown="0" headerRowDxfId="1097" dataDxfId="1096">
  <tableColumns count="30">
    <tableColumn id="1" uniqueName="RecordID" name="Record ID" dataDxfId="1127">
      <calculatedColumnFormula>IF(UnitIDSetting = "On", CONCATENATE(C23,LevelSeparator,E23), " ")</calculatedColumnFormula>
      <xmlColumnPr mapId="10" xpath="/FindingAid/Series19/Record/RecordID" xmlDataType="string"/>
    </tableColumn>
    <tableColumn id="2" uniqueName="BoxName" name="Container Type" dataDxfId="1126">
      <xmlColumnPr mapId="10" xpath="/FindingAid/Series19/Record/BoxName" xmlDataType="string"/>
    </tableColumn>
    <tableColumn id="3" uniqueName="BoxNumber" name="Cont. #" dataDxfId="1125">
      <xmlColumnPr mapId="10" xpath="/FindingAid/Series19/Record/BoxNumber" xmlDataType="string"/>
    </tableColumn>
    <tableColumn id="4" uniqueName="Unit" name="Unit Type" dataDxfId="1124">
      <xmlColumnPr mapId="10" xpath="/FindingAid/Series19/Record/Unit" xmlDataType="string"/>
    </tableColumn>
    <tableColumn id="5" uniqueName="UnitNumber" name="Unit #" dataDxfId="1123">
      <xmlColumnPr mapId="10" xpath="/FindingAid/Series19/Record/UnitNumber" xmlDataType="string"/>
    </tableColumn>
    <tableColumn id="6" uniqueName="UnitTitle" name="Unit Title" dataDxfId="1122">
      <xmlColumnPr mapId="10" xpath="/FindingAid/Series19/Record/UnitTitle" xmlDataType="string"/>
    </tableColumn>
    <tableColumn id="7" uniqueName="Date1" name="Date1" dataDxfId="1121">
      <xmlColumnPr mapId="10" xpath="/FindingAid/Series19/Record/Date1" xmlDataType="string"/>
    </tableColumn>
    <tableColumn id="8" uniqueName="Date1Normal" name="Date1Normal" dataDxfId="1120">
      <xmlColumnPr mapId="10" xpath="/FindingAid/Series19/Record/Date1Normal" xmlDataType="string"/>
    </tableColumn>
    <tableColumn id="9" uniqueName="Date2" name="Date2" dataDxfId="1119">
      <xmlColumnPr mapId="10" xpath="/FindingAid/Series19/Record/Date2" xmlDataType="string"/>
    </tableColumn>
    <tableColumn id="10" uniqueName="Date2Normal" name="Date2Normal" dataDxfId="1118">
      <xmlColumnPr mapId="10" xpath="/FindingAid/Series19/Record/Date2Normal" xmlDataType="string"/>
    </tableColumn>
    <tableColumn id="11" uniqueName="Date3" name="Date3" dataDxfId="1117">
      <xmlColumnPr mapId="10" xpath="/FindingAid/Series19/Record/Date3" xmlDataType="string"/>
    </tableColumn>
    <tableColumn id="12" uniqueName="Date3Normal" name="Date3Normal" dataDxfId="1116">
      <xmlColumnPr mapId="10" xpath="/FindingAid/Series19/Record/Date3Normal" xmlDataType="string"/>
    </tableColumn>
    <tableColumn id="13" uniqueName="Date4" name="Date4" dataDxfId="1115">
      <xmlColumnPr mapId="10" xpath="/FindingAid/Series19/Record/Date4" xmlDataType="string"/>
    </tableColumn>
    <tableColumn id="14" uniqueName="Date4Normal" name="Date4Normal" dataDxfId="1114">
      <xmlColumnPr mapId="10" xpath="/FindingAid/Series19/Record/Date4Normal" xmlDataType="string"/>
    </tableColumn>
    <tableColumn id="15" uniqueName="Date5" name="Date5" dataDxfId="1113">
      <xmlColumnPr mapId="10" xpath="/FindingAid/Series19/Record/Date5" xmlDataType="string"/>
    </tableColumn>
    <tableColumn id="16" uniqueName="Date5Normal" name="Date5Normal" dataDxfId="1112">
      <xmlColumnPr mapId="10" xpath="/FindingAid/Series19/Record/Date5Normal" xmlDataType="string"/>
    </tableColumn>
    <tableColumn id="17" uniqueName="Coverage" name="Coverage" dataDxfId="1111">
      <xmlColumnPr mapId="10" xpath="/FindingAid/Series19/Record/Coverage" xmlDataType="string"/>
    </tableColumn>
    <tableColumn id="18" uniqueName="Type" name="Physdesc Type" dataDxfId="1110">
      <xmlColumnPr mapId="10" xpath="/FindingAid/Series19/Record/Type" xmlDataType="string"/>
    </tableColumn>
    <tableColumn id="19" uniqueName="Approximate" name="Approx." dataDxfId="1109">
      <xmlColumnPr mapId="10" xpath="/FindingAid/Series19/Record/Approximate" xmlDataType="string"/>
    </tableColumn>
    <tableColumn id="20" uniqueName="Quantity" name="Quantity" dataDxfId="1108">
      <xmlColumnPr mapId="10" xpath="/FindingAid/Series19/Record/Quantity" xmlDataType="string"/>
    </tableColumn>
    <tableColumn id="21" uniqueName="UnitType" name="UnitType" dataDxfId="1107">
      <xmlColumnPr mapId="10" xpath="/FindingAid/Series19/Record/UnitType" xmlDataType="string"/>
    </tableColumn>
    <tableColumn id="22" uniqueName="PhysicalFacet" name="Facet" dataDxfId="1106">
      <xmlColumnPr mapId="10" xpath="/FindingAid/Series19/Record/PhysicalFacet" xmlDataType="string"/>
    </tableColumn>
    <tableColumn id="23" uniqueName="Dimensions" name="Dimensions" dataDxfId="1105">
      <xmlColumnPr mapId="10" xpath="/FindingAid/Series19/Record/Dimensions" xmlDataType="string"/>
    </tableColumn>
    <tableColumn id="24" uniqueName="DimensionsUnit" name="Dimen. Unit" dataDxfId="1104">
      <xmlColumnPr mapId="10" xpath="/FindingAid/Series19/Record/DimensionsUnit" xmlDataType="string"/>
    </tableColumn>
    <tableColumn id="25" uniqueName="PhysDescNote" name="PhysDesc Note" dataDxfId="1103">
      <xmlColumnPr mapId="10" xpath="/FindingAid/Series19/Record/PhysDescNote" xmlDataType="string"/>
    </tableColumn>
    <tableColumn id="26" uniqueName="DigitalObjectType" name="Digital Object Type" dataDxfId="1102">
      <xmlColumnPr mapId="10" xpath="/FindingAid/Series19/Record/DigitalObjectType" xmlDataType="string"/>
    </tableColumn>
    <tableColumn id="27" uniqueName="DigitalObjectID" name="Digital Object ID" dataDxfId="1101">
      <xmlColumnPr mapId="10" xpath="/FindingAid/Series19/Record/DigitalObjectID" xmlDataType="string"/>
    </tableColumn>
    <tableColumn id="28" uniqueName="DigitalObjectLink" name="Digital Object Link" dataDxfId="1100">
      <xmlColumnPr mapId="10" xpath="/FindingAid/Series19/Record/DigitalObjectLink" xmlDataType="string"/>
    </tableColumn>
    <tableColumn id="29" uniqueName="DigitalObjectLocalName" name="Digital Object Local Name" dataDxfId="1099">
      <xmlColumnPr mapId="10" xpath="/FindingAid/Series19/Record/DigitalObjectLocalName" xmlDataType="string"/>
    </tableColumn>
    <tableColumn id="30" uniqueName="DigitalObjectNote" name="Digital Object Note" dataDxfId="1098">
      <xmlColumnPr mapId="10" xpath="/FindingAid/Series19/Record/DigitalObjectNote" xmlDataType="string"/>
    </tableColumn>
  </tableColumns>
  <tableStyleInfo name="TableStyleMedium2" showFirstColumn="0" showLastColumn="0" showRowStripes="1" showColumnStripes="0"/>
</table>
</file>

<file path=xl/tables/table121.xml><?xml version="1.0" encoding="utf-8"?>
<table xmlns="http://schemas.openxmlformats.org/spreadsheetml/2006/main" id="121" name="Table135122" displayName="Table135122" ref="F1:F4" tableType="xml" totalsRowShown="0" headerRowDxfId="1094" dataDxfId="1093">
  <tableColumns count="1">
    <tableColumn id="1" uniqueName="p" name="Arrangement Information" dataDxfId="1095">
      <xmlColumnPr mapId="10" xpath="/FindingAid/Series19/Arrangement/p" xmlDataType="string"/>
    </tableColumn>
  </tableColumns>
  <tableStyleInfo name="TableStyleMedium2" showFirstColumn="0" showLastColumn="0" showRowStripes="1" showColumnStripes="0"/>
</table>
</file>

<file path=xl/tables/table122.xml><?xml version="1.0" encoding="utf-8"?>
<table xmlns="http://schemas.openxmlformats.org/spreadsheetml/2006/main" id="122" name="Table136123" displayName="Table136123" ref="F6:F9" tableType="xml" totalsRowShown="0" headerRowDxfId="1091" dataDxfId="1090">
  <tableColumns count="1">
    <tableColumn id="1" uniqueName="p" name="Scope and Content Information" dataDxfId="1092">
      <xmlColumnPr mapId="10" xpath="/FindingAid/Series19/Description/p" xmlDataType="string"/>
    </tableColumn>
  </tableColumns>
  <tableStyleInfo name="TableStyleMedium2" showFirstColumn="0" showLastColumn="0" showRowStripes="1" showColumnStripes="0"/>
</table>
</file>

<file path=xl/tables/table123.xml><?xml version="1.0" encoding="utf-8"?>
<table xmlns="http://schemas.openxmlformats.org/spreadsheetml/2006/main" id="124" name="Table60124125" displayName="Table60124125" ref="A14:I19" tableType="xml" totalsRowShown="0" headerRowDxfId="1178" dataDxfId="1177">
  <tableColumns count="9">
    <tableColumn id="1" uniqueName="Coverage" name="Coverage" dataDxfId="1187">
      <xmlColumnPr mapId="10" xpath="/FindingAid/Series20/PhysicalDescriptionSet/PhysicalDescription/Coverage" xmlDataType="string"/>
    </tableColumn>
    <tableColumn id="2" uniqueName="Type" name="Type" dataDxfId="1186">
      <xmlColumnPr mapId="10" xpath="/FindingAid/Series20/PhysicalDescriptionSet/PhysicalDescription/Type" xmlDataType="string"/>
    </tableColumn>
    <tableColumn id="3" uniqueName="Approximate" name="Approx." dataDxfId="1185">
      <xmlColumnPr mapId="10" xpath="/FindingAid/Series20/PhysicalDescriptionSet/PhysicalDescription/Approximate" xmlDataType="string"/>
    </tableColumn>
    <tableColumn id="4" uniqueName="Quantity" name="Quantity" dataDxfId="1184">
      <xmlColumnPr mapId="10" xpath="/FindingAid/Series20/PhysicalDescriptionSet/PhysicalDescription/Quantity" xmlDataType="string"/>
    </tableColumn>
    <tableColumn id="5" uniqueName="UnitType" name="Unit Type" dataDxfId="1183">
      <xmlColumnPr mapId="10" xpath="/FindingAid/Series20/PhysicalDescriptionSet/PhysicalDescription/UnitType" xmlDataType="string"/>
    </tableColumn>
    <tableColumn id="6" uniqueName="PhysicalFacet" name="Facets" dataDxfId="1182">
      <xmlColumnPr mapId="10" xpath="/FindingAid/Series20/PhysicalDescriptionSet/PhysicalDescription/PhysicalFacet" xmlDataType="string"/>
    </tableColumn>
    <tableColumn id="7" uniqueName="Dimensions" name="Dimensions" dataDxfId="1181">
      <xmlColumnPr mapId="10" xpath="/FindingAid/Series20/PhysicalDescriptionSet/PhysicalDescription/Dimensions" xmlDataType="string"/>
    </tableColumn>
    <tableColumn id="8" uniqueName="DimensionsUnit" name="Dimen. Unit" dataDxfId="1180">
      <xmlColumnPr mapId="10" xpath="/FindingAid/Series20/PhysicalDescriptionSet/PhysicalDescription/DimensionsUnit" xmlDataType="string"/>
    </tableColumn>
    <tableColumn id="9" uniqueName="PhysDescNote" name="Note" dataDxfId="1179">
      <xmlColumnPr mapId="10" xpath="/FindingAid/Series20/PhysicalDescriptionSet/PhysicalDescription/PhysDescNote" xmlDataType="string"/>
    </tableColumn>
  </tableColumns>
  <tableStyleInfo name="TableStyleMedium2" showFirstColumn="0" showLastColumn="0" showRowStripes="1" showColumnStripes="0"/>
</table>
</file>

<file path=xl/tables/table124.xml><?xml version="1.0" encoding="utf-8"?>
<table xmlns="http://schemas.openxmlformats.org/spreadsheetml/2006/main" id="125" name="Table127126" displayName="Table127126" ref="A22:AD36" tableType="xml" totalsRowShown="0" headerRowDxfId="1146" dataDxfId="1145">
  <tableColumns count="30">
    <tableColumn id="1" uniqueName="RecordID" name="Record ID" dataDxfId="1176">
      <calculatedColumnFormula>IF(UnitIDSetting = "On", CONCATENATE(C23,LevelSeparator,E23), " ")</calculatedColumnFormula>
      <xmlColumnPr mapId="10" xpath="/FindingAid/Series20/Record/RecordID" xmlDataType="string"/>
    </tableColumn>
    <tableColumn id="2" uniqueName="BoxName" name="Container Type" dataDxfId="1175">
      <xmlColumnPr mapId="10" xpath="/FindingAid/Series20/Record/BoxName" xmlDataType="string"/>
    </tableColumn>
    <tableColumn id="3" uniqueName="BoxNumber" name="Cont. #" dataDxfId="1174">
      <xmlColumnPr mapId="10" xpath="/FindingAid/Series20/Record/BoxNumber" xmlDataType="string"/>
    </tableColumn>
    <tableColumn id="4" uniqueName="Unit" name="Unit Type" dataDxfId="1173">
      <xmlColumnPr mapId="10" xpath="/FindingAid/Series20/Record/Unit" xmlDataType="string"/>
    </tableColumn>
    <tableColumn id="5" uniqueName="UnitNumber" name="Unit #" dataDxfId="1172">
      <xmlColumnPr mapId="10" xpath="/FindingAid/Series20/Record/UnitNumber" xmlDataType="string"/>
    </tableColumn>
    <tableColumn id="6" uniqueName="UnitTitle" name="Unit Title" dataDxfId="1171">
      <xmlColumnPr mapId="10" xpath="/FindingAid/Series20/Record/UnitTitle" xmlDataType="string"/>
    </tableColumn>
    <tableColumn id="7" uniqueName="Date1" name="Date1" dataDxfId="1170">
      <xmlColumnPr mapId="10" xpath="/FindingAid/Series20/Record/Date1" xmlDataType="string"/>
    </tableColumn>
    <tableColumn id="8" uniqueName="Date1Normal" name="Date1Normal" dataDxfId="1169">
      <xmlColumnPr mapId="10" xpath="/FindingAid/Series20/Record/Date1Normal" xmlDataType="string"/>
    </tableColumn>
    <tableColumn id="9" uniqueName="Date2" name="Date2" dataDxfId="1168">
      <xmlColumnPr mapId="10" xpath="/FindingAid/Series20/Record/Date2" xmlDataType="string"/>
    </tableColumn>
    <tableColumn id="10" uniqueName="Date2Normal" name="Date2Normal" dataDxfId="1167">
      <xmlColumnPr mapId="10" xpath="/FindingAid/Series20/Record/Date2Normal" xmlDataType="string"/>
    </tableColumn>
    <tableColumn id="11" uniqueName="Date3" name="Date3" dataDxfId="1166">
      <xmlColumnPr mapId="10" xpath="/FindingAid/Series20/Record/Date3" xmlDataType="string"/>
    </tableColumn>
    <tableColumn id="12" uniqueName="Date3Normal" name="Date3Normal" dataDxfId="1165">
      <xmlColumnPr mapId="10" xpath="/FindingAid/Series20/Record/Date3Normal" xmlDataType="string"/>
    </tableColumn>
    <tableColumn id="13" uniqueName="Date4" name="Date4" dataDxfId="1164">
      <xmlColumnPr mapId="10" xpath="/FindingAid/Series20/Record/Date4" xmlDataType="string"/>
    </tableColumn>
    <tableColumn id="14" uniqueName="Date4Normal" name="Date4Normal" dataDxfId="1163">
      <xmlColumnPr mapId="10" xpath="/FindingAid/Series20/Record/Date4Normal" xmlDataType="string"/>
    </tableColumn>
    <tableColumn id="15" uniqueName="Date5" name="Date5" dataDxfId="1162">
      <xmlColumnPr mapId="10" xpath="/FindingAid/Series20/Record/Date5" xmlDataType="string"/>
    </tableColumn>
    <tableColumn id="16" uniqueName="Date5Normal" name="Date5Normal" dataDxfId="1161">
      <xmlColumnPr mapId="10" xpath="/FindingAid/Series20/Record/Date5Normal" xmlDataType="string"/>
    </tableColumn>
    <tableColumn id="17" uniqueName="Coverage" name="Coverage" dataDxfId="1160">
      <xmlColumnPr mapId="10" xpath="/FindingAid/Series20/Record/Coverage" xmlDataType="string"/>
    </tableColumn>
    <tableColumn id="18" uniqueName="Type" name="Physdesc Type" dataDxfId="1159">
      <xmlColumnPr mapId="10" xpath="/FindingAid/Series20/Record/Type" xmlDataType="string"/>
    </tableColumn>
    <tableColumn id="19" uniqueName="Approximate" name="Approx." dataDxfId="1158">
      <xmlColumnPr mapId="10" xpath="/FindingAid/Series20/Record/Approximate" xmlDataType="string"/>
    </tableColumn>
    <tableColumn id="20" uniqueName="Quantity" name="Quantity" dataDxfId="1157">
      <xmlColumnPr mapId="10" xpath="/FindingAid/Series20/Record/Quantity" xmlDataType="string"/>
    </tableColumn>
    <tableColumn id="21" uniqueName="UnitType" name="UnitType" dataDxfId="1156">
      <xmlColumnPr mapId="10" xpath="/FindingAid/Series20/Record/UnitType" xmlDataType="string"/>
    </tableColumn>
    <tableColumn id="22" uniqueName="PhysicalFacet" name="Facet" dataDxfId="1155">
      <xmlColumnPr mapId="10" xpath="/FindingAid/Series20/Record/PhysicalFacet" xmlDataType="string"/>
    </tableColumn>
    <tableColumn id="23" uniqueName="Dimensions" name="Dimensions" dataDxfId="1154">
      <xmlColumnPr mapId="10" xpath="/FindingAid/Series20/Record/Dimensions" xmlDataType="string"/>
    </tableColumn>
    <tableColumn id="24" uniqueName="DimensionsUnit" name="Dimen. Unit" dataDxfId="1153">
      <xmlColumnPr mapId="10" xpath="/FindingAid/Series20/Record/DimensionsUnit" xmlDataType="string"/>
    </tableColumn>
    <tableColumn id="25" uniqueName="PhysDescNote" name="PhysDesc Note" dataDxfId="1152">
      <xmlColumnPr mapId="10" xpath="/FindingAid/Series20/Record/PhysDescNote" xmlDataType="string"/>
    </tableColumn>
    <tableColumn id="26" uniqueName="DigitalObjectType" name="Digital Object Type" dataDxfId="1151">
      <xmlColumnPr mapId="10" xpath="/FindingAid/Series20/Record/DigitalObjectType" xmlDataType="string"/>
    </tableColumn>
    <tableColumn id="27" uniqueName="DigitalObjectID" name="Digital Object ID" dataDxfId="1150">
      <xmlColumnPr mapId="10" xpath="/FindingAid/Series20/Record/DigitalObjectID" xmlDataType="string"/>
    </tableColumn>
    <tableColumn id="28" uniqueName="DigitalObjectLink" name="Digital Object Link" dataDxfId="1149">
      <xmlColumnPr mapId="10" xpath="/FindingAid/Series20/Record/DigitalObjectLink" xmlDataType="string"/>
    </tableColumn>
    <tableColumn id="29" uniqueName="DigitalObjectLocalName" name="Digital Object Local Name" dataDxfId="1148">
      <xmlColumnPr mapId="10" xpath="/FindingAid/Series20/Record/DigitalObjectLocalName" xmlDataType="string"/>
    </tableColumn>
    <tableColumn id="30" uniqueName="DigitalObjectNote" name="Digital Object Note" dataDxfId="1147">
      <xmlColumnPr mapId="10" xpath="/FindingAid/Series20/Record/DigitalObjectNote" xmlDataType="string"/>
    </tableColumn>
  </tableColumns>
  <tableStyleInfo name="TableStyleMedium2" showFirstColumn="0" showLastColumn="0" showRowStripes="1" showColumnStripes="0"/>
</table>
</file>

<file path=xl/tables/table125.xml><?xml version="1.0" encoding="utf-8"?>
<table xmlns="http://schemas.openxmlformats.org/spreadsheetml/2006/main" id="126" name="Table135127" displayName="Table135127" ref="F1:F4" tableType="xml" totalsRowShown="0" headerRowDxfId="1143" dataDxfId="1142">
  <tableColumns count="1">
    <tableColumn id="1" uniqueName="p" name="Arrangement Information" dataDxfId="1144">
      <xmlColumnPr mapId="10" xpath="/FindingAid/Series20/Arrangement/p" xmlDataType="string"/>
    </tableColumn>
  </tableColumns>
  <tableStyleInfo name="TableStyleMedium2" showFirstColumn="0" showLastColumn="0" showRowStripes="1" showColumnStripes="0"/>
</table>
</file>

<file path=xl/tables/table126.xml><?xml version="1.0" encoding="utf-8"?>
<table xmlns="http://schemas.openxmlformats.org/spreadsheetml/2006/main" id="128" name="Table136129" displayName="Table136129" ref="F6:F9" tableType="xml" totalsRowShown="0" headerRowDxfId="1140" dataDxfId="1139">
  <tableColumns count="1">
    <tableColumn id="1" uniqueName="p" name="Scope and Content Information" dataDxfId="1141">
      <xmlColumnPr mapId="10" xpath="/FindingAid/Series20/Description/p" xmlDataType="string"/>
    </tableColumn>
  </tableColumns>
  <tableStyleInfo name="TableStyleMedium2" showFirstColumn="0" showLastColumn="0" showRowStripes="1" showColumnStripes="0"/>
</table>
</file>

<file path=xl/tables/table127.xml><?xml version="1.0" encoding="utf-8"?>
<table xmlns="http://schemas.openxmlformats.org/spreadsheetml/2006/main" id="129" name="Table60124130" displayName="Table60124130" ref="A14:I19" tableType="xml" totalsRowShown="0" headerRowDxfId="1227" dataDxfId="1226">
  <tableColumns count="9">
    <tableColumn id="1" uniqueName="Coverage" name="Coverage" dataDxfId="1236">
      <xmlColumnPr mapId="10" xpath="/FindingAid/Series21/PhysicalDescriptionSet/PhysicalDescription/Coverage" xmlDataType="string"/>
    </tableColumn>
    <tableColumn id="2" uniqueName="Type" name="Type" dataDxfId="1235">
      <xmlColumnPr mapId="10" xpath="/FindingAid/Series21/PhysicalDescriptionSet/PhysicalDescription/Type" xmlDataType="string"/>
    </tableColumn>
    <tableColumn id="3" uniqueName="Approximate" name="Approx." dataDxfId="1234">
      <xmlColumnPr mapId="10" xpath="/FindingAid/Series21/PhysicalDescriptionSet/PhysicalDescription/Approximate" xmlDataType="string"/>
    </tableColumn>
    <tableColumn id="4" uniqueName="Quantity" name="Quantity" dataDxfId="1233">
      <xmlColumnPr mapId="10" xpath="/FindingAid/Series21/PhysicalDescriptionSet/PhysicalDescription/Quantity" xmlDataType="string"/>
    </tableColumn>
    <tableColumn id="5" uniqueName="UnitType" name="Unit Type" dataDxfId="1232">
      <xmlColumnPr mapId="10" xpath="/FindingAid/Series21/PhysicalDescriptionSet/PhysicalDescription/UnitType" xmlDataType="string"/>
    </tableColumn>
    <tableColumn id="6" uniqueName="PhysicalFacet" name="Facets" dataDxfId="1231">
      <xmlColumnPr mapId="10" xpath="/FindingAid/Series21/PhysicalDescriptionSet/PhysicalDescription/PhysicalFacet" xmlDataType="string"/>
    </tableColumn>
    <tableColumn id="7" uniqueName="Dimensions" name="Dimensions" dataDxfId="1230">
      <xmlColumnPr mapId="10" xpath="/FindingAid/Series21/PhysicalDescriptionSet/PhysicalDescription/Dimensions" xmlDataType="string"/>
    </tableColumn>
    <tableColumn id="8" uniqueName="DimensionsUnit" name="Dimen. Unit" dataDxfId="1229">
      <xmlColumnPr mapId="10" xpath="/FindingAid/Series21/PhysicalDescriptionSet/PhysicalDescription/DimensionsUnit" xmlDataType="string"/>
    </tableColumn>
    <tableColumn id="9" uniqueName="PhysDescNote" name="Note" dataDxfId="1228">
      <xmlColumnPr mapId="10" xpath="/FindingAid/Series21/PhysicalDescriptionSet/PhysicalDescription/PhysDescNote" xmlDataType="string"/>
    </tableColumn>
  </tableColumns>
  <tableStyleInfo name="TableStyleMedium2" showFirstColumn="0" showLastColumn="0" showRowStripes="1" showColumnStripes="0"/>
</table>
</file>

<file path=xl/tables/table128.xml><?xml version="1.0" encoding="utf-8"?>
<table xmlns="http://schemas.openxmlformats.org/spreadsheetml/2006/main" id="130" name="Table127131" displayName="Table127131" ref="A22:AD36" tableType="xml" totalsRowShown="0" headerRowDxfId="1195" dataDxfId="1194">
  <tableColumns count="30">
    <tableColumn id="1" uniqueName="RecordID" name="Record ID" dataDxfId="1225">
      <calculatedColumnFormula>IF(UnitIDSetting = "On", CONCATENATE(C23,LevelSeparator,E23), " ")</calculatedColumnFormula>
      <xmlColumnPr mapId="10" xpath="/FindingAid/Series21/Record/RecordID" xmlDataType="string"/>
    </tableColumn>
    <tableColumn id="2" uniqueName="BoxName" name="Container Type" dataDxfId="1224">
      <xmlColumnPr mapId="10" xpath="/FindingAid/Series21/Record/BoxName" xmlDataType="string"/>
    </tableColumn>
    <tableColumn id="3" uniqueName="BoxNumber" name="Cont. #" dataDxfId="1223">
      <xmlColumnPr mapId="10" xpath="/FindingAid/Series21/Record/BoxNumber" xmlDataType="string"/>
    </tableColumn>
    <tableColumn id="4" uniqueName="Unit" name="Unit Type" dataDxfId="1222">
      <xmlColumnPr mapId="10" xpath="/FindingAid/Series21/Record/Unit" xmlDataType="string"/>
    </tableColumn>
    <tableColumn id="5" uniqueName="UnitNumber" name="Unit #" dataDxfId="1221">
      <xmlColumnPr mapId="10" xpath="/FindingAid/Series21/Record/UnitNumber" xmlDataType="string"/>
    </tableColumn>
    <tableColumn id="6" uniqueName="UnitTitle" name="Unit Title" dataDxfId="1220">
      <xmlColumnPr mapId="10" xpath="/FindingAid/Series21/Record/UnitTitle" xmlDataType="string"/>
    </tableColumn>
    <tableColumn id="7" uniqueName="Date1" name="Date1" dataDxfId="1219">
      <xmlColumnPr mapId="10" xpath="/FindingAid/Series21/Record/Date1" xmlDataType="string"/>
    </tableColumn>
    <tableColumn id="8" uniqueName="Date1Normal" name="Date1Normal" dataDxfId="1218">
      <xmlColumnPr mapId="10" xpath="/FindingAid/Series21/Record/Date1Normal" xmlDataType="string"/>
    </tableColumn>
    <tableColumn id="9" uniqueName="Date2" name="Date2" dataDxfId="1217">
      <xmlColumnPr mapId="10" xpath="/FindingAid/Series21/Record/Date2" xmlDataType="string"/>
    </tableColumn>
    <tableColumn id="10" uniqueName="Date2Normal" name="Date2Normal" dataDxfId="1216">
      <xmlColumnPr mapId="10" xpath="/FindingAid/Series21/Record/Date2Normal" xmlDataType="string"/>
    </tableColumn>
    <tableColumn id="11" uniqueName="Date3" name="Date3" dataDxfId="1215">
      <xmlColumnPr mapId="10" xpath="/FindingAid/Series21/Record/Date3" xmlDataType="string"/>
    </tableColumn>
    <tableColumn id="12" uniqueName="Date3Normal" name="Date3Normal" dataDxfId="1214">
      <xmlColumnPr mapId="10" xpath="/FindingAid/Series21/Record/Date3Normal" xmlDataType="string"/>
    </tableColumn>
    <tableColumn id="13" uniqueName="Date4" name="Date4" dataDxfId="1213">
      <xmlColumnPr mapId="10" xpath="/FindingAid/Series21/Record/Date4" xmlDataType="string"/>
    </tableColumn>
    <tableColumn id="14" uniqueName="Date4Normal" name="Date4Normal" dataDxfId="1212">
      <xmlColumnPr mapId="10" xpath="/FindingAid/Series21/Record/Date4Normal" xmlDataType="string"/>
    </tableColumn>
    <tableColumn id="15" uniqueName="Date5" name="Date5" dataDxfId="1211">
      <xmlColumnPr mapId="10" xpath="/FindingAid/Series21/Record/Date5" xmlDataType="string"/>
    </tableColumn>
    <tableColumn id="16" uniqueName="Date5Normal" name="Date5Normal" dataDxfId="1210">
      <xmlColumnPr mapId="10" xpath="/FindingAid/Series21/Record/Date5Normal" xmlDataType="string"/>
    </tableColumn>
    <tableColumn id="17" uniqueName="Coverage" name="Coverage" dataDxfId="1209">
      <xmlColumnPr mapId="10" xpath="/FindingAid/Series21/Record/Coverage" xmlDataType="string"/>
    </tableColumn>
    <tableColumn id="18" uniqueName="Type" name="Physdesc Type" dataDxfId="1208">
      <xmlColumnPr mapId="10" xpath="/FindingAid/Series21/Record/Type" xmlDataType="string"/>
    </tableColumn>
    <tableColumn id="19" uniqueName="Approximate" name="Approx." dataDxfId="1207">
      <xmlColumnPr mapId="10" xpath="/FindingAid/Series21/Record/Approximate" xmlDataType="string"/>
    </tableColumn>
    <tableColumn id="20" uniqueName="Quantity" name="Quantity" dataDxfId="1206">
      <xmlColumnPr mapId="10" xpath="/FindingAid/Series21/Record/Quantity" xmlDataType="string"/>
    </tableColumn>
    <tableColumn id="21" uniqueName="UnitType" name="UnitType" dataDxfId="1205">
      <xmlColumnPr mapId="10" xpath="/FindingAid/Series21/Record/UnitType" xmlDataType="string"/>
    </tableColumn>
    <tableColumn id="22" uniqueName="PhysicalFacet" name="Facet" dataDxfId="1204">
      <xmlColumnPr mapId="10" xpath="/FindingAid/Series21/Record/PhysicalFacet" xmlDataType="string"/>
    </tableColumn>
    <tableColumn id="23" uniqueName="Dimensions" name="Dimensions" dataDxfId="1203">
      <xmlColumnPr mapId="10" xpath="/FindingAid/Series21/Record/Dimensions" xmlDataType="string"/>
    </tableColumn>
    <tableColumn id="24" uniqueName="DimensionsUnit" name="Dimen. Unit" dataDxfId="1202">
      <xmlColumnPr mapId="10" xpath="/FindingAid/Series21/Record/DimensionsUnit" xmlDataType="string"/>
    </tableColumn>
    <tableColumn id="25" uniqueName="PhysDescNote" name="PhysDesc Note" dataDxfId="1201">
      <xmlColumnPr mapId="10" xpath="/FindingAid/Series21/Record/PhysDescNote" xmlDataType="string"/>
    </tableColumn>
    <tableColumn id="26" uniqueName="DigitalObjectType" name="Digital Object Type" dataDxfId="1200">
      <xmlColumnPr mapId="10" xpath="/FindingAid/Series21/Record/DigitalObjectType" xmlDataType="string"/>
    </tableColumn>
    <tableColumn id="27" uniqueName="DigitalObjectID" name="Digital Object ID" dataDxfId="1199">
      <xmlColumnPr mapId="10" xpath="/FindingAid/Series21/Record/DigitalObjectID" xmlDataType="string"/>
    </tableColumn>
    <tableColumn id="28" uniqueName="DigitalObjectLink" name="Digital Object Link" dataDxfId="1198">
      <xmlColumnPr mapId="10" xpath="/FindingAid/Series21/Record/DigitalObjectLink" xmlDataType="string"/>
    </tableColumn>
    <tableColumn id="29" uniqueName="DigitalObjectLocalName" name="Digital Object Local Name" dataDxfId="1197">
      <xmlColumnPr mapId="10" xpath="/FindingAid/Series21/Record/DigitalObjectLocalName" xmlDataType="string"/>
    </tableColumn>
    <tableColumn id="30" uniqueName="DigitalObjectNote" name="Digital Object Note" dataDxfId="1196">
      <xmlColumnPr mapId="10" xpath="/FindingAid/Series21/Record/DigitalObjectNote" xmlDataType="string"/>
    </tableColumn>
  </tableColumns>
  <tableStyleInfo name="TableStyleMedium2" showFirstColumn="0" showLastColumn="0" showRowStripes="1" showColumnStripes="0"/>
</table>
</file>

<file path=xl/tables/table129.xml><?xml version="1.0" encoding="utf-8"?>
<table xmlns="http://schemas.openxmlformats.org/spreadsheetml/2006/main" id="131" name="Table135132" displayName="Table135132" ref="F1:F4" tableType="xml" totalsRowShown="0" headerRowDxfId="1192" dataDxfId="1191">
  <tableColumns count="1">
    <tableColumn id="1" uniqueName="p" name="Arrangement Information" dataDxfId="1193">
      <xmlColumnPr mapId="10" xpath="/FindingAid/Series21/Arrangement/p" xmlDataType="string"/>
    </tableColumn>
  </tableColumns>
  <tableStyleInfo name="TableStyleMedium2" showFirstColumn="0" showLastColumn="0" showRowStripes="1" showColumnStripes="0"/>
</table>
</file>

<file path=xl/tables/table130.xml><?xml version="1.0" encoding="utf-8"?>
<table xmlns="http://schemas.openxmlformats.org/spreadsheetml/2006/main" id="132" name="Table136133" displayName="Table136133" ref="F6:F9" tableType="xml" totalsRowShown="0" headerRowDxfId="1189" dataDxfId="1188">
  <tableColumns count="1">
    <tableColumn id="1" uniqueName="p" name="Scope and Content Information" dataDxfId="1190">
      <xmlColumnPr mapId="10" xpath="/FindingAid/Series21/Description/p" xmlDataType="string"/>
    </tableColumn>
  </tableColumns>
  <tableStyleInfo name="TableStyleMedium2" showFirstColumn="0" showLastColumn="0" showRowStripes="1" showColumnStripes="0"/>
</table>
</file>

<file path=xl/tables/table131.xml><?xml version="1.0" encoding="utf-8"?>
<table xmlns="http://schemas.openxmlformats.org/spreadsheetml/2006/main" id="133" name="Table60124134" displayName="Table60124134" ref="A14:I19" tableType="xml" totalsRowShown="0" headerRowDxfId="1276" dataDxfId="1275">
  <tableColumns count="9">
    <tableColumn id="1" uniqueName="Coverage" name="Coverage" dataDxfId="1285">
      <xmlColumnPr mapId="10" xpath="/FindingAid/Series22/PhysicalDescriptionSet/PhysicalDescription/Coverage" xmlDataType="string"/>
    </tableColumn>
    <tableColumn id="2" uniqueName="Type" name="Type" dataDxfId="1284">
      <xmlColumnPr mapId="10" xpath="/FindingAid/Series22/PhysicalDescriptionSet/PhysicalDescription/Type" xmlDataType="string"/>
    </tableColumn>
    <tableColumn id="3" uniqueName="Approximate" name="Approx." dataDxfId="1283">
      <xmlColumnPr mapId="10" xpath="/FindingAid/Series22/PhysicalDescriptionSet/PhysicalDescription/Approximate" xmlDataType="string"/>
    </tableColumn>
    <tableColumn id="4" uniqueName="Quantity" name="Quantity" dataDxfId="1282">
      <xmlColumnPr mapId="10" xpath="/FindingAid/Series22/PhysicalDescriptionSet/PhysicalDescription/Quantity" xmlDataType="string"/>
    </tableColumn>
    <tableColumn id="5" uniqueName="UnitType" name="Unit Type" dataDxfId="1281">
      <xmlColumnPr mapId="10" xpath="/FindingAid/Series22/PhysicalDescriptionSet/PhysicalDescription/UnitType" xmlDataType="string"/>
    </tableColumn>
    <tableColumn id="6" uniqueName="PhysicalFacet" name="Facets" dataDxfId="1280">
      <xmlColumnPr mapId="10" xpath="/FindingAid/Series22/PhysicalDescriptionSet/PhysicalDescription/PhysicalFacet" xmlDataType="string"/>
    </tableColumn>
    <tableColumn id="7" uniqueName="Dimensions" name="Dimensions" dataDxfId="1279">
      <xmlColumnPr mapId="10" xpath="/FindingAid/Series22/PhysicalDescriptionSet/PhysicalDescription/Dimensions" xmlDataType="string"/>
    </tableColumn>
    <tableColumn id="8" uniqueName="DimensionsUnit" name="Dimen. Unit" dataDxfId="1278">
      <xmlColumnPr mapId="10" xpath="/FindingAid/Series22/PhysicalDescriptionSet/PhysicalDescription/DimensionsUnit" xmlDataType="string"/>
    </tableColumn>
    <tableColumn id="9" uniqueName="PhysDescNote" name="Note" dataDxfId="1277">
      <xmlColumnPr mapId="10" xpath="/FindingAid/Series22/PhysicalDescriptionSet/PhysicalDescription/PhysDescNote" xmlDataType="string"/>
    </tableColumn>
  </tableColumns>
  <tableStyleInfo name="TableStyleMedium2" showFirstColumn="0" showLastColumn="0" showRowStripes="1" showColumnStripes="0"/>
</table>
</file>

<file path=xl/tables/table132.xml><?xml version="1.0" encoding="utf-8"?>
<table xmlns="http://schemas.openxmlformats.org/spreadsheetml/2006/main" id="134" name="Table127135" displayName="Table127135" ref="A22:AD36" tableType="xml" totalsRowShown="0" headerRowDxfId="1244" dataDxfId="1243">
  <tableColumns count="30">
    <tableColumn id="1" uniqueName="RecordID" name="Record ID" dataDxfId="1274">
      <calculatedColumnFormula>IF(UnitIDSetting = "On", CONCATENATE(C23,LevelSeparator,E23), " ")</calculatedColumnFormula>
      <xmlColumnPr mapId="10" xpath="/FindingAid/Series22/Record/RecordID" xmlDataType="string"/>
    </tableColumn>
    <tableColumn id="2" uniqueName="BoxName" name="Container Type" dataDxfId="1273">
      <xmlColumnPr mapId="10" xpath="/FindingAid/Series22/Record/BoxName" xmlDataType="string"/>
    </tableColumn>
    <tableColumn id="3" uniqueName="BoxNumber" name="Cont. #" dataDxfId="1272">
      <xmlColumnPr mapId="10" xpath="/FindingAid/Series22/Record/BoxNumber" xmlDataType="string"/>
    </tableColumn>
    <tableColumn id="4" uniqueName="Unit" name="Unit Type" dataDxfId="1271">
      <xmlColumnPr mapId="10" xpath="/FindingAid/Series22/Record/Unit" xmlDataType="string"/>
    </tableColumn>
    <tableColumn id="5" uniqueName="UnitNumber" name="Unit #" dataDxfId="1270">
      <xmlColumnPr mapId="10" xpath="/FindingAid/Series22/Record/UnitNumber" xmlDataType="string"/>
    </tableColumn>
    <tableColumn id="6" uniqueName="UnitTitle" name="Unit Title" dataDxfId="1269">
      <xmlColumnPr mapId="10" xpath="/FindingAid/Series22/Record/UnitTitle" xmlDataType="string"/>
    </tableColumn>
    <tableColumn id="7" uniqueName="Date1" name="Date1" dataDxfId="1268">
      <xmlColumnPr mapId="10" xpath="/FindingAid/Series22/Record/Date1" xmlDataType="string"/>
    </tableColumn>
    <tableColumn id="8" uniqueName="Date1Normal" name="Date1Normal" dataDxfId="1267">
      <xmlColumnPr mapId="10" xpath="/FindingAid/Series22/Record/Date1Normal" xmlDataType="string"/>
    </tableColumn>
    <tableColumn id="9" uniqueName="Date2" name="Date2" dataDxfId="1266">
      <xmlColumnPr mapId="10" xpath="/FindingAid/Series22/Record/Date2" xmlDataType="string"/>
    </tableColumn>
    <tableColumn id="10" uniqueName="Date2Normal" name="Date2Normal" dataDxfId="1265">
      <xmlColumnPr mapId="10" xpath="/FindingAid/Series22/Record/Date2Normal" xmlDataType="string"/>
    </tableColumn>
    <tableColumn id="11" uniqueName="Date3" name="Date3" dataDxfId="1264">
      <xmlColumnPr mapId="10" xpath="/FindingAid/Series22/Record/Date3" xmlDataType="string"/>
    </tableColumn>
    <tableColumn id="12" uniqueName="Date3Normal" name="Date3Normal" dataDxfId="1263">
      <xmlColumnPr mapId="10" xpath="/FindingAid/Series22/Record/Date3Normal" xmlDataType="string"/>
    </tableColumn>
    <tableColumn id="13" uniqueName="Date4" name="Date4" dataDxfId="1262">
      <xmlColumnPr mapId="10" xpath="/FindingAid/Series22/Record/Date4" xmlDataType="string"/>
    </tableColumn>
    <tableColumn id="14" uniqueName="Date4Normal" name="Date4Normal" dataDxfId="1261">
      <xmlColumnPr mapId="10" xpath="/FindingAid/Series22/Record/Date4Normal" xmlDataType="string"/>
    </tableColumn>
    <tableColumn id="15" uniqueName="Date5" name="Date5" dataDxfId="1260">
      <xmlColumnPr mapId="10" xpath="/FindingAid/Series22/Record/Date5" xmlDataType="string"/>
    </tableColumn>
    <tableColumn id="16" uniqueName="Date5Normal" name="Date5Normal" dataDxfId="1259">
      <xmlColumnPr mapId="10" xpath="/FindingAid/Series22/Record/Date5Normal" xmlDataType="string"/>
    </tableColumn>
    <tableColumn id="17" uniqueName="Coverage" name="Coverage" dataDxfId="1258">
      <xmlColumnPr mapId="10" xpath="/FindingAid/Series22/Record/Coverage" xmlDataType="string"/>
    </tableColumn>
    <tableColumn id="18" uniqueName="Type" name="Physdesc Type" dataDxfId="1257">
      <xmlColumnPr mapId="10" xpath="/FindingAid/Series22/Record/Type" xmlDataType="string"/>
    </tableColumn>
    <tableColumn id="19" uniqueName="Approximate" name="Approx." dataDxfId="1256">
      <xmlColumnPr mapId="10" xpath="/FindingAid/Series22/Record/Approximate" xmlDataType="string"/>
    </tableColumn>
    <tableColumn id="20" uniqueName="Quantity" name="Quantity" dataDxfId="1255">
      <xmlColumnPr mapId="10" xpath="/FindingAid/Series22/Record/Quantity" xmlDataType="string"/>
    </tableColumn>
    <tableColumn id="21" uniqueName="UnitType" name="UnitType" dataDxfId="1254">
      <xmlColumnPr mapId="10" xpath="/FindingAid/Series22/Record/UnitType" xmlDataType="string"/>
    </tableColumn>
    <tableColumn id="22" uniqueName="PhysicalFacet" name="Facet" dataDxfId="1253">
      <xmlColumnPr mapId="10" xpath="/FindingAid/Series22/Record/PhysicalFacet" xmlDataType="string"/>
    </tableColumn>
    <tableColumn id="23" uniqueName="Dimensions" name="Dimensions" dataDxfId="1252">
      <xmlColumnPr mapId="10" xpath="/FindingAid/Series22/Record/Dimensions" xmlDataType="string"/>
    </tableColumn>
    <tableColumn id="24" uniqueName="DimensionsUnit" name="Dimen. Unit" dataDxfId="1251">
      <xmlColumnPr mapId="10" xpath="/FindingAid/Series22/Record/DimensionsUnit" xmlDataType="string"/>
    </tableColumn>
    <tableColumn id="25" uniqueName="PhysDescNote" name="PhysDesc Note" dataDxfId="1250">
      <xmlColumnPr mapId="10" xpath="/FindingAid/Series22/Record/PhysDescNote" xmlDataType="string"/>
    </tableColumn>
    <tableColumn id="26" uniqueName="DigitalObjectType" name="Digital Object Type" dataDxfId="1249">
      <xmlColumnPr mapId="10" xpath="/FindingAid/Series22/Record/DigitalObjectType" xmlDataType="string"/>
    </tableColumn>
    <tableColumn id="27" uniqueName="DigitalObjectID" name="Digital Object ID" dataDxfId="1248">
      <xmlColumnPr mapId="10" xpath="/FindingAid/Series22/Record/DigitalObjectID" xmlDataType="string"/>
    </tableColumn>
    <tableColumn id="28" uniqueName="DigitalObjectLink" name="Digital Object Link" dataDxfId="1247">
      <xmlColumnPr mapId="10" xpath="/FindingAid/Series22/Record/DigitalObjectLink" xmlDataType="string"/>
    </tableColumn>
    <tableColumn id="29" uniqueName="DigitalObjectLocalName" name="Digital Object Local Name" dataDxfId="1246">
      <xmlColumnPr mapId="10" xpath="/FindingAid/Series22/Record/DigitalObjectLocalName" xmlDataType="string"/>
    </tableColumn>
    <tableColumn id="30" uniqueName="DigitalObjectNote" name="Digital Object Note" dataDxfId="1245">
      <xmlColumnPr mapId="10" xpath="/FindingAid/Series22/Record/DigitalObjectNote" xmlDataType="string"/>
    </tableColumn>
  </tableColumns>
  <tableStyleInfo name="TableStyleMedium2" showFirstColumn="0" showLastColumn="0" showRowStripes="1" showColumnStripes="0"/>
</table>
</file>

<file path=xl/tables/table133.xml><?xml version="1.0" encoding="utf-8"?>
<table xmlns="http://schemas.openxmlformats.org/spreadsheetml/2006/main" id="137" name="Table135138" displayName="Table135138" ref="F1:F4" tableType="xml" totalsRowShown="0" headerRowDxfId="1241" dataDxfId="1240">
  <tableColumns count="1">
    <tableColumn id="1" uniqueName="p" name="Arrangement Information" dataDxfId="1242">
      <xmlColumnPr mapId="10" xpath="/FindingAid/Series22/Arrangement/p" xmlDataType="string"/>
    </tableColumn>
  </tableColumns>
  <tableStyleInfo name="TableStyleMedium2" showFirstColumn="0" showLastColumn="0" showRowStripes="1" showColumnStripes="0"/>
</table>
</file>

<file path=xl/tables/table134.xml><?xml version="1.0" encoding="utf-8"?>
<table xmlns="http://schemas.openxmlformats.org/spreadsheetml/2006/main" id="138" name="Table136139" displayName="Table136139" ref="F6:F9" tableType="xml" totalsRowShown="0" headerRowDxfId="1238" dataDxfId="1237">
  <tableColumns count="1">
    <tableColumn id="1" uniqueName="p" name="Scope and Content Information" dataDxfId="1239">
      <xmlColumnPr mapId="10" xpath="/FindingAid/Series22/Description/p" xmlDataType="string"/>
    </tableColumn>
  </tableColumns>
  <tableStyleInfo name="TableStyleMedium2" showFirstColumn="0" showLastColumn="0" showRowStripes="1" showColumnStripes="0"/>
</table>
</file>

<file path=xl/tables/table135.xml><?xml version="1.0" encoding="utf-8"?>
<table xmlns="http://schemas.openxmlformats.org/spreadsheetml/2006/main" id="139" name="Table60124140" displayName="Table60124140" ref="A14:I19" tableType="xml" totalsRowShown="0" headerRowDxfId="1325" dataDxfId="1324">
  <tableColumns count="9">
    <tableColumn id="1" uniqueName="Coverage" name="Coverage" dataDxfId="1334">
      <xmlColumnPr mapId="10" xpath="/FindingAid/Series23/PhysicalDescriptionSet/PhysicalDescription/Coverage" xmlDataType="string"/>
    </tableColumn>
    <tableColumn id="2" uniqueName="Type" name="Type" dataDxfId="1333">
      <xmlColumnPr mapId="10" xpath="/FindingAid/Series23/PhysicalDescriptionSet/PhysicalDescription/Type" xmlDataType="string"/>
    </tableColumn>
    <tableColumn id="3" uniqueName="Approximate" name="Approx." dataDxfId="1332">
      <xmlColumnPr mapId="10" xpath="/FindingAid/Series23/PhysicalDescriptionSet/PhysicalDescription/Approximate" xmlDataType="string"/>
    </tableColumn>
    <tableColumn id="4" uniqueName="Quantity" name="Quantity" dataDxfId="1331">
      <xmlColumnPr mapId="10" xpath="/FindingAid/Series23/PhysicalDescriptionSet/PhysicalDescription/Quantity" xmlDataType="string"/>
    </tableColumn>
    <tableColumn id="5" uniqueName="UnitType" name="Unit Type" dataDxfId="1330">
      <xmlColumnPr mapId="10" xpath="/FindingAid/Series23/PhysicalDescriptionSet/PhysicalDescription/UnitType" xmlDataType="string"/>
    </tableColumn>
    <tableColumn id="6" uniqueName="PhysicalFacet" name="Facets" dataDxfId="1329">
      <xmlColumnPr mapId="10" xpath="/FindingAid/Series23/PhysicalDescriptionSet/PhysicalDescription/PhysicalFacet" xmlDataType="string"/>
    </tableColumn>
    <tableColumn id="7" uniqueName="Dimensions" name="Dimensions" dataDxfId="1328">
      <xmlColumnPr mapId="10" xpath="/FindingAid/Series23/PhysicalDescriptionSet/PhysicalDescription/Dimensions" xmlDataType="string"/>
    </tableColumn>
    <tableColumn id="8" uniqueName="DimensionsUnit" name="Dimen. Unit" dataDxfId="1327">
      <xmlColumnPr mapId="10" xpath="/FindingAid/Series23/PhysicalDescriptionSet/PhysicalDescription/DimensionsUnit" xmlDataType="string"/>
    </tableColumn>
    <tableColumn id="9" uniqueName="PhysDescNote" name="Note" dataDxfId="1326">
      <xmlColumnPr mapId="10" xpath="/FindingAid/Series23/PhysicalDescriptionSet/PhysicalDescription/PhysDescNote" xmlDataType="string"/>
    </tableColumn>
  </tableColumns>
  <tableStyleInfo name="TableStyleMedium2" showFirstColumn="0" showLastColumn="0" showRowStripes="1" showColumnStripes="0"/>
</table>
</file>

<file path=xl/tables/table136.xml><?xml version="1.0" encoding="utf-8"?>
<table xmlns="http://schemas.openxmlformats.org/spreadsheetml/2006/main" id="140" name="Table127141" displayName="Table127141" ref="A22:AD36" tableType="xml" totalsRowShown="0" headerRowDxfId="1293" dataDxfId="1292">
  <tableColumns count="30">
    <tableColumn id="1" uniqueName="RecordID" name="Record ID" dataDxfId="1323">
      <calculatedColumnFormula>IF(UnitIDSetting = "On", CONCATENATE(C23,LevelSeparator,E23), " ")</calculatedColumnFormula>
      <xmlColumnPr mapId="10" xpath="/FindingAid/Series23/Record/RecordID" xmlDataType="string"/>
    </tableColumn>
    <tableColumn id="2" uniqueName="BoxName" name="Container Type" dataDxfId="1322">
      <xmlColumnPr mapId="10" xpath="/FindingAid/Series23/Record/BoxName" xmlDataType="string"/>
    </tableColumn>
    <tableColumn id="3" uniqueName="BoxNumber" name="Cont. #" dataDxfId="1321">
      <xmlColumnPr mapId="10" xpath="/FindingAid/Series23/Record/BoxNumber" xmlDataType="string"/>
    </tableColumn>
    <tableColumn id="4" uniqueName="Unit" name="Unit Type" dataDxfId="1320">
      <xmlColumnPr mapId="10" xpath="/FindingAid/Series23/Record/Unit" xmlDataType="string"/>
    </tableColumn>
    <tableColumn id="5" uniqueName="UnitNumber" name="Unit #" dataDxfId="1319">
      <xmlColumnPr mapId="10" xpath="/FindingAid/Series23/Record/UnitNumber" xmlDataType="string"/>
    </tableColumn>
    <tableColumn id="6" uniqueName="UnitTitle" name="Unit Title" dataDxfId="1318">
      <xmlColumnPr mapId="10" xpath="/FindingAid/Series23/Record/UnitTitle" xmlDataType="string"/>
    </tableColumn>
    <tableColumn id="7" uniqueName="Date1" name="Date1" dataDxfId="1317">
      <xmlColumnPr mapId="10" xpath="/FindingAid/Series23/Record/Date1" xmlDataType="string"/>
    </tableColumn>
    <tableColumn id="8" uniqueName="Date1Normal" name="Date1Normal" dataDxfId="1316">
      <xmlColumnPr mapId="10" xpath="/FindingAid/Series23/Record/Date1Normal" xmlDataType="string"/>
    </tableColumn>
    <tableColumn id="9" uniqueName="Date2" name="Date2" dataDxfId="1315">
      <xmlColumnPr mapId="10" xpath="/FindingAid/Series23/Record/Date2" xmlDataType="string"/>
    </tableColumn>
    <tableColumn id="10" uniqueName="Date2Normal" name="Date2Normal" dataDxfId="1314">
      <xmlColumnPr mapId="10" xpath="/FindingAid/Series23/Record/Date2Normal" xmlDataType="string"/>
    </tableColumn>
    <tableColumn id="11" uniqueName="Date3" name="Date3" dataDxfId="1313">
      <xmlColumnPr mapId="10" xpath="/FindingAid/Series23/Record/Date3" xmlDataType="string"/>
    </tableColumn>
    <tableColumn id="12" uniqueName="Date3Normal" name="Date3Normal" dataDxfId="1312">
      <xmlColumnPr mapId="10" xpath="/FindingAid/Series23/Record/Date3Normal" xmlDataType="string"/>
    </tableColumn>
    <tableColumn id="13" uniqueName="Date4" name="Date4" dataDxfId="1311">
      <xmlColumnPr mapId="10" xpath="/FindingAid/Series23/Record/Date4" xmlDataType="string"/>
    </tableColumn>
    <tableColumn id="14" uniqueName="Date4Normal" name="Date4Normal" dataDxfId="1310">
      <xmlColumnPr mapId="10" xpath="/FindingAid/Series23/Record/Date4Normal" xmlDataType="string"/>
    </tableColumn>
    <tableColumn id="15" uniqueName="Date5" name="Date5" dataDxfId="1309">
      <xmlColumnPr mapId="10" xpath="/FindingAid/Series23/Record/Date5" xmlDataType="string"/>
    </tableColumn>
    <tableColumn id="16" uniqueName="Date5Normal" name="Date5Normal" dataDxfId="1308">
      <xmlColumnPr mapId="10" xpath="/FindingAid/Series23/Record/Date5Normal" xmlDataType="string"/>
    </tableColumn>
    <tableColumn id="17" uniqueName="Coverage" name="Coverage" dataDxfId="1307">
      <xmlColumnPr mapId="10" xpath="/FindingAid/Series23/Record/Coverage" xmlDataType="string"/>
    </tableColumn>
    <tableColumn id="18" uniqueName="Type" name="Physdesc Type" dataDxfId="1306">
      <xmlColumnPr mapId="10" xpath="/FindingAid/Series23/Record/Type" xmlDataType="string"/>
    </tableColumn>
    <tableColumn id="19" uniqueName="Approximate" name="Approx." dataDxfId="1305">
      <xmlColumnPr mapId="10" xpath="/FindingAid/Series23/Record/Approximate" xmlDataType="string"/>
    </tableColumn>
    <tableColumn id="20" uniqueName="Quantity" name="Quantity" dataDxfId="1304">
      <xmlColumnPr mapId="10" xpath="/FindingAid/Series23/Record/Quantity" xmlDataType="string"/>
    </tableColumn>
    <tableColumn id="21" uniqueName="UnitType" name="UnitType" dataDxfId="1303">
      <xmlColumnPr mapId="10" xpath="/FindingAid/Series23/Record/UnitType" xmlDataType="string"/>
    </tableColumn>
    <tableColumn id="22" uniqueName="PhysicalFacet" name="Facet" dataDxfId="1302">
      <xmlColumnPr mapId="10" xpath="/FindingAid/Series23/Record/PhysicalFacet" xmlDataType="string"/>
    </tableColumn>
    <tableColumn id="23" uniqueName="Dimensions" name="Dimensions" dataDxfId="1301">
      <xmlColumnPr mapId="10" xpath="/FindingAid/Series23/Record/Dimensions" xmlDataType="string"/>
    </tableColumn>
    <tableColumn id="24" uniqueName="DimensionsUnit" name="Dimen. Unit" dataDxfId="1300">
      <xmlColumnPr mapId="10" xpath="/FindingAid/Series23/Record/DimensionsUnit" xmlDataType="string"/>
    </tableColumn>
    <tableColumn id="25" uniqueName="PhysDescNote" name="PhysDesc Note" dataDxfId="1299">
      <xmlColumnPr mapId="10" xpath="/FindingAid/Series23/Record/PhysDescNote" xmlDataType="string"/>
    </tableColumn>
    <tableColumn id="26" uniqueName="DigitalObjectType" name="Digital Object Type" dataDxfId="1298">
      <xmlColumnPr mapId="10" xpath="/FindingAid/Series23/Record/DigitalObjectType" xmlDataType="string"/>
    </tableColumn>
    <tableColumn id="27" uniqueName="DigitalObjectID" name="Digital Object ID" dataDxfId="1297">
      <xmlColumnPr mapId="10" xpath="/FindingAid/Series23/Record/DigitalObjectID" xmlDataType="string"/>
    </tableColumn>
    <tableColumn id="28" uniqueName="DigitalObjectLink" name="Digital Object Link" dataDxfId="1296">
      <xmlColumnPr mapId="10" xpath="/FindingAid/Series23/Record/DigitalObjectLink" xmlDataType="string"/>
    </tableColumn>
    <tableColumn id="29" uniqueName="DigitalObjectLocalName" name="Digital Object Local Name" dataDxfId="1295">
      <xmlColumnPr mapId="10" xpath="/FindingAid/Series23/Record/DigitalObjectLocalName" xmlDataType="string"/>
    </tableColumn>
    <tableColumn id="30" uniqueName="DigitalObjectNote" name="Digital Object Note" dataDxfId="1294">
      <xmlColumnPr mapId="10" xpath="/FindingAid/Series23/Record/DigitalObjectNote" xmlDataType="string"/>
    </tableColumn>
  </tableColumns>
  <tableStyleInfo name="TableStyleMedium2" showFirstColumn="0" showLastColumn="0" showRowStripes="1" showColumnStripes="0"/>
</table>
</file>

<file path=xl/tables/table137.xml><?xml version="1.0" encoding="utf-8"?>
<table xmlns="http://schemas.openxmlformats.org/spreadsheetml/2006/main" id="141" name="Table135142" displayName="Table135142" ref="F1:F4" tableType="xml" totalsRowShown="0" headerRowDxfId="1290" dataDxfId="1289">
  <tableColumns count="1">
    <tableColumn id="1" uniqueName="p" name="Arrangement Information" dataDxfId="1291">
      <xmlColumnPr mapId="10" xpath="/FindingAid/Series23/Arrangement/p" xmlDataType="string"/>
    </tableColumn>
  </tableColumns>
  <tableStyleInfo name="TableStyleMedium2" showFirstColumn="0" showLastColumn="0" showRowStripes="1" showColumnStripes="0"/>
</table>
</file>

<file path=xl/tables/table138.xml><?xml version="1.0" encoding="utf-8"?>
<table xmlns="http://schemas.openxmlformats.org/spreadsheetml/2006/main" id="142" name="Table136143" displayName="Table136143" ref="F6:F9" tableType="xml" totalsRowShown="0" headerRowDxfId="1287" dataDxfId="1286">
  <tableColumns count="1">
    <tableColumn id="1" uniqueName="p" name="Scope and Content Information" dataDxfId="1288">
      <xmlColumnPr mapId="10" xpath="/FindingAid/Series23/Description/p" xmlDataType="string"/>
    </tableColumn>
  </tableColumns>
  <tableStyleInfo name="TableStyleMedium2" showFirstColumn="0" showLastColumn="0" showRowStripes="1" showColumnStripes="0"/>
</table>
</file>

<file path=xl/tables/table139.xml><?xml version="1.0" encoding="utf-8"?>
<table xmlns="http://schemas.openxmlformats.org/spreadsheetml/2006/main" id="143" name="Table60124144" displayName="Table60124144" ref="A14:I19" tableType="xml" totalsRowShown="0" headerRowDxfId="1374" dataDxfId="1373">
  <tableColumns count="9">
    <tableColumn id="1" uniqueName="Coverage" name="Coverage" dataDxfId="1383">
      <xmlColumnPr mapId="10" xpath="/FindingAid/Series24/PhysicalDescriptionSet/PhysicalDescription/Coverage" xmlDataType="string"/>
    </tableColumn>
    <tableColumn id="2" uniqueName="Type" name="Type" dataDxfId="1382">
      <xmlColumnPr mapId="10" xpath="/FindingAid/Series24/PhysicalDescriptionSet/PhysicalDescription/Type" xmlDataType="string"/>
    </tableColumn>
    <tableColumn id="3" uniqueName="Approximate" name="Approx." dataDxfId="1381">
      <xmlColumnPr mapId="10" xpath="/FindingAid/Series24/PhysicalDescriptionSet/PhysicalDescription/Approximate" xmlDataType="string"/>
    </tableColumn>
    <tableColumn id="4" uniqueName="Quantity" name="Quantity" dataDxfId="1380">
      <xmlColumnPr mapId="10" xpath="/FindingAid/Series24/PhysicalDescriptionSet/PhysicalDescription/Quantity" xmlDataType="string"/>
    </tableColumn>
    <tableColumn id="5" uniqueName="UnitType" name="Unit Type" dataDxfId="1379">
      <xmlColumnPr mapId="10" xpath="/FindingAid/Series24/PhysicalDescriptionSet/PhysicalDescription/UnitType" xmlDataType="string"/>
    </tableColumn>
    <tableColumn id="6" uniqueName="PhysicalFacet" name="Facets" dataDxfId="1378">
      <xmlColumnPr mapId="10" xpath="/FindingAid/Series24/PhysicalDescriptionSet/PhysicalDescription/PhysicalFacet" xmlDataType="string"/>
    </tableColumn>
    <tableColumn id="7" uniqueName="Dimensions" name="Dimensions" dataDxfId="1377">
      <xmlColumnPr mapId="10" xpath="/FindingAid/Series24/PhysicalDescriptionSet/PhysicalDescription/Dimensions" xmlDataType="string"/>
    </tableColumn>
    <tableColumn id="8" uniqueName="DimensionsUnit" name="Dimen. Unit" dataDxfId="1376">
      <xmlColumnPr mapId="10" xpath="/FindingAid/Series24/PhysicalDescriptionSet/PhysicalDescription/DimensionsUnit" xmlDataType="string"/>
    </tableColumn>
    <tableColumn id="9" uniqueName="PhysDescNote" name="Note" dataDxfId="1375">
      <xmlColumnPr mapId="10" xpath="/FindingAid/Series24/PhysicalDescriptionSet/PhysicalDescription/PhysDescNote" xmlDataType="string"/>
    </tableColumn>
  </tableColumns>
  <tableStyleInfo name="TableStyleMedium2" showFirstColumn="0" showLastColumn="0" showRowStripes="1" showColumnStripes="0"/>
</table>
</file>

<file path=xl/tables/table140.xml><?xml version="1.0" encoding="utf-8"?>
<table xmlns="http://schemas.openxmlformats.org/spreadsheetml/2006/main" id="144" name="Table127145" displayName="Table127145" ref="A22:AD36" tableType="xml" totalsRowShown="0" headerRowDxfId="1342" dataDxfId="1341">
  <tableColumns count="30">
    <tableColumn id="1" uniqueName="RecordID" name="Record ID" dataDxfId="1372">
      <calculatedColumnFormula>IF(UnitIDSetting = "On", CONCATENATE(C23,LevelSeparator,E23), " ")</calculatedColumnFormula>
      <xmlColumnPr mapId="10" xpath="/FindingAid/Series24/Record/RecordID" xmlDataType="string"/>
    </tableColumn>
    <tableColumn id="2" uniqueName="BoxName" name="Container Type" dataDxfId="1371">
      <xmlColumnPr mapId="10" xpath="/FindingAid/Series24/Record/BoxName" xmlDataType="string"/>
    </tableColumn>
    <tableColumn id="3" uniqueName="BoxNumber" name="Cont. #" dataDxfId="1370">
      <xmlColumnPr mapId="10" xpath="/FindingAid/Series24/Record/BoxNumber" xmlDataType="string"/>
    </tableColumn>
    <tableColumn id="4" uniqueName="Unit" name="Unit Type" dataDxfId="1369">
      <xmlColumnPr mapId="10" xpath="/FindingAid/Series24/Record/Unit" xmlDataType="string"/>
    </tableColumn>
    <tableColumn id="5" uniqueName="UnitNumber" name="Unit #" dataDxfId="1368">
      <xmlColumnPr mapId="10" xpath="/FindingAid/Series24/Record/UnitNumber" xmlDataType="string"/>
    </tableColumn>
    <tableColumn id="6" uniqueName="UnitTitle" name="Unit Title" dataDxfId="1367">
      <xmlColumnPr mapId="10" xpath="/FindingAid/Series24/Record/UnitTitle" xmlDataType="string"/>
    </tableColumn>
    <tableColumn id="7" uniqueName="Date1" name="Date1" dataDxfId="1366">
      <xmlColumnPr mapId="10" xpath="/FindingAid/Series24/Record/Date1" xmlDataType="string"/>
    </tableColumn>
    <tableColumn id="8" uniqueName="Date1Normal" name="Date1Normal" dataDxfId="1365">
      <xmlColumnPr mapId="10" xpath="/FindingAid/Series24/Record/Date1Normal" xmlDataType="string"/>
    </tableColumn>
    <tableColumn id="9" uniqueName="Date2" name="Date2" dataDxfId="1364">
      <xmlColumnPr mapId="10" xpath="/FindingAid/Series24/Record/Date2" xmlDataType="string"/>
    </tableColumn>
    <tableColumn id="10" uniqueName="Date2Normal" name="Date2Normal" dataDxfId="1363">
      <xmlColumnPr mapId="10" xpath="/FindingAid/Series24/Record/Date2Normal" xmlDataType="string"/>
    </tableColumn>
    <tableColumn id="11" uniqueName="Date3" name="Date3" dataDxfId="1362">
      <xmlColumnPr mapId="10" xpath="/FindingAid/Series24/Record/Date3" xmlDataType="string"/>
    </tableColumn>
    <tableColumn id="12" uniqueName="Date3Normal" name="Date3Normal" dataDxfId="1361">
      <xmlColumnPr mapId="10" xpath="/FindingAid/Series24/Record/Date3Normal" xmlDataType="string"/>
    </tableColumn>
    <tableColumn id="13" uniqueName="Date4" name="Date4" dataDxfId="1360">
      <xmlColumnPr mapId="10" xpath="/FindingAid/Series24/Record/Date4" xmlDataType="string"/>
    </tableColumn>
    <tableColumn id="14" uniqueName="Date4Normal" name="Date4Normal" dataDxfId="1359">
      <xmlColumnPr mapId="10" xpath="/FindingAid/Series24/Record/Date4Normal" xmlDataType="string"/>
    </tableColumn>
    <tableColumn id="15" uniqueName="Date5" name="Date5" dataDxfId="1358">
      <xmlColumnPr mapId="10" xpath="/FindingAid/Series24/Record/Date5" xmlDataType="string"/>
    </tableColumn>
    <tableColumn id="16" uniqueName="Date5Normal" name="Date5Normal" dataDxfId="1357">
      <xmlColumnPr mapId="10" xpath="/FindingAid/Series24/Record/Date5Normal" xmlDataType="string"/>
    </tableColumn>
    <tableColumn id="17" uniqueName="Coverage" name="Coverage" dataDxfId="1356">
      <xmlColumnPr mapId="10" xpath="/FindingAid/Series24/Record/Coverage" xmlDataType="string"/>
    </tableColumn>
    <tableColumn id="18" uniqueName="Type" name="Physdesc Type" dataDxfId="1355">
      <xmlColumnPr mapId="10" xpath="/FindingAid/Series24/Record/Type" xmlDataType="string"/>
    </tableColumn>
    <tableColumn id="19" uniqueName="Approximate" name="Approx." dataDxfId="1354">
      <xmlColumnPr mapId="10" xpath="/FindingAid/Series24/Record/Approximate" xmlDataType="string"/>
    </tableColumn>
    <tableColumn id="20" uniqueName="Quantity" name="Quantity" dataDxfId="1353">
      <xmlColumnPr mapId="10" xpath="/FindingAid/Series24/Record/Quantity" xmlDataType="string"/>
    </tableColumn>
    <tableColumn id="21" uniqueName="UnitType" name="UnitType" dataDxfId="1352">
      <xmlColumnPr mapId="10" xpath="/FindingAid/Series24/Record/UnitType" xmlDataType="string"/>
    </tableColumn>
    <tableColumn id="22" uniqueName="PhysicalFacet" name="Facet" dataDxfId="1351">
      <xmlColumnPr mapId="10" xpath="/FindingAid/Series24/Record/PhysicalFacet" xmlDataType="string"/>
    </tableColumn>
    <tableColumn id="23" uniqueName="Dimensions" name="Dimensions" dataDxfId="1350">
      <xmlColumnPr mapId="10" xpath="/FindingAid/Series24/Record/Dimensions" xmlDataType="string"/>
    </tableColumn>
    <tableColumn id="24" uniqueName="DimensionsUnit" name="Dimen. Unit" dataDxfId="1349">
      <xmlColumnPr mapId="10" xpath="/FindingAid/Series24/Record/DimensionsUnit" xmlDataType="string"/>
    </tableColumn>
    <tableColumn id="25" uniqueName="PhysDescNote" name="PhysDesc Note" dataDxfId="1348">
      <xmlColumnPr mapId="10" xpath="/FindingAid/Series24/Record/PhysDescNote" xmlDataType="string"/>
    </tableColumn>
    <tableColumn id="26" uniqueName="DigitalObjectType" name="Digital Object Type" dataDxfId="1347">
      <xmlColumnPr mapId="10" xpath="/FindingAid/Series24/Record/DigitalObjectType" xmlDataType="string"/>
    </tableColumn>
    <tableColumn id="27" uniqueName="DigitalObjectID" name="Digital Object ID" dataDxfId="1346">
      <xmlColumnPr mapId="10" xpath="/FindingAid/Series24/Record/DigitalObjectID" xmlDataType="string"/>
    </tableColumn>
    <tableColumn id="28" uniqueName="DigitalObjectLink" name="Digital Object Link" dataDxfId="1345">
      <xmlColumnPr mapId="10" xpath="/FindingAid/Series24/Record/DigitalObjectLink" xmlDataType="string"/>
    </tableColumn>
    <tableColumn id="29" uniqueName="DigitalObjectLocalName" name="Digital Object Local Name" dataDxfId="1344">
      <xmlColumnPr mapId="10" xpath="/FindingAid/Series24/Record/DigitalObjectLocalName" xmlDataType="string"/>
    </tableColumn>
    <tableColumn id="30" uniqueName="DigitalObjectNote" name="Digital Object Note" dataDxfId="1343">
      <xmlColumnPr mapId="10" xpath="/FindingAid/Series24/Record/DigitalObjectNote" xmlDataType="string"/>
    </tableColumn>
  </tableColumns>
  <tableStyleInfo name="TableStyleMedium2" showFirstColumn="0" showLastColumn="0" showRowStripes="1" showColumnStripes="0"/>
</table>
</file>

<file path=xl/tables/table141.xml><?xml version="1.0" encoding="utf-8"?>
<table xmlns="http://schemas.openxmlformats.org/spreadsheetml/2006/main" id="184" name="Table135185" displayName="Table135185" ref="F1:F4" tableType="xml" totalsRowShown="0" headerRowDxfId="1339" dataDxfId="1338">
  <tableColumns count="1">
    <tableColumn id="1" uniqueName="p" name="Arrangement Information" dataDxfId="1340">
      <xmlColumnPr mapId="10" xpath="/FindingAid/Series24/Arrangement/p" xmlDataType="string"/>
    </tableColumn>
  </tableColumns>
  <tableStyleInfo name="TableStyleMedium2" showFirstColumn="0" showLastColumn="0" showRowStripes="1" showColumnStripes="0"/>
</table>
</file>

<file path=xl/tables/table142.xml><?xml version="1.0" encoding="utf-8"?>
<table xmlns="http://schemas.openxmlformats.org/spreadsheetml/2006/main" id="185" name="Table136186" displayName="Table136186" ref="F6:F9" tableType="xml" totalsRowShown="0" headerRowDxfId="1336" dataDxfId="1335">
  <tableColumns count="1">
    <tableColumn id="1" uniqueName="p" name="Scope and Content Information" dataDxfId="1337">
      <xmlColumnPr mapId="10" xpath="/FindingAid/Series24/Description/p" xmlDataType="string"/>
    </tableColumn>
  </tableColumns>
  <tableStyleInfo name="TableStyleMedium2" showFirstColumn="0" showLastColumn="0" showRowStripes="1" showColumnStripes="0"/>
</table>
</file>

<file path=xl/tables/table143.xml><?xml version="1.0" encoding="utf-8"?>
<table xmlns="http://schemas.openxmlformats.org/spreadsheetml/2006/main" id="186" name="Table60124187" displayName="Table60124187" ref="A14:I19" tableType="xml" totalsRowShown="0" headerRowDxfId="1423" dataDxfId="1422">
  <tableColumns count="9">
    <tableColumn id="1" uniqueName="Coverage" name="Coverage" dataDxfId="1432">
      <xmlColumnPr mapId="10" xpath="/FindingAid/Series25/PhysicalDescriptionSet/PhysicalDescription/Coverage" xmlDataType="string"/>
    </tableColumn>
    <tableColumn id="2" uniqueName="Type" name="Type" dataDxfId="1431">
      <xmlColumnPr mapId="10" xpath="/FindingAid/Series25/PhysicalDescriptionSet/PhysicalDescription/Type" xmlDataType="string"/>
    </tableColumn>
    <tableColumn id="3" uniqueName="Approximate" name="Approx." dataDxfId="1430">
      <xmlColumnPr mapId="10" xpath="/FindingAid/Series25/PhysicalDescriptionSet/PhysicalDescription/Approximate" xmlDataType="string"/>
    </tableColumn>
    <tableColumn id="4" uniqueName="Quantity" name="Quantity" dataDxfId="1429">
      <xmlColumnPr mapId="10" xpath="/FindingAid/Series25/PhysicalDescriptionSet/PhysicalDescription/Quantity" xmlDataType="string"/>
    </tableColumn>
    <tableColumn id="5" uniqueName="UnitType" name="Unit Type" dataDxfId="1428">
      <xmlColumnPr mapId="10" xpath="/FindingAid/Series25/PhysicalDescriptionSet/PhysicalDescription/UnitType" xmlDataType="string"/>
    </tableColumn>
    <tableColumn id="6" uniqueName="PhysicalFacet" name="Facets" dataDxfId="1427">
      <xmlColumnPr mapId="10" xpath="/FindingAid/Series25/PhysicalDescriptionSet/PhysicalDescription/PhysicalFacet" xmlDataType="string"/>
    </tableColumn>
    <tableColumn id="7" uniqueName="Dimensions" name="Dimensions" dataDxfId="1426">
      <xmlColumnPr mapId="10" xpath="/FindingAid/Series25/PhysicalDescriptionSet/PhysicalDescription/Dimensions" xmlDataType="string"/>
    </tableColumn>
    <tableColumn id="8" uniqueName="DimensionsUnit" name="Dimen. Unit" dataDxfId="1425">
      <xmlColumnPr mapId="10" xpath="/FindingAid/Series25/PhysicalDescriptionSet/PhysicalDescription/DimensionsUnit" xmlDataType="string"/>
    </tableColumn>
    <tableColumn id="9" uniqueName="PhysDescNote" name="Note" dataDxfId="1424">
      <xmlColumnPr mapId="10" xpath="/FindingAid/Series25/PhysicalDescriptionSet/PhysicalDescription/PhysDescNote" xmlDataType="string"/>
    </tableColumn>
  </tableColumns>
  <tableStyleInfo name="TableStyleMedium2" showFirstColumn="0" showLastColumn="0" showRowStripes="1" showColumnStripes="0"/>
</table>
</file>

<file path=xl/tables/table144.xml><?xml version="1.0" encoding="utf-8"?>
<table xmlns="http://schemas.openxmlformats.org/spreadsheetml/2006/main" id="187" name="Table127188" displayName="Table127188" ref="A22:AD36" tableType="xml" totalsRowShown="0" headerRowDxfId="1391" dataDxfId="1390">
  <tableColumns count="30">
    <tableColumn id="1" uniqueName="RecordID" name="Record ID" dataDxfId="1421">
      <calculatedColumnFormula>IF(UnitIDSetting = "On", CONCATENATE(C23,LevelSeparator,E23), " ")</calculatedColumnFormula>
      <xmlColumnPr mapId="10" xpath="/FindingAid/Series25/Record/RecordID" xmlDataType="string"/>
    </tableColumn>
    <tableColumn id="2" uniqueName="BoxName" name="Container Type" dataDxfId="1420">
      <xmlColumnPr mapId="10" xpath="/FindingAid/Series25/Record/BoxName" xmlDataType="string"/>
    </tableColumn>
    <tableColumn id="3" uniqueName="BoxNumber" name="Cont. #" dataDxfId="1419">
      <xmlColumnPr mapId="10" xpath="/FindingAid/Series25/Record/BoxNumber" xmlDataType="string"/>
    </tableColumn>
    <tableColumn id="4" uniqueName="Unit" name="Unit Type" dataDxfId="1418">
      <xmlColumnPr mapId="10" xpath="/FindingAid/Series25/Record/Unit" xmlDataType="string"/>
    </tableColumn>
    <tableColumn id="5" uniqueName="UnitNumber" name="Unit #" dataDxfId="1417">
      <xmlColumnPr mapId="10" xpath="/FindingAid/Series25/Record/UnitNumber" xmlDataType="string"/>
    </tableColumn>
    <tableColumn id="6" uniqueName="UnitTitle" name="Unit Title" dataDxfId="1416">
      <xmlColumnPr mapId="10" xpath="/FindingAid/Series25/Record/UnitTitle" xmlDataType="string"/>
    </tableColumn>
    <tableColumn id="7" uniqueName="Date1" name="Date1" dataDxfId="1415">
      <xmlColumnPr mapId="10" xpath="/FindingAid/Series25/Record/Date1" xmlDataType="string"/>
    </tableColumn>
    <tableColumn id="8" uniqueName="Date1Normal" name="Date1Normal" dataDxfId="1414">
      <xmlColumnPr mapId="10" xpath="/FindingAid/Series25/Record/Date1Normal" xmlDataType="string"/>
    </tableColumn>
    <tableColumn id="9" uniqueName="Date2" name="Date2" dataDxfId="1413">
      <xmlColumnPr mapId="10" xpath="/FindingAid/Series25/Record/Date2" xmlDataType="string"/>
    </tableColumn>
    <tableColumn id="10" uniqueName="Date2Normal" name="Date2Normal" dataDxfId="1412">
      <xmlColumnPr mapId="10" xpath="/FindingAid/Series25/Record/Date2Normal" xmlDataType="string"/>
    </tableColumn>
    <tableColumn id="11" uniqueName="Date3" name="Date3" dataDxfId="1411">
      <xmlColumnPr mapId="10" xpath="/FindingAid/Series25/Record/Date3" xmlDataType="string"/>
    </tableColumn>
    <tableColumn id="12" uniqueName="Date3Normal" name="Date3Normal" dataDxfId="1410">
      <xmlColumnPr mapId="10" xpath="/FindingAid/Series25/Record/Date3Normal" xmlDataType="string"/>
    </tableColumn>
    <tableColumn id="13" uniqueName="Date4" name="Date4" dataDxfId="1409">
      <xmlColumnPr mapId="10" xpath="/FindingAid/Series25/Record/Date4" xmlDataType="string"/>
    </tableColumn>
    <tableColumn id="14" uniqueName="Date4Normal" name="Date4Normal" dataDxfId="1408">
      <xmlColumnPr mapId="10" xpath="/FindingAid/Series25/Record/Date4Normal" xmlDataType="string"/>
    </tableColumn>
    <tableColumn id="15" uniqueName="Date5" name="Date5" dataDxfId="1407">
      <xmlColumnPr mapId="10" xpath="/FindingAid/Series25/Record/Date5" xmlDataType="string"/>
    </tableColumn>
    <tableColumn id="16" uniqueName="Date5Normal" name="Date5Normal" dataDxfId="1406">
      <xmlColumnPr mapId="10" xpath="/FindingAid/Series25/Record/Date5Normal" xmlDataType="string"/>
    </tableColumn>
    <tableColumn id="17" uniqueName="Coverage" name="Coverage" dataDxfId="1405">
      <xmlColumnPr mapId="10" xpath="/FindingAid/Series25/Record/Coverage" xmlDataType="string"/>
    </tableColumn>
    <tableColumn id="18" uniqueName="Type" name="Physdesc Type" dataDxfId="1404">
      <xmlColumnPr mapId="10" xpath="/FindingAid/Series25/Record/Type" xmlDataType="string"/>
    </tableColumn>
    <tableColumn id="19" uniqueName="Approximate" name="Approx." dataDxfId="1403">
      <xmlColumnPr mapId="10" xpath="/FindingAid/Series25/Record/Approximate" xmlDataType="string"/>
    </tableColumn>
    <tableColumn id="20" uniqueName="Quantity" name="Quantity" dataDxfId="1402">
      <xmlColumnPr mapId="10" xpath="/FindingAid/Series25/Record/Quantity" xmlDataType="string"/>
    </tableColumn>
    <tableColumn id="21" uniqueName="UnitType" name="UnitType" dataDxfId="1401">
      <xmlColumnPr mapId="10" xpath="/FindingAid/Series25/Record/UnitType" xmlDataType="string"/>
    </tableColumn>
    <tableColumn id="22" uniqueName="PhysicalFacet" name="Facet" dataDxfId="1400">
      <xmlColumnPr mapId="10" xpath="/FindingAid/Series25/Record/PhysicalFacet" xmlDataType="string"/>
    </tableColumn>
    <tableColumn id="23" uniqueName="Dimensions" name="Dimensions" dataDxfId="1399">
      <xmlColumnPr mapId="10" xpath="/FindingAid/Series25/Record/Dimensions" xmlDataType="string"/>
    </tableColumn>
    <tableColumn id="24" uniqueName="DimensionsUnit" name="Dimen. Unit" dataDxfId="1398">
      <xmlColumnPr mapId="10" xpath="/FindingAid/Series25/Record/DimensionsUnit" xmlDataType="string"/>
    </tableColumn>
    <tableColumn id="25" uniqueName="PhysDescNote" name="PhysDesc Note" dataDxfId="1397">
      <xmlColumnPr mapId="10" xpath="/FindingAid/Series25/Record/PhysDescNote" xmlDataType="string"/>
    </tableColumn>
    <tableColumn id="26" uniqueName="DigitalObjectType" name="Digital Object Type" dataDxfId="1396">
      <xmlColumnPr mapId="10" xpath="/FindingAid/Series25/Record/DigitalObjectType" xmlDataType="string"/>
    </tableColumn>
    <tableColumn id="27" uniqueName="DigitalObjectID" name="Digital Object ID" dataDxfId="1395">
      <xmlColumnPr mapId="10" xpath="/FindingAid/Series25/Record/DigitalObjectID" xmlDataType="string"/>
    </tableColumn>
    <tableColumn id="28" uniqueName="DigitalObjectLink" name="Digital Object Link" dataDxfId="1394">
      <xmlColumnPr mapId="10" xpath="/FindingAid/Series25/Record/DigitalObjectLink" xmlDataType="string"/>
    </tableColumn>
    <tableColumn id="29" uniqueName="DigitalObjectLocalName" name="Digital Object Local Name" dataDxfId="1393">
      <xmlColumnPr mapId="10" xpath="/FindingAid/Series25/Record/DigitalObjectLocalName" xmlDataType="string"/>
    </tableColumn>
    <tableColumn id="30" uniqueName="DigitalObjectNote" name="Digital Object Note" dataDxfId="1392">
      <xmlColumnPr mapId="10" xpath="/FindingAid/Series25/Record/DigitalObjectNote" xmlDataType="string"/>
    </tableColumn>
  </tableColumns>
  <tableStyleInfo name="TableStyleMedium2" showFirstColumn="0" showLastColumn="0" showRowStripes="1" showColumnStripes="0"/>
</table>
</file>

<file path=xl/tables/table145.xml><?xml version="1.0" encoding="utf-8"?>
<table xmlns="http://schemas.openxmlformats.org/spreadsheetml/2006/main" id="188" name="Table135189" displayName="Table135189" ref="F1:F4" tableType="xml" totalsRowShown="0" headerRowDxfId="1388" dataDxfId="1387">
  <tableColumns count="1">
    <tableColumn id="1" uniqueName="p" name="Arrangement Information" dataDxfId="1389">
      <xmlColumnPr mapId="10" xpath="/FindingAid/Series25/Arrangement/p" xmlDataType="string"/>
    </tableColumn>
  </tableColumns>
  <tableStyleInfo name="TableStyleMedium2" showFirstColumn="0" showLastColumn="0" showRowStripes="1" showColumnStripes="0"/>
</table>
</file>

<file path=xl/tables/table146.xml><?xml version="1.0" encoding="utf-8"?>
<table xmlns="http://schemas.openxmlformats.org/spreadsheetml/2006/main" id="189" name="Table136190" displayName="Table136190" ref="F6:F9" tableType="xml" totalsRowShown="0" headerRowDxfId="1385" dataDxfId="1384">
  <tableColumns count="1">
    <tableColumn id="1" uniqueName="p" name="Scope and Content Information" dataDxfId="1386">
      <xmlColumnPr mapId="10" xpath="/FindingAid/Series25/Description/p" xmlDataType="string"/>
    </tableColumn>
  </tableColumns>
  <tableStyleInfo name="TableStyleMedium2" showFirstColumn="0" showLastColumn="0" showRowStripes="1" showColumnStripes="0"/>
</table>
</file>

<file path=xl/tables/table147.xml><?xml version="1.0" encoding="utf-8"?>
<table xmlns="http://schemas.openxmlformats.org/spreadsheetml/2006/main" id="190" name="Table60124191" displayName="Table60124191" ref="A14:I19" tableType="xml" totalsRowShown="0" headerRowDxfId="1472" dataDxfId="1471">
  <tableColumns count="9">
    <tableColumn id="1" uniqueName="Coverage" name="Coverage" dataDxfId="1481">
      <xmlColumnPr mapId="10" xpath="/FindingAid/Series26/PhysicalDescriptionSet/PhysicalDescription/Coverage" xmlDataType="string"/>
    </tableColumn>
    <tableColumn id="2" uniqueName="Type" name="Type" dataDxfId="1480">
      <xmlColumnPr mapId="10" xpath="/FindingAid/Series26/PhysicalDescriptionSet/PhysicalDescription/Type" xmlDataType="string"/>
    </tableColumn>
    <tableColumn id="3" uniqueName="Approximate" name="Approx." dataDxfId="1479">
      <xmlColumnPr mapId="10" xpath="/FindingAid/Series26/PhysicalDescriptionSet/PhysicalDescription/Approximate" xmlDataType="string"/>
    </tableColumn>
    <tableColumn id="4" uniqueName="Quantity" name="Quantity" dataDxfId="1478">
      <xmlColumnPr mapId="10" xpath="/FindingAid/Series26/PhysicalDescriptionSet/PhysicalDescription/Quantity" xmlDataType="string"/>
    </tableColumn>
    <tableColumn id="5" uniqueName="UnitType" name="Unit Type" dataDxfId="1477">
      <xmlColumnPr mapId="10" xpath="/FindingAid/Series26/PhysicalDescriptionSet/PhysicalDescription/UnitType" xmlDataType="string"/>
    </tableColumn>
    <tableColumn id="6" uniqueName="PhysicalFacet" name="Facets" dataDxfId="1476">
      <xmlColumnPr mapId="10" xpath="/FindingAid/Series26/PhysicalDescriptionSet/PhysicalDescription/PhysicalFacet" xmlDataType="string"/>
    </tableColumn>
    <tableColumn id="7" uniqueName="Dimensions" name="Dimensions" dataDxfId="1475">
      <xmlColumnPr mapId="10" xpath="/FindingAid/Series26/PhysicalDescriptionSet/PhysicalDescription/Dimensions" xmlDataType="string"/>
    </tableColumn>
    <tableColumn id="8" uniqueName="DimensionsUnit" name="Dimen. Unit" dataDxfId="1474">
      <xmlColumnPr mapId="10" xpath="/FindingAid/Series26/PhysicalDescriptionSet/PhysicalDescription/DimensionsUnit" xmlDataType="string"/>
    </tableColumn>
    <tableColumn id="9" uniqueName="PhysDescNote" name="Note" dataDxfId="1473">
      <xmlColumnPr mapId="10" xpath="/FindingAid/Series26/PhysicalDescriptionSet/PhysicalDescription/PhysDescNote" xmlDataType="string"/>
    </tableColumn>
  </tableColumns>
  <tableStyleInfo name="TableStyleMedium2" showFirstColumn="0" showLastColumn="0" showRowStripes="1" showColumnStripes="0"/>
</table>
</file>

<file path=xl/tables/table148.xml><?xml version="1.0" encoding="utf-8"?>
<table xmlns="http://schemas.openxmlformats.org/spreadsheetml/2006/main" id="191" name="Table127192" displayName="Table127192" ref="A22:AD36" tableType="xml" totalsRowShown="0" headerRowDxfId="1440" dataDxfId="1439">
  <tableColumns count="30">
    <tableColumn id="1" uniqueName="RecordID" name="Record ID" dataDxfId="1470">
      <calculatedColumnFormula>IF(UnitIDSetting = "On", CONCATENATE(C23,LevelSeparator,E23), " ")</calculatedColumnFormula>
      <xmlColumnPr mapId="10" xpath="/FindingAid/Series26/Record/RecordID" xmlDataType="string"/>
    </tableColumn>
    <tableColumn id="2" uniqueName="BoxName" name="Container Type" dataDxfId="1469">
      <xmlColumnPr mapId="10" xpath="/FindingAid/Series26/Record/BoxName" xmlDataType="string"/>
    </tableColumn>
    <tableColumn id="3" uniqueName="BoxNumber" name="Cont. #" dataDxfId="1468">
      <xmlColumnPr mapId="10" xpath="/FindingAid/Series26/Record/BoxNumber" xmlDataType="string"/>
    </tableColumn>
    <tableColumn id="4" uniqueName="Unit" name="Unit Type" dataDxfId="1467">
      <xmlColumnPr mapId="10" xpath="/FindingAid/Series26/Record/Unit" xmlDataType="string"/>
    </tableColumn>
    <tableColumn id="5" uniqueName="UnitNumber" name="Unit #" dataDxfId="1466">
      <xmlColumnPr mapId="10" xpath="/FindingAid/Series26/Record/UnitNumber" xmlDataType="string"/>
    </tableColumn>
    <tableColumn id="6" uniqueName="UnitTitle" name="Unit Title" dataDxfId="1465">
      <xmlColumnPr mapId="10" xpath="/FindingAid/Series26/Record/UnitTitle" xmlDataType="string"/>
    </tableColumn>
    <tableColumn id="7" uniqueName="Date1" name="Date1" dataDxfId="1464">
      <xmlColumnPr mapId="10" xpath="/FindingAid/Series26/Record/Date1" xmlDataType="string"/>
    </tableColumn>
    <tableColumn id="8" uniqueName="Date1Normal" name="Date1Normal" dataDxfId="1463">
      <xmlColumnPr mapId="10" xpath="/FindingAid/Series26/Record/Date1Normal" xmlDataType="string"/>
    </tableColumn>
    <tableColumn id="9" uniqueName="Date2" name="Date2" dataDxfId="1462">
      <xmlColumnPr mapId="10" xpath="/FindingAid/Series26/Record/Date2" xmlDataType="string"/>
    </tableColumn>
    <tableColumn id="10" uniqueName="Date2Normal" name="Date2Normal" dataDxfId="1461">
      <xmlColumnPr mapId="10" xpath="/FindingAid/Series26/Record/Date2Normal" xmlDataType="string"/>
    </tableColumn>
    <tableColumn id="11" uniqueName="Date3" name="Date3" dataDxfId="1460">
      <xmlColumnPr mapId="10" xpath="/FindingAid/Series26/Record/Date3" xmlDataType="string"/>
    </tableColumn>
    <tableColumn id="12" uniqueName="Date3Normal" name="Date3Normal" dataDxfId="1459">
      <xmlColumnPr mapId="10" xpath="/FindingAid/Series26/Record/Date3Normal" xmlDataType="string"/>
    </tableColumn>
    <tableColumn id="13" uniqueName="Date4" name="Date4" dataDxfId="1458">
      <xmlColumnPr mapId="10" xpath="/FindingAid/Series26/Record/Date4" xmlDataType="string"/>
    </tableColumn>
    <tableColumn id="14" uniqueName="Date4Normal" name="Date4Normal" dataDxfId="1457">
      <xmlColumnPr mapId="10" xpath="/FindingAid/Series26/Record/Date4Normal" xmlDataType="string"/>
    </tableColumn>
    <tableColumn id="15" uniqueName="Date5" name="Date5" dataDxfId="1456">
      <xmlColumnPr mapId="10" xpath="/FindingAid/Series26/Record/Date5" xmlDataType="string"/>
    </tableColumn>
    <tableColumn id="16" uniqueName="Date5Normal" name="Date5Normal" dataDxfId="1455">
      <xmlColumnPr mapId="10" xpath="/FindingAid/Series26/Record/Date5Normal" xmlDataType="string"/>
    </tableColumn>
    <tableColumn id="17" uniqueName="Coverage" name="Coverage" dataDxfId="1454">
      <xmlColumnPr mapId="10" xpath="/FindingAid/Series26/Record/Coverage" xmlDataType="string"/>
    </tableColumn>
    <tableColumn id="18" uniqueName="Type" name="Physdesc Type" dataDxfId="1453">
      <xmlColumnPr mapId="10" xpath="/FindingAid/Series26/Record/Type" xmlDataType="string"/>
    </tableColumn>
    <tableColumn id="19" uniqueName="Approximate" name="Approx." dataDxfId="1452">
      <xmlColumnPr mapId="10" xpath="/FindingAid/Series26/Record/Approximate" xmlDataType="string"/>
    </tableColumn>
    <tableColumn id="20" uniqueName="Quantity" name="Quantity" dataDxfId="1451">
      <xmlColumnPr mapId="10" xpath="/FindingAid/Series26/Record/Quantity" xmlDataType="string"/>
    </tableColumn>
    <tableColumn id="21" uniqueName="UnitType" name="UnitType" dataDxfId="1450">
      <xmlColumnPr mapId="10" xpath="/FindingAid/Series26/Record/UnitType" xmlDataType="string"/>
    </tableColumn>
    <tableColumn id="22" uniqueName="PhysicalFacet" name="Facet" dataDxfId="1449">
      <xmlColumnPr mapId="10" xpath="/FindingAid/Series26/Record/PhysicalFacet" xmlDataType="string"/>
    </tableColumn>
    <tableColumn id="23" uniqueName="Dimensions" name="Dimensions" dataDxfId="1448">
      <xmlColumnPr mapId="10" xpath="/FindingAid/Series26/Record/Dimensions" xmlDataType="string"/>
    </tableColumn>
    <tableColumn id="24" uniqueName="DimensionsUnit" name="Dimen. Unit" dataDxfId="1447">
      <xmlColumnPr mapId="10" xpath="/FindingAid/Series26/Record/DimensionsUnit" xmlDataType="string"/>
    </tableColumn>
    <tableColumn id="25" uniqueName="PhysDescNote" name="PhysDesc Note" dataDxfId="1446">
      <xmlColumnPr mapId="10" xpath="/FindingAid/Series26/Record/PhysDescNote" xmlDataType="string"/>
    </tableColumn>
    <tableColumn id="26" uniqueName="DigitalObjectType" name="Digital Object Type" dataDxfId="1445">
      <xmlColumnPr mapId="10" xpath="/FindingAid/Series26/Record/DigitalObjectType" xmlDataType="string"/>
    </tableColumn>
    <tableColumn id="27" uniqueName="DigitalObjectID" name="Digital Object ID" dataDxfId="1444">
      <xmlColumnPr mapId="10" xpath="/FindingAid/Series26/Record/DigitalObjectID" xmlDataType="string"/>
    </tableColumn>
    <tableColumn id="28" uniqueName="DigitalObjectLink" name="Digital Object Link" dataDxfId="1443">
      <xmlColumnPr mapId="10" xpath="/FindingAid/Series26/Record/DigitalObjectLink" xmlDataType="string"/>
    </tableColumn>
    <tableColumn id="29" uniqueName="DigitalObjectLocalName" name="Digital Object Local Name" dataDxfId="1442">
      <xmlColumnPr mapId="10" xpath="/FindingAid/Series26/Record/DigitalObjectLocalName" xmlDataType="string"/>
    </tableColumn>
    <tableColumn id="30" uniqueName="DigitalObjectNote" name="Digital Object Note" dataDxfId="1441">
      <xmlColumnPr mapId="10" xpath="/FindingAid/Series26/Record/DigitalObjectNote" xmlDataType="string"/>
    </tableColumn>
  </tableColumns>
  <tableStyleInfo name="TableStyleMedium2" showFirstColumn="0" showLastColumn="0" showRowStripes="1" showColumnStripes="0"/>
</table>
</file>

<file path=xl/tables/table149.xml><?xml version="1.0" encoding="utf-8"?>
<table xmlns="http://schemas.openxmlformats.org/spreadsheetml/2006/main" id="192" name="Table135193" displayName="Table135193" ref="F1:F4" tableType="xml" totalsRowShown="0" headerRowDxfId="1437" dataDxfId="1436">
  <tableColumns count="1">
    <tableColumn id="1" uniqueName="p" name="Arrangement Information" dataDxfId="1438">
      <xmlColumnPr mapId="10" xpath="/FindingAid/Series26/Arrangement/p" xmlDataType="string"/>
    </tableColumn>
  </tableColumns>
  <tableStyleInfo name="TableStyleMedium2" showFirstColumn="0" showLastColumn="0" showRowStripes="1" showColumnStripes="0"/>
</table>
</file>

<file path=xl/tables/table150.xml><?xml version="1.0" encoding="utf-8"?>
<table xmlns="http://schemas.openxmlformats.org/spreadsheetml/2006/main" id="193" name="Table136194" displayName="Table136194" ref="F6:F9" tableType="xml" totalsRowShown="0" headerRowDxfId="1434" dataDxfId="1433">
  <tableColumns count="1">
    <tableColumn id="1" uniqueName="p" name="Scope and Content Information" dataDxfId="1435">
      <xmlColumnPr mapId="10" xpath="/FindingAid/Series26/Description/p" xmlDataType="string"/>
    </tableColumn>
  </tableColumns>
  <tableStyleInfo name="TableStyleMedium2" showFirstColumn="0" showLastColumn="0" showRowStripes="1" showColumnStripes="0"/>
</table>
</file>

<file path=xl/tables/table151.xml><?xml version="1.0" encoding="utf-8"?>
<table xmlns="http://schemas.openxmlformats.org/spreadsheetml/2006/main" id="194" name="Table60124195" displayName="Table60124195" ref="A14:I19" tableType="xml" totalsRowShown="0" headerRowDxfId="1521" dataDxfId="1520">
  <tableColumns count="9">
    <tableColumn id="1" uniqueName="Coverage" name="Coverage" dataDxfId="1530">
      <xmlColumnPr mapId="10" xpath="/FindingAid/Series27/PhysicalDescriptionSet/PhysicalDescription/Coverage" xmlDataType="string"/>
    </tableColumn>
    <tableColumn id="2" uniqueName="Type" name="Type" dataDxfId="1529">
      <xmlColumnPr mapId="10" xpath="/FindingAid/Series27/PhysicalDescriptionSet/PhysicalDescription/Type" xmlDataType="string"/>
    </tableColumn>
    <tableColumn id="3" uniqueName="Approximate" name="Approx." dataDxfId="1528">
      <xmlColumnPr mapId="10" xpath="/FindingAid/Series27/PhysicalDescriptionSet/PhysicalDescription/Approximate" xmlDataType="string"/>
    </tableColumn>
    <tableColumn id="4" uniqueName="Quantity" name="Quantity" dataDxfId="1527">
      <xmlColumnPr mapId="10" xpath="/FindingAid/Series27/PhysicalDescriptionSet/PhysicalDescription/Quantity" xmlDataType="string"/>
    </tableColumn>
    <tableColumn id="5" uniqueName="UnitType" name="Unit Type" dataDxfId="1526">
      <xmlColumnPr mapId="10" xpath="/FindingAid/Series27/PhysicalDescriptionSet/PhysicalDescription/UnitType" xmlDataType="string"/>
    </tableColumn>
    <tableColumn id="6" uniqueName="PhysicalFacet" name="Facets" dataDxfId="1525">
      <xmlColumnPr mapId="10" xpath="/FindingAid/Series27/PhysicalDescriptionSet/PhysicalDescription/PhysicalFacet" xmlDataType="string"/>
    </tableColumn>
    <tableColumn id="7" uniqueName="Dimensions" name="Dimensions" dataDxfId="1524">
      <xmlColumnPr mapId="10" xpath="/FindingAid/Series27/PhysicalDescriptionSet/PhysicalDescription/Dimensions" xmlDataType="string"/>
    </tableColumn>
    <tableColumn id="8" uniqueName="DimensionsUnit" name="Dimen. Unit" dataDxfId="1523">
      <xmlColumnPr mapId="10" xpath="/FindingAid/Series27/PhysicalDescriptionSet/PhysicalDescription/DimensionsUnit" xmlDataType="string"/>
    </tableColumn>
    <tableColumn id="9" uniqueName="PhysDescNote" name="Note" dataDxfId="1522">
      <xmlColumnPr mapId="10" xpath="/FindingAid/Series27/PhysicalDescriptionSet/PhysicalDescription/PhysDescNote" xmlDataType="string"/>
    </tableColumn>
  </tableColumns>
  <tableStyleInfo name="TableStyleMedium2" showFirstColumn="0" showLastColumn="0" showRowStripes="1" showColumnStripes="0"/>
</table>
</file>

<file path=xl/tables/table152.xml><?xml version="1.0" encoding="utf-8"?>
<table xmlns="http://schemas.openxmlformats.org/spreadsheetml/2006/main" id="195" name="Table127196" displayName="Table127196" ref="A22:AD36" tableType="xml" totalsRowShown="0" headerRowDxfId="1489" dataDxfId="1488">
  <tableColumns count="30">
    <tableColumn id="1" uniqueName="RecordID" name="Record ID" dataDxfId="1519">
      <calculatedColumnFormula>IF(UnitIDSetting = "On", CONCATENATE(C23,LevelSeparator,E23), " ")</calculatedColumnFormula>
      <xmlColumnPr mapId="10" xpath="/FindingAid/Series27/Record/RecordID" xmlDataType="string"/>
    </tableColumn>
    <tableColumn id="2" uniqueName="BoxName" name="Container Type" dataDxfId="1518">
      <xmlColumnPr mapId="10" xpath="/FindingAid/Series27/Record/BoxName" xmlDataType="string"/>
    </tableColumn>
    <tableColumn id="3" uniqueName="BoxNumber" name="Cont. #" dataDxfId="1517">
      <xmlColumnPr mapId="10" xpath="/FindingAid/Series27/Record/BoxNumber" xmlDataType="string"/>
    </tableColumn>
    <tableColumn id="4" uniqueName="Unit" name="Unit Type" dataDxfId="1516">
      <xmlColumnPr mapId="10" xpath="/FindingAid/Series27/Record/Unit" xmlDataType="string"/>
    </tableColumn>
    <tableColumn id="5" uniqueName="UnitNumber" name="Unit #" dataDxfId="1515">
      <xmlColumnPr mapId="10" xpath="/FindingAid/Series27/Record/UnitNumber" xmlDataType="string"/>
    </tableColumn>
    <tableColumn id="6" uniqueName="UnitTitle" name="Unit Title" dataDxfId="1514">
      <xmlColumnPr mapId="10" xpath="/FindingAid/Series27/Record/UnitTitle" xmlDataType="string"/>
    </tableColumn>
    <tableColumn id="7" uniqueName="Date1" name="Date1" dataDxfId="1513">
      <xmlColumnPr mapId="10" xpath="/FindingAid/Series27/Record/Date1" xmlDataType="string"/>
    </tableColumn>
    <tableColumn id="8" uniqueName="Date1Normal" name="Date1Normal" dataDxfId="1512">
      <xmlColumnPr mapId="10" xpath="/FindingAid/Series27/Record/Date1Normal" xmlDataType="string"/>
    </tableColumn>
    <tableColumn id="9" uniqueName="Date2" name="Date2" dataDxfId="1511">
      <xmlColumnPr mapId="10" xpath="/FindingAid/Series27/Record/Date2" xmlDataType="string"/>
    </tableColumn>
    <tableColumn id="10" uniqueName="Date2Normal" name="Date2Normal" dataDxfId="1510">
      <xmlColumnPr mapId="10" xpath="/FindingAid/Series27/Record/Date2Normal" xmlDataType="string"/>
    </tableColumn>
    <tableColumn id="11" uniqueName="Date3" name="Date3" dataDxfId="1509">
      <xmlColumnPr mapId="10" xpath="/FindingAid/Series27/Record/Date3" xmlDataType="string"/>
    </tableColumn>
    <tableColumn id="12" uniqueName="Date3Normal" name="Date3Normal" dataDxfId="1508">
      <xmlColumnPr mapId="10" xpath="/FindingAid/Series27/Record/Date3Normal" xmlDataType="string"/>
    </tableColumn>
    <tableColumn id="13" uniqueName="Date4" name="Date4" dataDxfId="1507">
      <xmlColumnPr mapId="10" xpath="/FindingAid/Series27/Record/Date4" xmlDataType="string"/>
    </tableColumn>
    <tableColumn id="14" uniqueName="Date4Normal" name="Date4Normal" dataDxfId="1506">
      <xmlColumnPr mapId="10" xpath="/FindingAid/Series27/Record/Date4Normal" xmlDataType="string"/>
    </tableColumn>
    <tableColumn id="15" uniqueName="Date5" name="Date5" dataDxfId="1505">
      <xmlColumnPr mapId="10" xpath="/FindingAid/Series27/Record/Date5" xmlDataType="string"/>
    </tableColumn>
    <tableColumn id="16" uniqueName="Date5Normal" name="Date5Normal" dataDxfId="1504">
      <xmlColumnPr mapId="10" xpath="/FindingAid/Series27/Record/Date5Normal" xmlDataType="string"/>
    </tableColumn>
    <tableColumn id="17" uniqueName="Coverage" name="Coverage" dataDxfId="1503">
      <xmlColumnPr mapId="10" xpath="/FindingAid/Series27/Record/Coverage" xmlDataType="string"/>
    </tableColumn>
    <tableColumn id="18" uniqueName="Type" name="Physdesc Type" dataDxfId="1502">
      <xmlColumnPr mapId="10" xpath="/FindingAid/Series27/Record/Type" xmlDataType="string"/>
    </tableColumn>
    <tableColumn id="19" uniqueName="Approximate" name="Approx." dataDxfId="1501">
      <xmlColumnPr mapId="10" xpath="/FindingAid/Series27/Record/Approximate" xmlDataType="string"/>
    </tableColumn>
    <tableColumn id="20" uniqueName="Quantity" name="Quantity" dataDxfId="1500">
      <xmlColumnPr mapId="10" xpath="/FindingAid/Series27/Record/Quantity" xmlDataType="string"/>
    </tableColumn>
    <tableColumn id="21" uniqueName="UnitType" name="UnitType" dataDxfId="1499">
      <xmlColumnPr mapId="10" xpath="/FindingAid/Series27/Record/UnitType" xmlDataType="string"/>
    </tableColumn>
    <tableColumn id="22" uniqueName="PhysicalFacet" name="Facet" dataDxfId="1498">
      <xmlColumnPr mapId="10" xpath="/FindingAid/Series27/Record/PhysicalFacet" xmlDataType="string"/>
    </tableColumn>
    <tableColumn id="23" uniqueName="Dimensions" name="Dimensions" dataDxfId="1497">
      <xmlColumnPr mapId="10" xpath="/FindingAid/Series27/Record/Dimensions" xmlDataType="string"/>
    </tableColumn>
    <tableColumn id="24" uniqueName="DimensionsUnit" name="Dimen. Unit" dataDxfId="1496">
      <xmlColumnPr mapId="10" xpath="/FindingAid/Series27/Record/DimensionsUnit" xmlDataType="string"/>
    </tableColumn>
    <tableColumn id="25" uniqueName="PhysDescNote" name="PhysDesc Note" dataDxfId="1495">
      <xmlColumnPr mapId="10" xpath="/FindingAid/Series27/Record/PhysDescNote" xmlDataType="string"/>
    </tableColumn>
    <tableColumn id="26" uniqueName="DigitalObjectType" name="Digital Object Type" dataDxfId="1494">
      <xmlColumnPr mapId="10" xpath="/FindingAid/Series27/Record/DigitalObjectType" xmlDataType="string"/>
    </tableColumn>
    <tableColumn id="27" uniqueName="DigitalObjectID" name="Digital Object ID" dataDxfId="1493">
      <xmlColumnPr mapId="10" xpath="/FindingAid/Series27/Record/DigitalObjectID" xmlDataType="string"/>
    </tableColumn>
    <tableColumn id="28" uniqueName="DigitalObjectLink" name="Digital Object Link" dataDxfId="1492">
      <xmlColumnPr mapId="10" xpath="/FindingAid/Series27/Record/DigitalObjectLink" xmlDataType="string"/>
    </tableColumn>
    <tableColumn id="29" uniqueName="DigitalObjectLocalName" name="Digital Object Local Name" dataDxfId="1491">
      <xmlColumnPr mapId="10" xpath="/FindingAid/Series27/Record/DigitalObjectLocalName" xmlDataType="string"/>
    </tableColumn>
    <tableColumn id="30" uniqueName="DigitalObjectNote" name="Digital Object Note" dataDxfId="1490">
      <xmlColumnPr mapId="10" xpath="/FindingAid/Series27/Record/DigitalObjectNote" xmlDataType="string"/>
    </tableColumn>
  </tableColumns>
  <tableStyleInfo name="TableStyleMedium2" showFirstColumn="0" showLastColumn="0" showRowStripes="1" showColumnStripes="0"/>
</table>
</file>

<file path=xl/tables/table153.xml><?xml version="1.0" encoding="utf-8"?>
<table xmlns="http://schemas.openxmlformats.org/spreadsheetml/2006/main" id="196" name="Table135197" displayName="Table135197" ref="F1:F4" tableType="xml" totalsRowShown="0" headerRowDxfId="1486" dataDxfId="1485">
  <tableColumns count="1">
    <tableColumn id="1" uniqueName="p" name="Arrangement Information" dataDxfId="1487">
      <xmlColumnPr mapId="10" xpath="/FindingAid/Series27/Arrangement/p" xmlDataType="string"/>
    </tableColumn>
  </tableColumns>
  <tableStyleInfo name="TableStyleMedium2" showFirstColumn="0" showLastColumn="0" showRowStripes="1" showColumnStripes="0"/>
</table>
</file>

<file path=xl/tables/table154.xml><?xml version="1.0" encoding="utf-8"?>
<table xmlns="http://schemas.openxmlformats.org/spreadsheetml/2006/main" id="197" name="Table136198" displayName="Table136198" ref="F6:F9" tableType="xml" totalsRowShown="0" headerRowDxfId="1483" dataDxfId="1482">
  <tableColumns count="1">
    <tableColumn id="1" uniqueName="p" name="Scope and Content Information" dataDxfId="1484">
      <xmlColumnPr mapId="10" xpath="/FindingAid/Series27/Description/p" xmlDataType="string"/>
    </tableColumn>
  </tableColumns>
  <tableStyleInfo name="TableStyleMedium2" showFirstColumn="0" showLastColumn="0" showRowStripes="1" showColumnStripes="0"/>
</table>
</file>

<file path=xl/tables/table155.xml><?xml version="1.0" encoding="utf-8"?>
<table xmlns="http://schemas.openxmlformats.org/spreadsheetml/2006/main" id="198" name="Table60124199" displayName="Table60124199" ref="A14:I19" tableType="xml" totalsRowShown="0" headerRowDxfId="1570" dataDxfId="1569">
  <tableColumns count="9">
    <tableColumn id="1" uniqueName="Coverage" name="Coverage" dataDxfId="1579">
      <xmlColumnPr mapId="10" xpath="/FindingAid/Series28/PhysicalDescriptionSet/PhysicalDescription/Coverage" xmlDataType="string"/>
    </tableColumn>
    <tableColumn id="2" uniqueName="Type" name="Type" dataDxfId="1578">
      <xmlColumnPr mapId="10" xpath="/FindingAid/Series28/PhysicalDescriptionSet/PhysicalDescription/Type" xmlDataType="string"/>
    </tableColumn>
    <tableColumn id="3" uniqueName="Approximate" name="Approx." dataDxfId="1577">
      <xmlColumnPr mapId="10" xpath="/FindingAid/Series28/PhysicalDescriptionSet/PhysicalDescription/Approximate" xmlDataType="string"/>
    </tableColumn>
    <tableColumn id="4" uniqueName="Quantity" name="Quantity" dataDxfId="1576">
      <xmlColumnPr mapId="10" xpath="/FindingAid/Series28/PhysicalDescriptionSet/PhysicalDescription/Quantity" xmlDataType="string"/>
    </tableColumn>
    <tableColumn id="5" uniqueName="UnitType" name="Unit Type" dataDxfId="1575">
      <xmlColumnPr mapId="10" xpath="/FindingAid/Series28/PhysicalDescriptionSet/PhysicalDescription/UnitType" xmlDataType="string"/>
    </tableColumn>
    <tableColumn id="6" uniqueName="PhysicalFacet" name="Facets" dataDxfId="1574">
      <xmlColumnPr mapId="10" xpath="/FindingAid/Series28/PhysicalDescriptionSet/PhysicalDescription/PhysicalFacet" xmlDataType="string"/>
    </tableColumn>
    <tableColumn id="7" uniqueName="Dimensions" name="Dimensions" dataDxfId="1573">
      <xmlColumnPr mapId="10" xpath="/FindingAid/Series28/PhysicalDescriptionSet/PhysicalDescription/Dimensions" xmlDataType="string"/>
    </tableColumn>
    <tableColumn id="8" uniqueName="DimensionsUnit" name="Dimen. Unit" dataDxfId="1572">
      <xmlColumnPr mapId="10" xpath="/FindingAid/Series28/PhysicalDescriptionSet/PhysicalDescription/DimensionsUnit" xmlDataType="string"/>
    </tableColumn>
    <tableColumn id="9" uniqueName="PhysDescNote" name="Note" dataDxfId="1571">
      <xmlColumnPr mapId="10" xpath="/FindingAid/Series28/PhysicalDescriptionSet/PhysicalDescription/PhysDescNote" xmlDataType="string"/>
    </tableColumn>
  </tableColumns>
  <tableStyleInfo name="TableStyleMedium2" showFirstColumn="0" showLastColumn="0" showRowStripes="1" showColumnStripes="0"/>
</table>
</file>

<file path=xl/tables/table156.xml><?xml version="1.0" encoding="utf-8"?>
<table xmlns="http://schemas.openxmlformats.org/spreadsheetml/2006/main" id="199" name="Table127200" displayName="Table127200" ref="A22:AD36" tableType="xml" totalsRowShown="0" headerRowDxfId="1538" dataDxfId="1537">
  <tableColumns count="30">
    <tableColumn id="1" uniqueName="RecordID" name="Record ID" dataDxfId="1568">
      <calculatedColumnFormula>IF(UnitIDSetting = "On", CONCATENATE(C23,LevelSeparator,E23), " ")</calculatedColumnFormula>
      <xmlColumnPr mapId="10" xpath="/FindingAid/Series28/Record/RecordID" xmlDataType="string"/>
    </tableColumn>
    <tableColumn id="2" uniqueName="BoxName" name="Container Type" dataDxfId="1567">
      <xmlColumnPr mapId="10" xpath="/FindingAid/Series28/Record/BoxName" xmlDataType="string"/>
    </tableColumn>
    <tableColumn id="3" uniqueName="BoxNumber" name="Cont. #" dataDxfId="1566">
      <xmlColumnPr mapId="10" xpath="/FindingAid/Series28/Record/BoxNumber" xmlDataType="string"/>
    </tableColumn>
    <tableColumn id="4" uniqueName="Unit" name="Unit Type" dataDxfId="1565">
      <xmlColumnPr mapId="10" xpath="/FindingAid/Series28/Record/Unit" xmlDataType="string"/>
    </tableColumn>
    <tableColumn id="5" uniqueName="UnitNumber" name="Unit #" dataDxfId="1564">
      <xmlColumnPr mapId="10" xpath="/FindingAid/Series28/Record/UnitNumber" xmlDataType="string"/>
    </tableColumn>
    <tableColumn id="6" uniqueName="UnitTitle" name="Unit Title" dataDxfId="1563">
      <xmlColumnPr mapId="10" xpath="/FindingAid/Series28/Record/UnitTitle" xmlDataType="string"/>
    </tableColumn>
    <tableColumn id="7" uniqueName="Date1" name="Date1" dataDxfId="1562">
      <xmlColumnPr mapId="10" xpath="/FindingAid/Series28/Record/Date1" xmlDataType="string"/>
    </tableColumn>
    <tableColumn id="8" uniqueName="Date1Normal" name="Date1Normal" dataDxfId="1561">
      <xmlColumnPr mapId="10" xpath="/FindingAid/Series28/Record/Date1Normal" xmlDataType="string"/>
    </tableColumn>
    <tableColumn id="9" uniqueName="Date2" name="Date2" dataDxfId="1560">
      <xmlColumnPr mapId="10" xpath="/FindingAid/Series28/Record/Date2" xmlDataType="string"/>
    </tableColumn>
    <tableColumn id="10" uniqueName="Date2Normal" name="Date2Normal" dataDxfId="1559">
      <xmlColumnPr mapId="10" xpath="/FindingAid/Series28/Record/Date2Normal" xmlDataType="string"/>
    </tableColumn>
    <tableColumn id="11" uniqueName="Date3" name="Date3" dataDxfId="1558">
      <xmlColumnPr mapId="10" xpath="/FindingAid/Series28/Record/Date3" xmlDataType="string"/>
    </tableColumn>
    <tableColumn id="12" uniqueName="Date3Normal" name="Date3Normal" dataDxfId="1557">
      <xmlColumnPr mapId="10" xpath="/FindingAid/Series28/Record/Date3Normal" xmlDataType="string"/>
    </tableColumn>
    <tableColumn id="13" uniqueName="Date4" name="Date4" dataDxfId="1556">
      <xmlColumnPr mapId="10" xpath="/FindingAid/Series28/Record/Date4" xmlDataType="string"/>
    </tableColumn>
    <tableColumn id="14" uniqueName="Date4Normal" name="Date4Normal" dataDxfId="1555">
      <xmlColumnPr mapId="10" xpath="/FindingAid/Series28/Record/Date4Normal" xmlDataType="string"/>
    </tableColumn>
    <tableColumn id="15" uniqueName="Date5" name="Date5" dataDxfId="1554">
      <xmlColumnPr mapId="10" xpath="/FindingAid/Series28/Record/Date5" xmlDataType="string"/>
    </tableColumn>
    <tableColumn id="16" uniqueName="Date5Normal" name="Date5Normal" dataDxfId="1553">
      <xmlColumnPr mapId="10" xpath="/FindingAid/Series28/Record/Date5Normal" xmlDataType="string"/>
    </tableColumn>
    <tableColumn id="17" uniqueName="Coverage" name="Coverage" dataDxfId="1552">
      <xmlColumnPr mapId="10" xpath="/FindingAid/Series28/Record/Coverage" xmlDataType="string"/>
    </tableColumn>
    <tableColumn id="18" uniqueName="Type" name="Physdesc Type" dataDxfId="1551">
      <xmlColumnPr mapId="10" xpath="/FindingAid/Series28/Record/Type" xmlDataType="string"/>
    </tableColumn>
    <tableColumn id="19" uniqueName="Approximate" name="Approx." dataDxfId="1550">
      <xmlColumnPr mapId="10" xpath="/FindingAid/Series28/Record/Approximate" xmlDataType="string"/>
    </tableColumn>
    <tableColumn id="20" uniqueName="Quantity" name="Quantity" dataDxfId="1549">
      <xmlColumnPr mapId="10" xpath="/FindingAid/Series28/Record/Quantity" xmlDataType="string"/>
    </tableColumn>
    <tableColumn id="21" uniqueName="UnitType" name="UnitType" dataDxfId="1548">
      <xmlColumnPr mapId="10" xpath="/FindingAid/Series28/Record/UnitType" xmlDataType="string"/>
    </tableColumn>
    <tableColumn id="22" uniqueName="PhysicalFacet" name="Facet" dataDxfId="1547">
      <xmlColumnPr mapId="10" xpath="/FindingAid/Series28/Record/PhysicalFacet" xmlDataType="string"/>
    </tableColumn>
    <tableColumn id="23" uniqueName="Dimensions" name="Dimensions" dataDxfId="1546">
      <xmlColumnPr mapId="10" xpath="/FindingAid/Series28/Record/Dimensions" xmlDataType="string"/>
    </tableColumn>
    <tableColumn id="24" uniqueName="DimensionsUnit" name="Dimen. Unit" dataDxfId="1545">
      <xmlColumnPr mapId="10" xpath="/FindingAid/Series28/Record/DimensionsUnit" xmlDataType="string"/>
    </tableColumn>
    <tableColumn id="25" uniqueName="PhysDescNote" name="PhysDesc Note" dataDxfId="1544">
      <xmlColumnPr mapId="10" xpath="/FindingAid/Series28/Record/PhysDescNote" xmlDataType="string"/>
    </tableColumn>
    <tableColumn id="26" uniqueName="DigitalObjectType" name="Digital Object Type" dataDxfId="1543">
      <xmlColumnPr mapId="10" xpath="/FindingAid/Series28/Record/DigitalObjectType" xmlDataType="string"/>
    </tableColumn>
    <tableColumn id="27" uniqueName="DigitalObjectID" name="Digital Object ID" dataDxfId="1542">
      <xmlColumnPr mapId="10" xpath="/FindingAid/Series28/Record/DigitalObjectID" xmlDataType="string"/>
    </tableColumn>
    <tableColumn id="28" uniqueName="DigitalObjectLink" name="Digital Object Link" dataDxfId="1541">
      <xmlColumnPr mapId="10" xpath="/FindingAid/Series28/Record/DigitalObjectLink" xmlDataType="string"/>
    </tableColumn>
    <tableColumn id="29" uniqueName="DigitalObjectLocalName" name="Digital Object Local Name" dataDxfId="1540">
      <xmlColumnPr mapId="10" xpath="/FindingAid/Series28/Record/DigitalObjectLocalName" xmlDataType="string"/>
    </tableColumn>
    <tableColumn id="30" uniqueName="DigitalObjectNote" name="Digital Object Note" dataDxfId="1539">
      <xmlColumnPr mapId="10" xpath="/FindingAid/Series28/Record/DigitalObjectNote" xmlDataType="string"/>
    </tableColumn>
  </tableColumns>
  <tableStyleInfo name="TableStyleMedium2" showFirstColumn="0" showLastColumn="0" showRowStripes="1" showColumnStripes="0"/>
</table>
</file>

<file path=xl/tables/table157.xml><?xml version="1.0" encoding="utf-8"?>
<table xmlns="http://schemas.openxmlformats.org/spreadsheetml/2006/main" id="200" name="Table135201" displayName="Table135201" ref="F1:F4" tableType="xml" totalsRowShown="0" headerRowDxfId="1535" dataDxfId="1534">
  <tableColumns count="1">
    <tableColumn id="1" uniqueName="p" name="Arrangement Information" dataDxfId="1536">
      <xmlColumnPr mapId="10" xpath="/FindingAid/Series28/Arrangement/p" xmlDataType="string"/>
    </tableColumn>
  </tableColumns>
  <tableStyleInfo name="TableStyleMedium2" showFirstColumn="0" showLastColumn="0" showRowStripes="1" showColumnStripes="0"/>
</table>
</file>

<file path=xl/tables/table158.xml><?xml version="1.0" encoding="utf-8"?>
<table xmlns="http://schemas.openxmlformats.org/spreadsheetml/2006/main" id="201" name="Table136202" displayName="Table136202" ref="F6:F9" tableType="xml" totalsRowShown="0" headerRowDxfId="1532" dataDxfId="1531">
  <tableColumns count="1">
    <tableColumn id="1" uniqueName="p" name="Scope and Content Information" dataDxfId="1533">
      <xmlColumnPr mapId="10" xpath="/FindingAid/Series28/Description/p" xmlDataType="string"/>
    </tableColumn>
  </tableColumns>
  <tableStyleInfo name="TableStyleMedium2" showFirstColumn="0" showLastColumn="0" showRowStripes="1" showColumnStripes="0"/>
</table>
</file>

<file path=xl/tables/table159.xml><?xml version="1.0" encoding="utf-8"?>
<table xmlns="http://schemas.openxmlformats.org/spreadsheetml/2006/main" id="202" name="Table60124203" displayName="Table60124203" ref="A14:I19" tableType="xml" totalsRowShown="0" headerRowDxfId="1619" dataDxfId="1618">
  <tableColumns count="9">
    <tableColumn id="1" uniqueName="Coverage" name="Coverage" dataDxfId="1628">
      <xmlColumnPr mapId="10" xpath="/FindingAid/Series29/PhysicalDescriptionSet/PhysicalDescription/Coverage" xmlDataType="string"/>
    </tableColumn>
    <tableColumn id="2" uniqueName="Type" name="Type" dataDxfId="1627">
      <xmlColumnPr mapId="10" xpath="/FindingAid/Series29/PhysicalDescriptionSet/PhysicalDescription/Type" xmlDataType="string"/>
    </tableColumn>
    <tableColumn id="3" uniqueName="Approximate" name="Approx." dataDxfId="1626">
      <xmlColumnPr mapId="10" xpath="/FindingAid/Series29/PhysicalDescriptionSet/PhysicalDescription/Approximate" xmlDataType="string"/>
    </tableColumn>
    <tableColumn id="4" uniqueName="Quantity" name="Quantity" dataDxfId="1625">
      <xmlColumnPr mapId="10" xpath="/FindingAid/Series29/PhysicalDescriptionSet/PhysicalDescription/Quantity" xmlDataType="string"/>
    </tableColumn>
    <tableColumn id="5" uniqueName="UnitType" name="Unit Type" dataDxfId="1624">
      <xmlColumnPr mapId="10" xpath="/FindingAid/Series29/PhysicalDescriptionSet/PhysicalDescription/UnitType" xmlDataType="string"/>
    </tableColumn>
    <tableColumn id="6" uniqueName="PhysicalFacet" name="Facets" dataDxfId="1623">
      <xmlColumnPr mapId="10" xpath="/FindingAid/Series29/PhysicalDescriptionSet/PhysicalDescription/PhysicalFacet" xmlDataType="string"/>
    </tableColumn>
    <tableColumn id="7" uniqueName="Dimensions" name="Dimensions" dataDxfId="1622">
      <xmlColumnPr mapId="10" xpath="/FindingAid/Series29/PhysicalDescriptionSet/PhysicalDescription/Dimensions" xmlDataType="string"/>
    </tableColumn>
    <tableColumn id="8" uniqueName="DimensionsUnit" name="Dimen. Unit" dataDxfId="1621">
      <xmlColumnPr mapId="10" xpath="/FindingAid/Series29/PhysicalDescriptionSet/PhysicalDescription/DimensionsUnit" xmlDataType="string"/>
    </tableColumn>
    <tableColumn id="9" uniqueName="PhysDescNote" name="Note" dataDxfId="1620">
      <xmlColumnPr mapId="10" xpath="/FindingAid/Series29/PhysicalDescriptionSet/PhysicalDescription/PhysDescNote" xmlDataType="string"/>
    </tableColumn>
  </tableColumns>
  <tableStyleInfo name="TableStyleMedium2" showFirstColumn="0" showLastColumn="0" showRowStripes="1" showColumnStripes="0"/>
</table>
</file>

<file path=xl/tables/table160.xml><?xml version="1.0" encoding="utf-8"?>
<table xmlns="http://schemas.openxmlformats.org/spreadsheetml/2006/main" id="203" name="Table127204" displayName="Table127204" ref="A22:AD36" tableType="xml" totalsRowShown="0" headerRowDxfId="1587" dataDxfId="1586">
  <tableColumns count="30">
    <tableColumn id="1" uniqueName="RecordID" name="Record ID" dataDxfId="1617">
      <calculatedColumnFormula>IF(UnitIDSetting = "On", CONCATENATE(C23,LevelSeparator,E23), " ")</calculatedColumnFormula>
      <xmlColumnPr mapId="10" xpath="/FindingAid/Series29/Record/RecordID" xmlDataType="string"/>
    </tableColumn>
    <tableColumn id="2" uniqueName="BoxName" name="Container Type" dataDxfId="1616">
      <xmlColumnPr mapId="10" xpath="/FindingAid/Series29/Record/BoxName" xmlDataType="string"/>
    </tableColumn>
    <tableColumn id="3" uniqueName="BoxNumber" name="Cont. #" dataDxfId="1615">
      <xmlColumnPr mapId="10" xpath="/FindingAid/Series29/Record/BoxNumber" xmlDataType="string"/>
    </tableColumn>
    <tableColumn id="4" uniqueName="Unit" name="Unit Type" dataDxfId="1614">
      <xmlColumnPr mapId="10" xpath="/FindingAid/Series29/Record/Unit" xmlDataType="string"/>
    </tableColumn>
    <tableColumn id="5" uniqueName="UnitNumber" name="Unit #" dataDxfId="1613">
      <xmlColumnPr mapId="10" xpath="/FindingAid/Series29/Record/UnitNumber" xmlDataType="string"/>
    </tableColumn>
    <tableColumn id="6" uniqueName="UnitTitle" name="Unit Title" dataDxfId="1612">
      <xmlColumnPr mapId="10" xpath="/FindingAid/Series29/Record/UnitTitle" xmlDataType="string"/>
    </tableColumn>
    <tableColumn id="7" uniqueName="Date1" name="Date1" dataDxfId="1611">
      <xmlColumnPr mapId="10" xpath="/FindingAid/Series29/Record/Date1" xmlDataType="string"/>
    </tableColumn>
    <tableColumn id="8" uniqueName="Date1Normal" name="Date1Normal" dataDxfId="1610">
      <xmlColumnPr mapId="10" xpath="/FindingAid/Series29/Record/Date1Normal" xmlDataType="string"/>
    </tableColumn>
    <tableColumn id="9" uniqueName="Date2" name="Date2" dataDxfId="1609">
      <xmlColumnPr mapId="10" xpath="/FindingAid/Series29/Record/Date2" xmlDataType="string"/>
    </tableColumn>
    <tableColumn id="10" uniqueName="Date2Normal" name="Date2Normal" dataDxfId="1608">
      <xmlColumnPr mapId="10" xpath="/FindingAid/Series29/Record/Date2Normal" xmlDataType="string"/>
    </tableColumn>
    <tableColumn id="11" uniqueName="Date3" name="Date3" dataDxfId="1607">
      <xmlColumnPr mapId="10" xpath="/FindingAid/Series29/Record/Date3" xmlDataType="string"/>
    </tableColumn>
    <tableColumn id="12" uniqueName="Date3Normal" name="Date3Normal" dataDxfId="1606">
      <xmlColumnPr mapId="10" xpath="/FindingAid/Series29/Record/Date3Normal" xmlDataType="string"/>
    </tableColumn>
    <tableColumn id="13" uniqueName="Date4" name="Date4" dataDxfId="1605">
      <xmlColumnPr mapId="10" xpath="/FindingAid/Series29/Record/Date4" xmlDataType="string"/>
    </tableColumn>
    <tableColumn id="14" uniqueName="Date4Normal" name="Date4Normal" dataDxfId="1604">
      <xmlColumnPr mapId="10" xpath="/FindingAid/Series29/Record/Date4Normal" xmlDataType="string"/>
    </tableColumn>
    <tableColumn id="15" uniqueName="Date5" name="Date5" dataDxfId="1603">
      <xmlColumnPr mapId="10" xpath="/FindingAid/Series29/Record/Date5" xmlDataType="string"/>
    </tableColumn>
    <tableColumn id="16" uniqueName="Date5Normal" name="Date5Normal" dataDxfId="1602">
      <xmlColumnPr mapId="10" xpath="/FindingAid/Series29/Record/Date5Normal" xmlDataType="string"/>
    </tableColumn>
    <tableColumn id="17" uniqueName="Coverage" name="Coverage" dataDxfId="1601">
      <xmlColumnPr mapId="10" xpath="/FindingAid/Series29/Record/Coverage" xmlDataType="string"/>
    </tableColumn>
    <tableColumn id="18" uniqueName="Type" name="Physdesc Type" dataDxfId="1600">
      <xmlColumnPr mapId="10" xpath="/FindingAid/Series29/Record/Type" xmlDataType="string"/>
    </tableColumn>
    <tableColumn id="19" uniqueName="Approximate" name="Approx." dataDxfId="1599">
      <xmlColumnPr mapId="10" xpath="/FindingAid/Series29/Record/Approximate" xmlDataType="string"/>
    </tableColumn>
    <tableColumn id="20" uniqueName="Quantity" name="Quantity" dataDxfId="1598">
      <xmlColumnPr mapId="10" xpath="/FindingAid/Series29/Record/Quantity" xmlDataType="string"/>
    </tableColumn>
    <tableColumn id="21" uniqueName="UnitType" name="UnitType" dataDxfId="1597">
      <xmlColumnPr mapId="10" xpath="/FindingAid/Series29/Record/UnitType" xmlDataType="string"/>
    </tableColumn>
    <tableColumn id="22" uniqueName="PhysicalFacet" name="Facet" dataDxfId="1596">
      <xmlColumnPr mapId="10" xpath="/FindingAid/Series29/Record/PhysicalFacet" xmlDataType="string"/>
    </tableColumn>
    <tableColumn id="23" uniqueName="Dimensions" name="Dimensions" dataDxfId="1595">
      <xmlColumnPr mapId="10" xpath="/FindingAid/Series29/Record/Dimensions" xmlDataType="string"/>
    </tableColumn>
    <tableColumn id="24" uniqueName="DimensionsUnit" name="Dimen. Unit" dataDxfId="1594">
      <xmlColumnPr mapId="10" xpath="/FindingAid/Series29/Record/DimensionsUnit" xmlDataType="string"/>
    </tableColumn>
    <tableColumn id="25" uniqueName="PhysDescNote" name="PhysDesc Note" dataDxfId="1593">
      <xmlColumnPr mapId="10" xpath="/FindingAid/Series29/Record/PhysDescNote" xmlDataType="string"/>
    </tableColumn>
    <tableColumn id="26" uniqueName="DigitalObjectType" name="Digital Object Type" dataDxfId="1592">
      <xmlColumnPr mapId="10" xpath="/FindingAid/Series29/Record/DigitalObjectType" xmlDataType="string"/>
    </tableColumn>
    <tableColumn id="27" uniqueName="DigitalObjectID" name="Digital Object ID" dataDxfId="1591">
      <xmlColumnPr mapId="10" xpath="/FindingAid/Series29/Record/DigitalObjectID" xmlDataType="string"/>
    </tableColumn>
    <tableColumn id="28" uniqueName="DigitalObjectLink" name="Digital Object Link" dataDxfId="1590">
      <xmlColumnPr mapId="10" xpath="/FindingAid/Series29/Record/DigitalObjectLink" xmlDataType="string"/>
    </tableColumn>
    <tableColumn id="29" uniqueName="DigitalObjectLocalName" name="Digital Object Local Name" dataDxfId="1589">
      <xmlColumnPr mapId="10" xpath="/FindingAid/Series29/Record/DigitalObjectLocalName" xmlDataType="string"/>
    </tableColumn>
    <tableColumn id="30" uniqueName="DigitalObjectNote" name="Digital Object Note" dataDxfId="1588">
      <xmlColumnPr mapId="10" xpath="/FindingAid/Series29/Record/DigitalObjectNote" xmlDataType="string"/>
    </tableColumn>
  </tableColumns>
  <tableStyleInfo name="TableStyleMedium2" showFirstColumn="0" showLastColumn="0" showRowStripes="1" showColumnStripes="0"/>
</table>
</file>

<file path=xl/tables/table161.xml><?xml version="1.0" encoding="utf-8"?>
<table xmlns="http://schemas.openxmlformats.org/spreadsheetml/2006/main" id="204" name="Table135205" displayName="Table135205" ref="F1:F4" tableType="xml" totalsRowShown="0" headerRowDxfId="1584" dataDxfId="1583">
  <tableColumns count="1">
    <tableColumn id="1" uniqueName="p" name="Arrangement Information" dataDxfId="1585">
      <xmlColumnPr mapId="10" xpath="/FindingAid/Series29/Arrangement/p" xmlDataType="string"/>
    </tableColumn>
  </tableColumns>
  <tableStyleInfo name="TableStyleMedium2" showFirstColumn="0" showLastColumn="0" showRowStripes="1" showColumnStripes="0"/>
</table>
</file>

<file path=xl/tables/table162.xml><?xml version="1.0" encoding="utf-8"?>
<table xmlns="http://schemas.openxmlformats.org/spreadsheetml/2006/main" id="205" name="Table136206" displayName="Table136206" ref="F6:F9" tableType="xml" totalsRowShown="0" headerRowDxfId="1581" dataDxfId="1580">
  <tableColumns count="1">
    <tableColumn id="1" uniqueName="p" name="Scope and Content Information" dataDxfId="1582">
      <xmlColumnPr mapId="10" xpath="/FindingAid/Series29/Description/p" xmlDataType="string"/>
    </tableColumn>
  </tableColumns>
  <tableStyleInfo name="TableStyleMedium2" showFirstColumn="0" showLastColumn="0" showRowStripes="1" showColumnStripes="0"/>
</table>
</file>

<file path=xl/tables/table163.xml><?xml version="1.0" encoding="utf-8"?>
<table xmlns="http://schemas.openxmlformats.org/spreadsheetml/2006/main" id="206" name="Table60124207" displayName="Table60124207" ref="A14:I19" tableType="xml" totalsRowShown="0" headerRowDxfId="1668" dataDxfId="1667">
  <tableColumns count="9">
    <tableColumn id="1" uniqueName="Coverage" name="Coverage" dataDxfId="1677">
      <xmlColumnPr mapId="10" xpath="/FindingAid/Series30/PhysicalDescriptionSet/PhysicalDescription/Coverage" xmlDataType="string"/>
    </tableColumn>
    <tableColumn id="2" uniqueName="Type" name="Type" dataDxfId="1676">
      <xmlColumnPr mapId="10" xpath="/FindingAid/Series30/PhysicalDescriptionSet/PhysicalDescription/Type" xmlDataType="string"/>
    </tableColumn>
    <tableColumn id="3" uniqueName="Approximate" name="Approx." dataDxfId="1675">
      <xmlColumnPr mapId="10" xpath="/FindingAid/Series30/PhysicalDescriptionSet/PhysicalDescription/Approximate" xmlDataType="string"/>
    </tableColumn>
    <tableColumn id="4" uniqueName="Quantity" name="Quantity" dataDxfId="1674">
      <xmlColumnPr mapId="10" xpath="/FindingAid/Series30/PhysicalDescriptionSet/PhysicalDescription/Quantity" xmlDataType="string"/>
    </tableColumn>
    <tableColumn id="5" uniqueName="UnitType" name="Unit Type" dataDxfId="1673">
      <xmlColumnPr mapId="10" xpath="/FindingAid/Series30/PhysicalDescriptionSet/PhysicalDescription/UnitType" xmlDataType="string"/>
    </tableColumn>
    <tableColumn id="6" uniqueName="PhysicalFacet" name="Facets" dataDxfId="1672">
      <xmlColumnPr mapId="10" xpath="/FindingAid/Series30/PhysicalDescriptionSet/PhysicalDescription/PhysicalFacet" xmlDataType="string"/>
    </tableColumn>
    <tableColumn id="7" uniqueName="Dimensions" name="Dimensions" dataDxfId="1671">
      <xmlColumnPr mapId="10" xpath="/FindingAid/Series30/PhysicalDescriptionSet/PhysicalDescription/Dimensions" xmlDataType="string"/>
    </tableColumn>
    <tableColumn id="8" uniqueName="DimensionsUnit" name="Dimen. Unit" dataDxfId="1670">
      <xmlColumnPr mapId="10" xpath="/FindingAid/Series30/PhysicalDescriptionSet/PhysicalDescription/DimensionsUnit" xmlDataType="string"/>
    </tableColumn>
    <tableColumn id="9" uniqueName="PhysDescNote" name="Note" dataDxfId="1669">
      <xmlColumnPr mapId="10" xpath="/FindingAid/Series30/PhysicalDescriptionSet/PhysicalDescription/PhysDescNote" xmlDataType="string"/>
    </tableColumn>
  </tableColumns>
  <tableStyleInfo name="TableStyleMedium2" showFirstColumn="0" showLastColumn="0" showRowStripes="1" showColumnStripes="0"/>
</table>
</file>

<file path=xl/tables/table164.xml><?xml version="1.0" encoding="utf-8"?>
<table xmlns="http://schemas.openxmlformats.org/spreadsheetml/2006/main" id="207" name="Table127208" displayName="Table127208" ref="A22:AD36" tableType="xml" totalsRowShown="0" headerRowDxfId="1636" dataDxfId="1635">
  <tableColumns count="30">
    <tableColumn id="1" uniqueName="RecordID" name="Record ID" dataDxfId="1666">
      <calculatedColumnFormula>IF(UnitIDSetting = "On", CONCATENATE(C23,LevelSeparator,E23), " ")</calculatedColumnFormula>
      <xmlColumnPr mapId="10" xpath="/FindingAid/Series30/Record/RecordID" xmlDataType="string"/>
    </tableColumn>
    <tableColumn id="2" uniqueName="BoxName" name="Container Type" dataDxfId="1665">
      <xmlColumnPr mapId="10" xpath="/FindingAid/Series30/Record/BoxName" xmlDataType="string"/>
    </tableColumn>
    <tableColumn id="3" uniqueName="BoxNumber" name="Cont. #" dataDxfId="1664">
      <xmlColumnPr mapId="10" xpath="/FindingAid/Series30/Record/BoxNumber" xmlDataType="string"/>
    </tableColumn>
    <tableColumn id="4" uniqueName="Unit" name="Unit Type" dataDxfId="1663">
      <xmlColumnPr mapId="10" xpath="/FindingAid/Series30/Record/Unit" xmlDataType="string"/>
    </tableColumn>
    <tableColumn id="5" uniqueName="UnitNumber" name="Unit #" dataDxfId="1662">
      <xmlColumnPr mapId="10" xpath="/FindingAid/Series30/Record/UnitNumber" xmlDataType="string"/>
    </tableColumn>
    <tableColumn id="6" uniqueName="UnitTitle" name="Unit Title" dataDxfId="1661">
      <xmlColumnPr mapId="10" xpath="/FindingAid/Series30/Record/UnitTitle" xmlDataType="string"/>
    </tableColumn>
    <tableColumn id="7" uniqueName="Date1" name="Date1" dataDxfId="1660">
      <xmlColumnPr mapId="10" xpath="/FindingAid/Series30/Record/Date1" xmlDataType="string"/>
    </tableColumn>
    <tableColumn id="8" uniqueName="Date1Normal" name="Date1Normal" dataDxfId="1659">
      <xmlColumnPr mapId="10" xpath="/FindingAid/Series30/Record/Date1Normal" xmlDataType="string"/>
    </tableColumn>
    <tableColumn id="9" uniqueName="Date2" name="Date2" dataDxfId="1658">
      <xmlColumnPr mapId="10" xpath="/FindingAid/Series30/Record/Date2" xmlDataType="string"/>
    </tableColumn>
    <tableColumn id="10" uniqueName="Date2Normal" name="Date2Normal" dataDxfId="1657">
      <xmlColumnPr mapId="10" xpath="/FindingAid/Series30/Record/Date2Normal" xmlDataType="string"/>
    </tableColumn>
    <tableColumn id="11" uniqueName="Date3" name="Date3" dataDxfId="1656">
      <xmlColumnPr mapId="10" xpath="/FindingAid/Series30/Record/Date3" xmlDataType="string"/>
    </tableColumn>
    <tableColumn id="12" uniqueName="Date3Normal" name="Date3Normal" dataDxfId="1655">
      <xmlColumnPr mapId="10" xpath="/FindingAid/Series30/Record/Date3Normal" xmlDataType="string"/>
    </tableColumn>
    <tableColumn id="13" uniqueName="Date4" name="Date4" dataDxfId="1654">
      <xmlColumnPr mapId="10" xpath="/FindingAid/Series30/Record/Date4" xmlDataType="string"/>
    </tableColumn>
    <tableColumn id="14" uniqueName="Date4Normal" name="Date4Normal" dataDxfId="1653">
      <xmlColumnPr mapId="10" xpath="/FindingAid/Series30/Record/Date4Normal" xmlDataType="string"/>
    </tableColumn>
    <tableColumn id="15" uniqueName="Date5" name="Date5" dataDxfId="1652">
      <xmlColumnPr mapId="10" xpath="/FindingAid/Series30/Record/Date5" xmlDataType="string"/>
    </tableColumn>
    <tableColumn id="16" uniqueName="Date5Normal" name="Date5Normal" dataDxfId="1651">
      <xmlColumnPr mapId="10" xpath="/FindingAid/Series30/Record/Date5Normal" xmlDataType="string"/>
    </tableColumn>
    <tableColumn id="17" uniqueName="Coverage" name="Coverage" dataDxfId="1650">
      <xmlColumnPr mapId="10" xpath="/FindingAid/Series30/Record/Coverage" xmlDataType="string"/>
    </tableColumn>
    <tableColumn id="18" uniqueName="Type" name="Physdesc Type" dataDxfId="1649">
      <xmlColumnPr mapId="10" xpath="/FindingAid/Series30/Record/Type" xmlDataType="string"/>
    </tableColumn>
    <tableColumn id="19" uniqueName="Approximate" name="Approx." dataDxfId="1648">
      <xmlColumnPr mapId="10" xpath="/FindingAid/Series30/Record/Approximate" xmlDataType="string"/>
    </tableColumn>
    <tableColumn id="20" uniqueName="Quantity" name="Quantity" dataDxfId="1647">
      <xmlColumnPr mapId="10" xpath="/FindingAid/Series30/Record/Quantity" xmlDataType="string"/>
    </tableColumn>
    <tableColumn id="21" uniqueName="UnitType" name="UnitType" dataDxfId="1646">
      <xmlColumnPr mapId="10" xpath="/FindingAid/Series30/Record/UnitType" xmlDataType="string"/>
    </tableColumn>
    <tableColumn id="22" uniqueName="PhysicalFacet" name="Facet" dataDxfId="1645">
      <xmlColumnPr mapId="10" xpath="/FindingAid/Series30/Record/PhysicalFacet" xmlDataType="string"/>
    </tableColumn>
    <tableColumn id="23" uniqueName="Dimensions" name="Dimensions" dataDxfId="1644">
      <xmlColumnPr mapId="10" xpath="/FindingAid/Series30/Record/Dimensions" xmlDataType="string"/>
    </tableColumn>
    <tableColumn id="24" uniqueName="DimensionsUnit" name="Dimen. Unit" dataDxfId="1643">
      <xmlColumnPr mapId="10" xpath="/FindingAid/Series30/Record/DimensionsUnit" xmlDataType="string"/>
    </tableColumn>
    <tableColumn id="25" uniqueName="PhysDescNote" name="PhysDesc Note" dataDxfId="1642">
      <xmlColumnPr mapId="10" xpath="/FindingAid/Series30/Record/PhysDescNote" xmlDataType="string"/>
    </tableColumn>
    <tableColumn id="26" uniqueName="DigitalObjectType" name="Digital Object Type" dataDxfId="1641">
      <xmlColumnPr mapId="10" xpath="/FindingAid/Series30/Record/DigitalObjectType" xmlDataType="string"/>
    </tableColumn>
    <tableColumn id="27" uniqueName="DigitalObjectID" name="Digital Object ID" dataDxfId="1640">
      <xmlColumnPr mapId="10" xpath="/FindingAid/Series30/Record/DigitalObjectID" xmlDataType="string"/>
    </tableColumn>
    <tableColumn id="28" uniqueName="DigitalObjectLink" name="Digital Object Link" dataDxfId="1639">
      <xmlColumnPr mapId="10" xpath="/FindingAid/Series30/Record/DigitalObjectLink" xmlDataType="string"/>
    </tableColumn>
    <tableColumn id="29" uniqueName="DigitalObjectLocalName" name="Digital Object Local Name" dataDxfId="1638">
      <xmlColumnPr mapId="10" xpath="/FindingAid/Series30/Record/DigitalObjectLocalName" xmlDataType="string"/>
    </tableColumn>
    <tableColumn id="30" uniqueName="DigitalObjectNote" name="Digital Object Note" dataDxfId="1637">
      <xmlColumnPr mapId="10" xpath="/FindingAid/Series30/Record/DigitalObjectNote" xmlDataType="string"/>
    </tableColumn>
  </tableColumns>
  <tableStyleInfo name="TableStyleMedium2" showFirstColumn="0" showLastColumn="0" showRowStripes="1" showColumnStripes="0"/>
</table>
</file>

<file path=xl/tables/table165.xml><?xml version="1.0" encoding="utf-8"?>
<table xmlns="http://schemas.openxmlformats.org/spreadsheetml/2006/main" id="208" name="Table135209" displayName="Table135209" ref="F1:F4" tableType="xml" totalsRowShown="0" headerRowDxfId="1633" dataDxfId="1632">
  <tableColumns count="1">
    <tableColumn id="1" uniqueName="p" name="Arrangement Information" dataDxfId="1634">
      <xmlColumnPr mapId="10" xpath="/FindingAid/Series30/Arrangement/p" xmlDataType="string"/>
    </tableColumn>
  </tableColumns>
  <tableStyleInfo name="TableStyleMedium2" showFirstColumn="0" showLastColumn="0" showRowStripes="1" showColumnStripes="0"/>
</table>
</file>

<file path=xl/tables/table166.xml><?xml version="1.0" encoding="utf-8"?>
<table xmlns="http://schemas.openxmlformats.org/spreadsheetml/2006/main" id="209" name="Table136210" displayName="Table136210" ref="F6:F9" tableType="xml" totalsRowShown="0" headerRowDxfId="1630" dataDxfId="1629">
  <tableColumns count="1">
    <tableColumn id="1" uniqueName="p" name="Scope and Content Information" dataDxfId="1631">
      <xmlColumnPr mapId="10" xpath="/FindingAid/Series30/Description/p" xmlDataType="string"/>
    </tableColumn>
  </tableColumns>
  <tableStyleInfo name="TableStyleMedium2" showFirstColumn="0" showLastColumn="0" showRowStripes="1" showColumnStripes="0"/>
</table>
</file>

<file path=xl/tables/table167.xml><?xml version="1.0" encoding="utf-8"?>
<table xmlns="http://schemas.openxmlformats.org/spreadsheetml/2006/main" id="210" name="Table60124211" displayName="Table60124211" ref="A14:I19" tableType="xml" totalsRowShown="0" headerRowDxfId="1717" dataDxfId="1716">
  <tableColumns count="9">
    <tableColumn id="1" uniqueName="Coverage" name="Coverage" dataDxfId="1726">
      <xmlColumnPr mapId="10" xpath="/FindingAid/Series31/PhysicalDescriptionSet/PhysicalDescription/Coverage" xmlDataType="string"/>
    </tableColumn>
    <tableColumn id="2" uniqueName="Type" name="Type" dataDxfId="1725">
      <xmlColumnPr mapId="10" xpath="/FindingAid/Series31/PhysicalDescriptionSet/PhysicalDescription/Type" xmlDataType="string"/>
    </tableColumn>
    <tableColumn id="3" uniqueName="Approximate" name="Approx." dataDxfId="1724">
      <xmlColumnPr mapId="10" xpath="/FindingAid/Series31/PhysicalDescriptionSet/PhysicalDescription/Approximate" xmlDataType="string"/>
    </tableColumn>
    <tableColumn id="4" uniqueName="Quantity" name="Quantity" dataDxfId="1723">
      <xmlColumnPr mapId="10" xpath="/FindingAid/Series31/PhysicalDescriptionSet/PhysicalDescription/Quantity" xmlDataType="string"/>
    </tableColumn>
    <tableColumn id="5" uniqueName="UnitType" name="Unit Type" dataDxfId="1722">
      <xmlColumnPr mapId="10" xpath="/FindingAid/Series31/PhysicalDescriptionSet/PhysicalDescription/UnitType" xmlDataType="string"/>
    </tableColumn>
    <tableColumn id="6" uniqueName="PhysicalFacet" name="Facets" dataDxfId="1721">
      <xmlColumnPr mapId="10" xpath="/FindingAid/Series31/PhysicalDescriptionSet/PhysicalDescription/PhysicalFacet" xmlDataType="string"/>
    </tableColumn>
    <tableColumn id="7" uniqueName="Dimensions" name="Dimensions" dataDxfId="1720">
      <xmlColumnPr mapId="10" xpath="/FindingAid/Series31/PhysicalDescriptionSet/PhysicalDescription/Dimensions" xmlDataType="string"/>
    </tableColumn>
    <tableColumn id="8" uniqueName="DimensionsUnit" name="Dimen. Unit" dataDxfId="1719">
      <xmlColumnPr mapId="10" xpath="/FindingAid/Series31/PhysicalDescriptionSet/PhysicalDescription/DimensionsUnit" xmlDataType="string"/>
    </tableColumn>
    <tableColumn id="9" uniqueName="PhysDescNote" name="Note" dataDxfId="1718">
      <xmlColumnPr mapId="10" xpath="/FindingAid/Series31/PhysicalDescriptionSet/PhysicalDescription/PhysDescNote" xmlDataType="string"/>
    </tableColumn>
  </tableColumns>
  <tableStyleInfo name="TableStyleMedium2" showFirstColumn="0" showLastColumn="0" showRowStripes="1" showColumnStripes="0"/>
</table>
</file>

<file path=xl/tables/table168.xml><?xml version="1.0" encoding="utf-8"?>
<table xmlns="http://schemas.openxmlformats.org/spreadsheetml/2006/main" id="211" name="Table127212" displayName="Table127212" ref="A22:AD36" tableType="xml" totalsRowShown="0" headerRowDxfId="1685" dataDxfId="1684">
  <tableColumns count="30">
    <tableColumn id="1" uniqueName="RecordID" name="Record ID" dataDxfId="1715">
      <calculatedColumnFormula>IF(UnitIDSetting = "On", CONCATENATE(C23,LevelSeparator,E23), " ")</calculatedColumnFormula>
      <xmlColumnPr mapId="10" xpath="/FindingAid/Series31/Record/RecordID" xmlDataType="string"/>
    </tableColumn>
    <tableColumn id="2" uniqueName="BoxName" name="Container Type" dataDxfId="1714">
      <xmlColumnPr mapId="10" xpath="/FindingAid/Series31/Record/BoxName" xmlDataType="string"/>
    </tableColumn>
    <tableColumn id="3" uniqueName="BoxNumber" name="Cont. #" dataDxfId="1713">
      <xmlColumnPr mapId="10" xpath="/FindingAid/Series31/Record/BoxNumber" xmlDataType="string"/>
    </tableColumn>
    <tableColumn id="4" uniqueName="Unit" name="Unit Type" dataDxfId="1712">
      <xmlColumnPr mapId="10" xpath="/FindingAid/Series31/Record/Unit" xmlDataType="string"/>
    </tableColumn>
    <tableColumn id="5" uniqueName="UnitNumber" name="Unit #" dataDxfId="1711">
      <xmlColumnPr mapId="10" xpath="/FindingAid/Series31/Record/UnitNumber" xmlDataType="string"/>
    </tableColumn>
    <tableColumn id="6" uniqueName="UnitTitle" name="Unit Title" dataDxfId="1710">
      <xmlColumnPr mapId="10" xpath="/FindingAid/Series31/Record/UnitTitle" xmlDataType="string"/>
    </tableColumn>
    <tableColumn id="7" uniqueName="Date1" name="Date1" dataDxfId="1709">
      <xmlColumnPr mapId="10" xpath="/FindingAid/Series31/Record/Date1" xmlDataType="string"/>
    </tableColumn>
    <tableColumn id="8" uniqueName="Date1Normal" name="Date1Normal" dataDxfId="1708">
      <xmlColumnPr mapId="10" xpath="/FindingAid/Series31/Record/Date1Normal" xmlDataType="string"/>
    </tableColumn>
    <tableColumn id="9" uniqueName="Date2" name="Date2" dataDxfId="1707">
      <xmlColumnPr mapId="10" xpath="/FindingAid/Series31/Record/Date2" xmlDataType="string"/>
    </tableColumn>
    <tableColumn id="10" uniqueName="Date2Normal" name="Date2Normal" dataDxfId="1706">
      <xmlColumnPr mapId="10" xpath="/FindingAid/Series31/Record/Date2Normal" xmlDataType="string"/>
    </tableColumn>
    <tableColumn id="11" uniqueName="Date3" name="Date3" dataDxfId="1705">
      <xmlColumnPr mapId="10" xpath="/FindingAid/Series31/Record/Date3" xmlDataType="string"/>
    </tableColumn>
    <tableColumn id="12" uniqueName="Date3Normal" name="Date3Normal" dataDxfId="1704">
      <xmlColumnPr mapId="10" xpath="/FindingAid/Series31/Record/Date3Normal" xmlDataType="string"/>
    </tableColumn>
    <tableColumn id="13" uniqueName="Date4" name="Date4" dataDxfId="1703">
      <xmlColumnPr mapId="10" xpath="/FindingAid/Series31/Record/Date4" xmlDataType="string"/>
    </tableColumn>
    <tableColumn id="14" uniqueName="Date4Normal" name="Date4Normal" dataDxfId="1702">
      <xmlColumnPr mapId="10" xpath="/FindingAid/Series31/Record/Date4Normal" xmlDataType="string"/>
    </tableColumn>
    <tableColumn id="15" uniqueName="Date5" name="Date5" dataDxfId="1701">
      <xmlColumnPr mapId="10" xpath="/FindingAid/Series31/Record/Date5" xmlDataType="string"/>
    </tableColumn>
    <tableColumn id="16" uniqueName="Date5Normal" name="Date5Normal" dataDxfId="1700">
      <xmlColumnPr mapId="10" xpath="/FindingAid/Series31/Record/Date5Normal" xmlDataType="string"/>
    </tableColumn>
    <tableColumn id="17" uniqueName="Coverage" name="Coverage" dataDxfId="1699">
      <xmlColumnPr mapId="10" xpath="/FindingAid/Series31/Record/Coverage" xmlDataType="string"/>
    </tableColumn>
    <tableColumn id="18" uniqueName="Type" name="Physdesc Type" dataDxfId="1698">
      <xmlColumnPr mapId="10" xpath="/FindingAid/Series31/Record/Type" xmlDataType="string"/>
    </tableColumn>
    <tableColumn id="19" uniqueName="Approximate" name="Approx." dataDxfId="1697">
      <xmlColumnPr mapId="10" xpath="/FindingAid/Series31/Record/Approximate" xmlDataType="string"/>
    </tableColumn>
    <tableColumn id="20" uniqueName="Quantity" name="Quantity" dataDxfId="1696">
      <xmlColumnPr mapId="10" xpath="/FindingAid/Series31/Record/Quantity" xmlDataType="string"/>
    </tableColumn>
    <tableColumn id="21" uniqueName="UnitType" name="UnitType" dataDxfId="1695">
      <xmlColumnPr mapId="10" xpath="/FindingAid/Series31/Record/UnitType" xmlDataType="string"/>
    </tableColumn>
    <tableColumn id="22" uniqueName="PhysicalFacet" name="Facet" dataDxfId="1694">
      <xmlColumnPr mapId="10" xpath="/FindingAid/Series31/Record/PhysicalFacet" xmlDataType="string"/>
    </tableColumn>
    <tableColumn id="23" uniqueName="Dimensions" name="Dimensions" dataDxfId="1693">
      <xmlColumnPr mapId="10" xpath="/FindingAid/Series31/Record/Dimensions" xmlDataType="string"/>
    </tableColumn>
    <tableColumn id="24" uniqueName="DimensionsUnit" name="Dimen. Unit" dataDxfId="1692">
      <xmlColumnPr mapId="10" xpath="/FindingAid/Series31/Record/DimensionsUnit" xmlDataType="string"/>
    </tableColumn>
    <tableColumn id="25" uniqueName="PhysDescNote" name="PhysDesc Note" dataDxfId="1691">
      <xmlColumnPr mapId="10" xpath="/FindingAid/Series31/Record/PhysDescNote" xmlDataType="string"/>
    </tableColumn>
    <tableColumn id="26" uniqueName="DigitalObjectType" name="Digital Object Type" dataDxfId="1690">
      <xmlColumnPr mapId="10" xpath="/FindingAid/Series31/Record/DigitalObjectType" xmlDataType="string"/>
    </tableColumn>
    <tableColumn id="27" uniqueName="DigitalObjectID" name="Digital Object ID" dataDxfId="1689">
      <xmlColumnPr mapId="10" xpath="/FindingAid/Series31/Record/DigitalObjectID" xmlDataType="string"/>
    </tableColumn>
    <tableColumn id="28" uniqueName="DigitalObjectLink" name="Digital Object Link" dataDxfId="1688">
      <xmlColumnPr mapId="10" xpath="/FindingAid/Series31/Record/DigitalObjectLink" xmlDataType="string"/>
    </tableColumn>
    <tableColumn id="29" uniqueName="DigitalObjectLocalName" name="Digital Object Local Name" dataDxfId="1687">
      <xmlColumnPr mapId="10" xpath="/FindingAid/Series31/Record/DigitalObjectLocalName" xmlDataType="string"/>
    </tableColumn>
    <tableColumn id="30" uniqueName="DigitalObjectNote" name="Digital Object Note" dataDxfId="1686">
      <xmlColumnPr mapId="10" xpath="/FindingAid/Series31/Record/DigitalObjectNote" xmlDataType="string"/>
    </tableColumn>
  </tableColumns>
  <tableStyleInfo name="TableStyleMedium2" showFirstColumn="0" showLastColumn="0" showRowStripes="1" showColumnStripes="0"/>
</table>
</file>

<file path=xl/tables/table169.xml><?xml version="1.0" encoding="utf-8"?>
<table xmlns="http://schemas.openxmlformats.org/spreadsheetml/2006/main" id="212" name="Table135213" displayName="Table135213" ref="F1:F4" tableType="xml" totalsRowShown="0" headerRowDxfId="1682" dataDxfId="1681">
  <tableColumns count="1">
    <tableColumn id="1" uniqueName="p" name="Arrangement Information" dataDxfId="1683">
      <xmlColumnPr mapId="10" xpath="/FindingAid/Series31/Arrangement/p" xmlDataType="string"/>
    </tableColumn>
  </tableColumns>
  <tableStyleInfo name="TableStyleMedium2" showFirstColumn="0" showLastColumn="0" showRowStripes="1" showColumnStripes="0"/>
</table>
</file>

<file path=xl/tables/table170.xml><?xml version="1.0" encoding="utf-8"?>
<table xmlns="http://schemas.openxmlformats.org/spreadsheetml/2006/main" id="213" name="Table136214" displayName="Table136214" ref="F6:F9" tableType="xml" totalsRowShown="0" headerRowDxfId="1679" dataDxfId="1678">
  <tableColumns count="1">
    <tableColumn id="1" uniqueName="p" name="Scope and Content Information" dataDxfId="1680">
      <xmlColumnPr mapId="10" xpath="/FindingAid/Series31/Description/p" xmlDataType="string"/>
    </tableColumn>
  </tableColumns>
  <tableStyleInfo name="TableStyleMedium2" showFirstColumn="0" showLastColumn="0" showRowStripes="1" showColumnStripes="0"/>
</table>
</file>

<file path=xl/tables/table171.xml><?xml version="1.0" encoding="utf-8"?>
<table xmlns="http://schemas.openxmlformats.org/spreadsheetml/2006/main" id="214" name="Table60124215" displayName="Table60124215" ref="A14:I19" tableType="xml" totalsRowShown="0" headerRowDxfId="1766" dataDxfId="1765">
  <tableColumns count="9">
    <tableColumn id="1" uniqueName="Coverage" name="Coverage" dataDxfId="1775">
      <xmlColumnPr mapId="10" xpath="/FindingAid/Series32/PhysicalDescriptionSet/PhysicalDescription/Coverage" xmlDataType="string"/>
    </tableColumn>
    <tableColumn id="2" uniqueName="Type" name="Type" dataDxfId="1774">
      <xmlColumnPr mapId="10" xpath="/FindingAid/Series32/PhysicalDescriptionSet/PhysicalDescription/Type" xmlDataType="string"/>
    </tableColumn>
    <tableColumn id="3" uniqueName="Approximate" name="Approx." dataDxfId="1773">
      <xmlColumnPr mapId="10" xpath="/FindingAid/Series32/PhysicalDescriptionSet/PhysicalDescription/Approximate" xmlDataType="string"/>
    </tableColumn>
    <tableColumn id="4" uniqueName="Quantity" name="Quantity" dataDxfId="1772">
      <xmlColumnPr mapId="10" xpath="/FindingAid/Series32/PhysicalDescriptionSet/PhysicalDescription/Quantity" xmlDataType="string"/>
    </tableColumn>
    <tableColumn id="5" uniqueName="UnitType" name="Unit Type" dataDxfId="1771">
      <xmlColumnPr mapId="10" xpath="/FindingAid/Series32/PhysicalDescriptionSet/PhysicalDescription/UnitType" xmlDataType="string"/>
    </tableColumn>
    <tableColumn id="6" uniqueName="PhysicalFacet" name="Facets" dataDxfId="1770">
      <xmlColumnPr mapId="10" xpath="/FindingAid/Series32/PhysicalDescriptionSet/PhysicalDescription/PhysicalFacet" xmlDataType="string"/>
    </tableColumn>
    <tableColumn id="7" uniqueName="Dimensions" name="Dimensions" dataDxfId="1769">
      <xmlColumnPr mapId="10" xpath="/FindingAid/Series32/PhysicalDescriptionSet/PhysicalDescription/Dimensions" xmlDataType="string"/>
    </tableColumn>
    <tableColumn id="8" uniqueName="DimensionsUnit" name="Dimen. Unit" dataDxfId="1768">
      <xmlColumnPr mapId="10" xpath="/FindingAid/Series32/PhysicalDescriptionSet/PhysicalDescription/DimensionsUnit" xmlDataType="string"/>
    </tableColumn>
    <tableColumn id="9" uniqueName="PhysDescNote" name="Note" dataDxfId="1767">
      <xmlColumnPr mapId="10" xpath="/FindingAid/Series32/PhysicalDescriptionSet/PhysicalDescription/PhysDescNote" xmlDataType="string"/>
    </tableColumn>
  </tableColumns>
  <tableStyleInfo name="TableStyleMedium2" showFirstColumn="0" showLastColumn="0" showRowStripes="1" showColumnStripes="0"/>
</table>
</file>

<file path=xl/tables/table172.xml><?xml version="1.0" encoding="utf-8"?>
<table xmlns="http://schemas.openxmlformats.org/spreadsheetml/2006/main" id="215" name="Table127216" displayName="Table127216" ref="A22:AD36" tableType="xml" totalsRowShown="0" headerRowDxfId="1734" dataDxfId="1733">
  <tableColumns count="30">
    <tableColumn id="1" uniqueName="RecordID" name="Record ID" dataDxfId="1764">
      <calculatedColumnFormula>IF(UnitIDSetting = "On", CONCATENATE(C23,LevelSeparator,E23), " ")</calculatedColumnFormula>
      <xmlColumnPr mapId="10" xpath="/FindingAid/Series32/Record/RecordID" xmlDataType="string"/>
    </tableColumn>
    <tableColumn id="2" uniqueName="BoxName" name="Container Type" dataDxfId="1763">
      <xmlColumnPr mapId="10" xpath="/FindingAid/Series32/Record/BoxName" xmlDataType="string"/>
    </tableColumn>
    <tableColumn id="3" uniqueName="BoxNumber" name="Cont. #" dataDxfId="1762">
      <xmlColumnPr mapId="10" xpath="/FindingAid/Series32/Record/BoxNumber" xmlDataType="string"/>
    </tableColumn>
    <tableColumn id="4" uniqueName="Unit" name="Unit Type" dataDxfId="1761">
      <xmlColumnPr mapId="10" xpath="/FindingAid/Series32/Record/Unit" xmlDataType="string"/>
    </tableColumn>
    <tableColumn id="5" uniqueName="UnitNumber" name="Unit #" dataDxfId="1760">
      <xmlColumnPr mapId="10" xpath="/FindingAid/Series32/Record/UnitNumber" xmlDataType="string"/>
    </tableColumn>
    <tableColumn id="6" uniqueName="UnitTitle" name="Unit Title" dataDxfId="1759">
      <xmlColumnPr mapId="10" xpath="/FindingAid/Series32/Record/UnitTitle" xmlDataType="string"/>
    </tableColumn>
    <tableColumn id="7" uniqueName="Date1" name="Date1" dataDxfId="1758">
      <xmlColumnPr mapId="10" xpath="/FindingAid/Series32/Record/Date1" xmlDataType="string"/>
    </tableColumn>
    <tableColumn id="8" uniqueName="Date1Normal" name="Date1Normal" dataDxfId="1757">
      <xmlColumnPr mapId="10" xpath="/FindingAid/Series32/Record/Date1Normal" xmlDataType="string"/>
    </tableColumn>
    <tableColumn id="9" uniqueName="Date2" name="Date2" dataDxfId="1756">
      <xmlColumnPr mapId="10" xpath="/FindingAid/Series32/Record/Date2" xmlDataType="string"/>
    </tableColumn>
    <tableColumn id="10" uniqueName="Date2Normal" name="Date2Normal" dataDxfId="1755">
      <xmlColumnPr mapId="10" xpath="/FindingAid/Series32/Record/Date2Normal" xmlDataType="string"/>
    </tableColumn>
    <tableColumn id="11" uniqueName="Date3" name="Date3" dataDxfId="1754">
      <xmlColumnPr mapId="10" xpath="/FindingAid/Series32/Record/Date3" xmlDataType="string"/>
    </tableColumn>
    <tableColumn id="12" uniqueName="Date3Normal" name="Date3Normal" dataDxfId="1753">
      <xmlColumnPr mapId="10" xpath="/FindingAid/Series32/Record/Date3Normal" xmlDataType="string"/>
    </tableColumn>
    <tableColumn id="13" uniqueName="Date4" name="Date4" dataDxfId="1752">
      <xmlColumnPr mapId="10" xpath="/FindingAid/Series32/Record/Date4" xmlDataType="string"/>
    </tableColumn>
    <tableColumn id="14" uniqueName="Date4Normal" name="Date4Normal" dataDxfId="1751">
      <xmlColumnPr mapId="10" xpath="/FindingAid/Series32/Record/Date4Normal" xmlDataType="string"/>
    </tableColumn>
    <tableColumn id="15" uniqueName="Date5" name="Date5" dataDxfId="1750">
      <xmlColumnPr mapId="10" xpath="/FindingAid/Series32/Record/Date5" xmlDataType="string"/>
    </tableColumn>
    <tableColumn id="16" uniqueName="Date5Normal" name="Date5Normal" dataDxfId="1749">
      <xmlColumnPr mapId="10" xpath="/FindingAid/Series32/Record/Date5Normal" xmlDataType="string"/>
    </tableColumn>
    <tableColumn id="17" uniqueName="Coverage" name="Coverage" dataDxfId="1748">
      <xmlColumnPr mapId="10" xpath="/FindingAid/Series32/Record/Coverage" xmlDataType="string"/>
    </tableColumn>
    <tableColumn id="18" uniqueName="Type" name="Physdesc Type" dataDxfId="1747">
      <xmlColumnPr mapId="10" xpath="/FindingAid/Series32/Record/Type" xmlDataType="string"/>
    </tableColumn>
    <tableColumn id="19" uniqueName="Approximate" name="Approx." dataDxfId="1746">
      <xmlColumnPr mapId="10" xpath="/FindingAid/Series32/Record/Approximate" xmlDataType="string"/>
    </tableColumn>
    <tableColumn id="20" uniqueName="Quantity" name="Quantity" dataDxfId="1745">
      <xmlColumnPr mapId="10" xpath="/FindingAid/Series32/Record/Quantity" xmlDataType="string"/>
    </tableColumn>
    <tableColumn id="21" uniqueName="UnitType" name="UnitType" dataDxfId="1744">
      <xmlColumnPr mapId="10" xpath="/FindingAid/Series32/Record/UnitType" xmlDataType="string"/>
    </tableColumn>
    <tableColumn id="22" uniqueName="PhysicalFacet" name="Facet" dataDxfId="1743">
      <xmlColumnPr mapId="10" xpath="/FindingAid/Series32/Record/PhysicalFacet" xmlDataType="string"/>
    </tableColumn>
    <tableColumn id="23" uniqueName="Dimensions" name="Dimensions" dataDxfId="1742">
      <xmlColumnPr mapId="10" xpath="/FindingAid/Series32/Record/Dimensions" xmlDataType="string"/>
    </tableColumn>
    <tableColumn id="24" uniqueName="DimensionsUnit" name="Dimen. Unit" dataDxfId="1741">
      <xmlColumnPr mapId="10" xpath="/FindingAid/Series32/Record/DimensionsUnit" xmlDataType="string"/>
    </tableColumn>
    <tableColumn id="25" uniqueName="PhysDescNote" name="PhysDesc Note" dataDxfId="1740">
      <xmlColumnPr mapId="10" xpath="/FindingAid/Series32/Record/PhysDescNote" xmlDataType="string"/>
    </tableColumn>
    <tableColumn id="26" uniqueName="DigitalObjectType" name="Digital Object Type" dataDxfId="1739">
      <xmlColumnPr mapId="10" xpath="/FindingAid/Series32/Record/DigitalObjectType" xmlDataType="string"/>
    </tableColumn>
    <tableColumn id="27" uniqueName="DigitalObjectID" name="Digital Object ID" dataDxfId="1738">
      <xmlColumnPr mapId="10" xpath="/FindingAid/Series32/Record/DigitalObjectID" xmlDataType="string"/>
    </tableColumn>
    <tableColumn id="28" uniqueName="DigitalObjectLink" name="Digital Object Link" dataDxfId="1737">
      <xmlColumnPr mapId="10" xpath="/FindingAid/Series32/Record/DigitalObjectLink" xmlDataType="string"/>
    </tableColumn>
    <tableColumn id="29" uniqueName="DigitalObjectLocalName" name="Digital Object Local Name" dataDxfId="1736">
      <xmlColumnPr mapId="10" xpath="/FindingAid/Series32/Record/DigitalObjectLocalName" xmlDataType="string"/>
    </tableColumn>
    <tableColumn id="30" uniqueName="DigitalObjectNote" name="Digital Object Note" dataDxfId="1735">
      <xmlColumnPr mapId="10" xpath="/FindingAid/Series32/Record/DigitalObjectNote" xmlDataType="string"/>
    </tableColumn>
  </tableColumns>
  <tableStyleInfo name="TableStyleMedium2" showFirstColumn="0" showLastColumn="0" showRowStripes="1" showColumnStripes="0"/>
</table>
</file>

<file path=xl/tables/table173.xml><?xml version="1.0" encoding="utf-8"?>
<table xmlns="http://schemas.openxmlformats.org/spreadsheetml/2006/main" id="216" name="Table135217" displayName="Table135217" ref="F1:F4" tableType="xml" totalsRowShown="0" headerRowDxfId="1731" dataDxfId="1730">
  <tableColumns count="1">
    <tableColumn id="1" uniqueName="p" name="Arrangement Information" dataDxfId="1732">
      <xmlColumnPr mapId="10" xpath="/FindingAid/Series32/Arrangement/p" xmlDataType="string"/>
    </tableColumn>
  </tableColumns>
  <tableStyleInfo name="TableStyleMedium2" showFirstColumn="0" showLastColumn="0" showRowStripes="1" showColumnStripes="0"/>
</table>
</file>

<file path=xl/tables/table174.xml><?xml version="1.0" encoding="utf-8"?>
<table xmlns="http://schemas.openxmlformats.org/spreadsheetml/2006/main" id="217" name="Table136218" displayName="Table136218" ref="F6:F9" tableType="xml" totalsRowShown="0" headerRowDxfId="1728" dataDxfId="1727">
  <tableColumns count="1">
    <tableColumn id="1" uniqueName="p" name="Scope and Content Information" dataDxfId="1729">
      <xmlColumnPr mapId="10" xpath="/FindingAid/Series32/Description/p" xmlDataType="string"/>
    </tableColumn>
  </tableColumns>
  <tableStyleInfo name="TableStyleMedium2" showFirstColumn="0" showLastColumn="0" showRowStripes="1" showColumnStripes="0"/>
</table>
</file>

<file path=xl/tables/table175.xml><?xml version="1.0" encoding="utf-8"?>
<table xmlns="http://schemas.openxmlformats.org/spreadsheetml/2006/main" id="218" name="Table60124215219" displayName="Table60124215219" ref="A14:I19" tableType="xml" totalsRowShown="0" headerRowDxfId="1815" dataDxfId="1814">
  <tableColumns count="9">
    <tableColumn id="1" uniqueName="Coverage" name="Coverage" dataDxfId="1824">
      <xmlColumnPr mapId="10" xpath="/FindingAid/Series33/PhysicalDescriptionSet/PhysicalDescription/Coverage" xmlDataType="string"/>
    </tableColumn>
    <tableColumn id="2" uniqueName="Type" name="Type" dataDxfId="1823">
      <xmlColumnPr mapId="10" xpath="/FindingAid/Series33/PhysicalDescriptionSet/PhysicalDescription/Type" xmlDataType="string"/>
    </tableColumn>
    <tableColumn id="3" uniqueName="Approximate" name="Approx." dataDxfId="1822">
      <xmlColumnPr mapId="10" xpath="/FindingAid/Series33/PhysicalDescriptionSet/PhysicalDescription/Approximate" xmlDataType="string"/>
    </tableColumn>
    <tableColumn id="4" uniqueName="Quantity" name="Quantity" dataDxfId="1821">
      <xmlColumnPr mapId="10" xpath="/FindingAid/Series33/PhysicalDescriptionSet/PhysicalDescription/Quantity" xmlDataType="string"/>
    </tableColumn>
    <tableColumn id="5" uniqueName="UnitType" name="Unit Type" dataDxfId="1820">
      <xmlColumnPr mapId="10" xpath="/FindingAid/Series33/PhysicalDescriptionSet/PhysicalDescription/UnitType" xmlDataType="string"/>
    </tableColumn>
    <tableColumn id="6" uniqueName="PhysicalFacet" name="Facets" dataDxfId="1819">
      <xmlColumnPr mapId="10" xpath="/FindingAid/Series33/PhysicalDescriptionSet/PhysicalDescription/PhysicalFacet" xmlDataType="string"/>
    </tableColumn>
    <tableColumn id="7" uniqueName="Dimensions" name="Dimensions" dataDxfId="1818">
      <xmlColumnPr mapId="10" xpath="/FindingAid/Series33/PhysicalDescriptionSet/PhysicalDescription/Dimensions" xmlDataType="string"/>
    </tableColumn>
    <tableColumn id="8" uniqueName="DimensionsUnit" name="Dimen. Unit" dataDxfId="1817">
      <xmlColumnPr mapId="10" xpath="/FindingAid/Series33/PhysicalDescriptionSet/PhysicalDescription/DimensionsUnit" xmlDataType="string"/>
    </tableColumn>
    <tableColumn id="9" uniqueName="PhysDescNote" name="Note" dataDxfId="1816">
      <xmlColumnPr mapId="10" xpath="/FindingAid/Series33/PhysicalDescriptionSet/PhysicalDescription/PhysDescNote" xmlDataType="string"/>
    </tableColumn>
  </tableColumns>
  <tableStyleInfo name="TableStyleMedium2" showFirstColumn="0" showLastColumn="0" showRowStripes="1" showColumnStripes="0"/>
</table>
</file>

<file path=xl/tables/table176.xml><?xml version="1.0" encoding="utf-8"?>
<table xmlns="http://schemas.openxmlformats.org/spreadsheetml/2006/main" id="219" name="Table127216220" displayName="Table127216220" ref="A22:AD36" tableType="xml" totalsRowShown="0" headerRowDxfId="1783" dataDxfId="1782">
  <tableColumns count="30">
    <tableColumn id="1" uniqueName="RecordID" name="Record ID" dataDxfId="1813">
      <calculatedColumnFormula>IF(UnitIDSetting = "On", CONCATENATE(C23,LevelSeparator,E23), " ")</calculatedColumnFormula>
      <xmlColumnPr mapId="10" xpath="/FindingAid/Series33/Record/RecordID" xmlDataType="string"/>
    </tableColumn>
    <tableColumn id="2" uniqueName="BoxName" name="Container Type" dataDxfId="1812">
      <xmlColumnPr mapId="10" xpath="/FindingAid/Series33/Record/BoxName" xmlDataType="string"/>
    </tableColumn>
    <tableColumn id="3" uniqueName="BoxNumber" name="Cont. #" dataDxfId="1811">
      <xmlColumnPr mapId="10" xpath="/FindingAid/Series33/Record/BoxNumber" xmlDataType="string"/>
    </tableColumn>
    <tableColumn id="4" uniqueName="Unit" name="Unit Type" dataDxfId="1810">
      <xmlColumnPr mapId="10" xpath="/FindingAid/Series33/Record/Unit" xmlDataType="string"/>
    </tableColumn>
    <tableColumn id="5" uniqueName="UnitNumber" name="Unit #" dataDxfId="1809">
      <xmlColumnPr mapId="10" xpath="/FindingAid/Series33/Record/UnitNumber" xmlDataType="string"/>
    </tableColumn>
    <tableColumn id="6" uniqueName="UnitTitle" name="Unit Title" dataDxfId="1808">
      <xmlColumnPr mapId="10" xpath="/FindingAid/Series33/Record/UnitTitle" xmlDataType="string"/>
    </tableColumn>
    <tableColumn id="7" uniqueName="Date1" name="Date1" dataDxfId="1807">
      <xmlColumnPr mapId="10" xpath="/FindingAid/Series33/Record/Date1" xmlDataType="string"/>
    </tableColumn>
    <tableColumn id="8" uniqueName="Date1Normal" name="Date1Normal" dataDxfId="1806">
      <xmlColumnPr mapId="10" xpath="/FindingAid/Series33/Record/Date1Normal" xmlDataType="string"/>
    </tableColumn>
    <tableColumn id="9" uniqueName="Date2" name="Date2" dataDxfId="1805">
      <xmlColumnPr mapId="10" xpath="/FindingAid/Series33/Record/Date2" xmlDataType="string"/>
    </tableColumn>
    <tableColumn id="10" uniqueName="Date2Normal" name="Date2Normal" dataDxfId="1804">
      <xmlColumnPr mapId="10" xpath="/FindingAid/Series33/Record/Date2Normal" xmlDataType="string"/>
    </tableColumn>
    <tableColumn id="11" uniqueName="Date3" name="Date3" dataDxfId="1803">
      <xmlColumnPr mapId="10" xpath="/FindingAid/Series33/Record/Date3" xmlDataType="string"/>
    </tableColumn>
    <tableColumn id="12" uniqueName="Date3Normal" name="Date3Normal" dataDxfId="1802">
      <xmlColumnPr mapId="10" xpath="/FindingAid/Series33/Record/Date3Normal" xmlDataType="string"/>
    </tableColumn>
    <tableColumn id="13" uniqueName="Date4" name="Date4" dataDxfId="1801">
      <xmlColumnPr mapId="10" xpath="/FindingAid/Series33/Record/Date4" xmlDataType="string"/>
    </tableColumn>
    <tableColumn id="14" uniqueName="Date4Normal" name="Date4Normal" dataDxfId="1800">
      <xmlColumnPr mapId="10" xpath="/FindingAid/Series33/Record/Date4Normal" xmlDataType="string"/>
    </tableColumn>
    <tableColumn id="15" uniqueName="Date5" name="Date5" dataDxfId="1799">
      <xmlColumnPr mapId="10" xpath="/FindingAid/Series33/Record/Date5" xmlDataType="string"/>
    </tableColumn>
    <tableColumn id="16" uniqueName="Date5Normal" name="Date5Normal" dataDxfId="1798">
      <xmlColumnPr mapId="10" xpath="/FindingAid/Series33/Record/Date5Normal" xmlDataType="string"/>
    </tableColumn>
    <tableColumn id="17" uniqueName="Coverage" name="Coverage" dataDxfId="1797">
      <xmlColumnPr mapId="10" xpath="/FindingAid/Series33/Record/Coverage" xmlDataType="string"/>
    </tableColumn>
    <tableColumn id="18" uniqueName="Type" name="Physdesc Type" dataDxfId="1796">
      <xmlColumnPr mapId="10" xpath="/FindingAid/Series33/Record/Type" xmlDataType="string"/>
    </tableColumn>
    <tableColumn id="19" uniqueName="Approximate" name="Approx." dataDxfId="1795">
      <xmlColumnPr mapId="10" xpath="/FindingAid/Series33/Record/Approximate" xmlDataType="string"/>
    </tableColumn>
    <tableColumn id="20" uniqueName="Quantity" name="Quantity" dataDxfId="1794">
      <xmlColumnPr mapId="10" xpath="/FindingAid/Series33/Record/Quantity" xmlDataType="string"/>
    </tableColumn>
    <tableColumn id="21" uniqueName="UnitType" name="UnitType" dataDxfId="1793">
      <xmlColumnPr mapId="10" xpath="/FindingAid/Series33/Record/UnitType" xmlDataType="string"/>
    </tableColumn>
    <tableColumn id="22" uniqueName="PhysicalFacet" name="Facet" dataDxfId="1792">
      <xmlColumnPr mapId="10" xpath="/FindingAid/Series33/Record/PhysicalFacet" xmlDataType="string"/>
    </tableColumn>
    <tableColumn id="23" uniqueName="Dimensions" name="Dimensions" dataDxfId="1791">
      <xmlColumnPr mapId="10" xpath="/FindingAid/Series33/Record/Dimensions" xmlDataType="string"/>
    </tableColumn>
    <tableColumn id="24" uniqueName="DimensionsUnit" name="Dimen. Unit" dataDxfId="1790">
      <xmlColumnPr mapId="10" xpath="/FindingAid/Series33/Record/DimensionsUnit" xmlDataType="string"/>
    </tableColumn>
    <tableColumn id="25" uniqueName="PhysDescNote" name="PhysDesc Note" dataDxfId="1789">
      <xmlColumnPr mapId="10" xpath="/FindingAid/Series33/Record/PhysDescNote" xmlDataType="string"/>
    </tableColumn>
    <tableColumn id="26" uniqueName="DigitalObjectType" name="Digital Object Type" dataDxfId="1788">
      <xmlColumnPr mapId="10" xpath="/FindingAid/Series33/Record/DigitalObjectType" xmlDataType="string"/>
    </tableColumn>
    <tableColumn id="27" uniqueName="DigitalObjectID" name="Digital Object ID" dataDxfId="1787">
      <xmlColumnPr mapId="10" xpath="/FindingAid/Series33/Record/DigitalObjectID" xmlDataType="string"/>
    </tableColumn>
    <tableColumn id="28" uniqueName="DigitalObjectLink" name="Digital Object Link" dataDxfId="1786">
      <xmlColumnPr mapId="10" xpath="/FindingAid/Series33/Record/DigitalObjectLink" xmlDataType="string"/>
    </tableColumn>
    <tableColumn id="29" uniqueName="DigitalObjectLocalName" name="Digital Object Local Name" dataDxfId="1785">
      <xmlColumnPr mapId="10" xpath="/FindingAid/Series33/Record/DigitalObjectLocalName" xmlDataType="string"/>
    </tableColumn>
    <tableColumn id="30" uniqueName="DigitalObjectNote" name="Digital Object Note" dataDxfId="1784">
      <xmlColumnPr mapId="10" xpath="/FindingAid/Series33/Record/DigitalObjectNote" xmlDataType="string"/>
    </tableColumn>
  </tableColumns>
  <tableStyleInfo name="TableStyleMedium2" showFirstColumn="0" showLastColumn="0" showRowStripes="1" showColumnStripes="0"/>
</table>
</file>

<file path=xl/tables/table177.xml><?xml version="1.0" encoding="utf-8"?>
<table xmlns="http://schemas.openxmlformats.org/spreadsheetml/2006/main" id="220" name="Table135217221" displayName="Table135217221" ref="F1:F4" tableType="xml" totalsRowShown="0" headerRowDxfId="1780" dataDxfId="1779">
  <tableColumns count="1">
    <tableColumn id="1" uniqueName="p" name="Arrangement Information" dataDxfId="1781">
      <xmlColumnPr mapId="10" xpath="/FindingAid/Series33/Arrangement/p" xmlDataType="string"/>
    </tableColumn>
  </tableColumns>
  <tableStyleInfo name="TableStyleMedium2" showFirstColumn="0" showLastColumn="0" showRowStripes="1" showColumnStripes="0"/>
</table>
</file>

<file path=xl/tables/table178.xml><?xml version="1.0" encoding="utf-8"?>
<table xmlns="http://schemas.openxmlformats.org/spreadsheetml/2006/main" id="221" name="Table136218222" displayName="Table136218222" ref="F6:F9" tableType="xml" totalsRowShown="0" headerRowDxfId="1777" dataDxfId="1776">
  <tableColumns count="1">
    <tableColumn id="1" uniqueName="p" name="Scope and Content Information" dataDxfId="1778">
      <xmlColumnPr mapId="10" xpath="/FindingAid/Series33/Description/p" xmlDataType="string"/>
    </tableColumn>
  </tableColumns>
  <tableStyleInfo name="TableStyleMedium2" showFirstColumn="0" showLastColumn="0" showRowStripes="1" showColumnStripes="0"/>
</table>
</file>

<file path=xl/tables/table179.xml><?xml version="1.0" encoding="utf-8"?>
<table xmlns="http://schemas.openxmlformats.org/spreadsheetml/2006/main" id="222" name="Table60124215223" displayName="Table60124215223" ref="A14:I19" tableType="xml" totalsRowShown="0" headerRowDxfId="1864" dataDxfId="1863">
  <tableColumns count="9">
    <tableColumn id="1" uniqueName="Coverage" name="Coverage" dataDxfId="1873">
      <xmlColumnPr mapId="10" xpath="/FindingAid/Series34/PhysicalDescriptionSet/PhysicalDescription/Coverage" xmlDataType="string"/>
    </tableColumn>
    <tableColumn id="2" uniqueName="Type" name="Type" dataDxfId="1872">
      <xmlColumnPr mapId="10" xpath="/FindingAid/Series34/PhysicalDescriptionSet/PhysicalDescription/Type" xmlDataType="string"/>
    </tableColumn>
    <tableColumn id="3" uniqueName="Approximate" name="Approx." dataDxfId="1871">
      <xmlColumnPr mapId="10" xpath="/FindingAid/Series34/PhysicalDescriptionSet/PhysicalDescription/Approximate" xmlDataType="string"/>
    </tableColumn>
    <tableColumn id="4" uniqueName="Quantity" name="Quantity" dataDxfId="1870">
      <xmlColumnPr mapId="10" xpath="/FindingAid/Series34/PhysicalDescriptionSet/PhysicalDescription/Quantity" xmlDataType="string"/>
    </tableColumn>
    <tableColumn id="5" uniqueName="UnitType" name="Unit Type" dataDxfId="1869">
      <xmlColumnPr mapId="10" xpath="/FindingAid/Series34/PhysicalDescriptionSet/PhysicalDescription/UnitType" xmlDataType="string"/>
    </tableColumn>
    <tableColumn id="6" uniqueName="PhysicalFacet" name="Facets" dataDxfId="1868">
      <xmlColumnPr mapId="10" xpath="/FindingAid/Series34/PhysicalDescriptionSet/PhysicalDescription/PhysicalFacet" xmlDataType="string"/>
    </tableColumn>
    <tableColumn id="7" uniqueName="Dimensions" name="Dimensions" dataDxfId="1867">
      <xmlColumnPr mapId="10" xpath="/FindingAid/Series34/PhysicalDescriptionSet/PhysicalDescription/Dimensions" xmlDataType="string"/>
    </tableColumn>
    <tableColumn id="8" uniqueName="DimensionsUnit" name="Dimen. Unit" dataDxfId="1866">
      <xmlColumnPr mapId="10" xpath="/FindingAid/Series34/PhysicalDescriptionSet/PhysicalDescription/DimensionsUnit" xmlDataType="string"/>
    </tableColumn>
    <tableColumn id="9" uniqueName="PhysDescNote" name="Note" dataDxfId="1865">
      <xmlColumnPr mapId="10" xpath="/FindingAid/Series34/PhysicalDescriptionSet/PhysicalDescription/PhysDescNote" xmlDataType="string"/>
    </tableColumn>
  </tableColumns>
  <tableStyleInfo name="TableStyleMedium2" showFirstColumn="0" showLastColumn="0" showRowStripes="1" showColumnStripes="0"/>
</table>
</file>

<file path=xl/tables/table180.xml><?xml version="1.0" encoding="utf-8"?>
<table xmlns="http://schemas.openxmlformats.org/spreadsheetml/2006/main" id="223" name="Table127216224" displayName="Table127216224" ref="A22:AD36" tableType="xml" totalsRowShown="0" headerRowDxfId="1832" dataDxfId="1831">
  <tableColumns count="30">
    <tableColumn id="1" uniqueName="RecordID" name="Record ID" dataDxfId="1862">
      <calculatedColumnFormula>IF(UnitIDSetting = "On", CONCATENATE(C23,LevelSeparator,E23), " ")</calculatedColumnFormula>
      <xmlColumnPr mapId="10" xpath="/FindingAid/Series34/Record/RecordID" xmlDataType="string"/>
    </tableColumn>
    <tableColumn id="2" uniqueName="BoxName" name="Container Type" dataDxfId="1861">
      <xmlColumnPr mapId="10" xpath="/FindingAid/Series34/Record/BoxName" xmlDataType="string"/>
    </tableColumn>
    <tableColumn id="3" uniqueName="BoxNumber" name="Cont. #" dataDxfId="1860">
      <xmlColumnPr mapId="10" xpath="/FindingAid/Series34/Record/BoxNumber" xmlDataType="string"/>
    </tableColumn>
    <tableColumn id="4" uniqueName="Unit" name="Unit Type" dataDxfId="1859">
      <xmlColumnPr mapId="10" xpath="/FindingAid/Series34/Record/Unit" xmlDataType="string"/>
    </tableColumn>
    <tableColumn id="5" uniqueName="UnitNumber" name="Unit #" dataDxfId="1858">
      <xmlColumnPr mapId="10" xpath="/FindingAid/Series34/Record/UnitNumber" xmlDataType="string"/>
    </tableColumn>
    <tableColumn id="6" uniqueName="UnitTitle" name="Unit Title" dataDxfId="1857">
      <xmlColumnPr mapId="10" xpath="/FindingAid/Series34/Record/UnitTitle" xmlDataType="string"/>
    </tableColumn>
    <tableColumn id="7" uniqueName="Date1" name="Date1" dataDxfId="1856">
      <xmlColumnPr mapId="10" xpath="/FindingAid/Series34/Record/Date1" xmlDataType="string"/>
    </tableColumn>
    <tableColumn id="8" uniqueName="Date1Normal" name="Date1Normal" dataDxfId="1855">
      <xmlColumnPr mapId="10" xpath="/FindingAid/Series34/Record/Date1Normal" xmlDataType="string"/>
    </tableColumn>
    <tableColumn id="9" uniqueName="Date2" name="Date2" dataDxfId="1854">
      <xmlColumnPr mapId="10" xpath="/FindingAid/Series34/Record/Date2" xmlDataType="string"/>
    </tableColumn>
    <tableColumn id="10" uniqueName="Date2Normal" name="Date2Normal" dataDxfId="1853">
      <xmlColumnPr mapId="10" xpath="/FindingAid/Series34/Record/Date2Normal" xmlDataType="string"/>
    </tableColumn>
    <tableColumn id="11" uniqueName="Date3" name="Date3" dataDxfId="1852">
      <xmlColumnPr mapId="10" xpath="/FindingAid/Series34/Record/Date3" xmlDataType="string"/>
    </tableColumn>
    <tableColumn id="12" uniqueName="Date3Normal" name="Date3Normal" dataDxfId="1851">
      <xmlColumnPr mapId="10" xpath="/FindingAid/Series34/Record/Date3Normal" xmlDataType="string"/>
    </tableColumn>
    <tableColumn id="13" uniqueName="Date4" name="Date4" dataDxfId="1850">
      <xmlColumnPr mapId="10" xpath="/FindingAid/Series34/Record/Date4" xmlDataType="string"/>
    </tableColumn>
    <tableColumn id="14" uniqueName="Date4Normal" name="Date4Normal" dataDxfId="1849">
      <xmlColumnPr mapId="10" xpath="/FindingAid/Series34/Record/Date4Normal" xmlDataType="string"/>
    </tableColumn>
    <tableColumn id="15" uniqueName="Date5" name="Date5" dataDxfId="1848">
      <xmlColumnPr mapId="10" xpath="/FindingAid/Series34/Record/Date5" xmlDataType="string"/>
    </tableColumn>
    <tableColumn id="16" uniqueName="Date5Normal" name="Date5Normal" dataDxfId="1847">
      <xmlColumnPr mapId="10" xpath="/FindingAid/Series34/Record/Date5Normal" xmlDataType="string"/>
    </tableColumn>
    <tableColumn id="17" uniqueName="Coverage" name="Coverage" dataDxfId="1846">
      <xmlColumnPr mapId="10" xpath="/FindingAid/Series34/Record/Coverage" xmlDataType="string"/>
    </tableColumn>
    <tableColumn id="18" uniqueName="Type" name="Physdesc Type" dataDxfId="1845">
      <xmlColumnPr mapId="10" xpath="/FindingAid/Series34/Record/Type" xmlDataType="string"/>
    </tableColumn>
    <tableColumn id="19" uniqueName="Approximate" name="Approx." dataDxfId="1844">
      <xmlColumnPr mapId="10" xpath="/FindingAid/Series34/Record/Approximate" xmlDataType="string"/>
    </tableColumn>
    <tableColumn id="20" uniqueName="Quantity" name="Quantity" dataDxfId="1843">
      <xmlColumnPr mapId="10" xpath="/FindingAid/Series34/Record/Quantity" xmlDataType="string"/>
    </tableColumn>
    <tableColumn id="21" uniqueName="UnitType" name="UnitType" dataDxfId="1842">
      <xmlColumnPr mapId="10" xpath="/FindingAid/Series34/Record/UnitType" xmlDataType="string"/>
    </tableColumn>
    <tableColumn id="22" uniqueName="PhysicalFacet" name="Facet" dataDxfId="1841">
      <xmlColumnPr mapId="10" xpath="/FindingAid/Series34/Record/PhysicalFacet" xmlDataType="string"/>
    </tableColumn>
    <tableColumn id="23" uniqueName="Dimensions" name="Dimensions" dataDxfId="1840">
      <xmlColumnPr mapId="10" xpath="/FindingAid/Series34/Record/Dimensions" xmlDataType="string"/>
    </tableColumn>
    <tableColumn id="24" uniqueName="DimensionsUnit" name="Dimen. Unit" dataDxfId="1839">
      <xmlColumnPr mapId="10" xpath="/FindingAid/Series34/Record/DimensionsUnit" xmlDataType="string"/>
    </tableColumn>
    <tableColumn id="25" uniqueName="PhysDescNote" name="PhysDesc Note" dataDxfId="1838">
      <xmlColumnPr mapId="10" xpath="/FindingAid/Series34/Record/PhysDescNote" xmlDataType="string"/>
    </tableColumn>
    <tableColumn id="26" uniqueName="DigitalObjectType" name="Digital Object Type" dataDxfId="1837">
      <xmlColumnPr mapId="10" xpath="/FindingAid/Series34/Record/DigitalObjectType" xmlDataType="string"/>
    </tableColumn>
    <tableColumn id="27" uniqueName="DigitalObjectID" name="Digital Object ID" dataDxfId="1836">
      <xmlColumnPr mapId="10" xpath="/FindingAid/Series34/Record/DigitalObjectID" xmlDataType="string"/>
    </tableColumn>
    <tableColumn id="28" uniqueName="DigitalObjectLink" name="Digital Object Link" dataDxfId="1835">
      <xmlColumnPr mapId="10" xpath="/FindingAid/Series34/Record/DigitalObjectLink" xmlDataType="string"/>
    </tableColumn>
    <tableColumn id="29" uniqueName="DigitalObjectLocalName" name="Digital Object Local Name" dataDxfId="1834">
      <xmlColumnPr mapId="10" xpath="/FindingAid/Series34/Record/DigitalObjectLocalName" xmlDataType="string"/>
    </tableColumn>
    <tableColumn id="30" uniqueName="DigitalObjectNote" name="Digital Object Note" dataDxfId="1833">
      <xmlColumnPr mapId="10" xpath="/FindingAid/Series34/Record/DigitalObjectNote" xmlDataType="string"/>
    </tableColumn>
  </tableColumns>
  <tableStyleInfo name="TableStyleMedium2" showFirstColumn="0" showLastColumn="0" showRowStripes="1" showColumnStripes="0"/>
</table>
</file>

<file path=xl/tables/table181.xml><?xml version="1.0" encoding="utf-8"?>
<table xmlns="http://schemas.openxmlformats.org/spreadsheetml/2006/main" id="224" name="Table135217225" displayName="Table135217225" ref="F1:F4" tableType="xml" totalsRowShown="0" headerRowDxfId="1829" dataDxfId="1828">
  <tableColumns count="1">
    <tableColumn id="1" uniqueName="p" name="Arrangement Information" dataDxfId="1830">
      <xmlColumnPr mapId="10" xpath="/FindingAid/Series34/Arrangement/p" xmlDataType="string"/>
    </tableColumn>
  </tableColumns>
  <tableStyleInfo name="TableStyleMedium2" showFirstColumn="0" showLastColumn="0" showRowStripes="1" showColumnStripes="0"/>
</table>
</file>

<file path=xl/tables/table182.xml><?xml version="1.0" encoding="utf-8"?>
<table xmlns="http://schemas.openxmlformats.org/spreadsheetml/2006/main" id="225" name="Table136218226" displayName="Table136218226" ref="F6:F9" tableType="xml" totalsRowShown="0" headerRowDxfId="1826" dataDxfId="1825">
  <tableColumns count="1">
    <tableColumn id="1" uniqueName="p" name="Scope and Content Information" dataDxfId="1827">
      <xmlColumnPr mapId="10" xpath="/FindingAid/Series34/Description/p" xmlDataType="string"/>
    </tableColumn>
  </tableColumns>
  <tableStyleInfo name="TableStyleMedium2" showFirstColumn="0" showLastColumn="0" showRowStripes="1" showColumnStripes="0"/>
</table>
</file>

<file path=xl/tables/table183.xml><?xml version="1.0" encoding="utf-8"?>
<table xmlns="http://schemas.openxmlformats.org/spreadsheetml/2006/main" id="226" name="Table60124215227" displayName="Table60124215227" ref="A14:I19" tableType="xml" totalsRowShown="0" headerRowDxfId="1913" dataDxfId="1912">
  <tableColumns count="9">
    <tableColumn id="1" uniqueName="Coverage" name="Coverage" dataDxfId="1922">
      <xmlColumnPr mapId="10" xpath="/FindingAid/Series35/PhysicalDescriptionSet/PhysicalDescription/Coverage" xmlDataType="string"/>
    </tableColumn>
    <tableColumn id="2" uniqueName="Type" name="Type" dataDxfId="1921">
      <xmlColumnPr mapId="10" xpath="/FindingAid/Series35/PhysicalDescriptionSet/PhysicalDescription/Type" xmlDataType="string"/>
    </tableColumn>
    <tableColumn id="3" uniqueName="Approximate" name="Approx." dataDxfId="1920">
      <xmlColumnPr mapId="10" xpath="/FindingAid/Series35/PhysicalDescriptionSet/PhysicalDescription/Approximate" xmlDataType="string"/>
    </tableColumn>
    <tableColumn id="4" uniqueName="Quantity" name="Quantity" dataDxfId="1919">
      <xmlColumnPr mapId="10" xpath="/FindingAid/Series35/PhysicalDescriptionSet/PhysicalDescription/Quantity" xmlDataType="string"/>
    </tableColumn>
    <tableColumn id="5" uniqueName="UnitType" name="Unit Type" dataDxfId="1918">
      <xmlColumnPr mapId="10" xpath="/FindingAid/Series35/PhysicalDescriptionSet/PhysicalDescription/UnitType" xmlDataType="string"/>
    </tableColumn>
    <tableColumn id="6" uniqueName="PhysicalFacet" name="Facets" dataDxfId="1917">
      <xmlColumnPr mapId="10" xpath="/FindingAid/Series35/PhysicalDescriptionSet/PhysicalDescription/PhysicalFacet" xmlDataType="string"/>
    </tableColumn>
    <tableColumn id="7" uniqueName="Dimensions" name="Dimensions" dataDxfId="1916">
      <xmlColumnPr mapId="10" xpath="/FindingAid/Series35/PhysicalDescriptionSet/PhysicalDescription/Dimensions" xmlDataType="string"/>
    </tableColumn>
    <tableColumn id="8" uniqueName="DimensionsUnit" name="Dimen. Unit" dataDxfId="1915">
      <xmlColumnPr mapId="10" xpath="/FindingAid/Series35/PhysicalDescriptionSet/PhysicalDescription/DimensionsUnit" xmlDataType="string"/>
    </tableColumn>
    <tableColumn id="9" uniqueName="PhysDescNote" name="Note" dataDxfId="1914">
      <xmlColumnPr mapId="10" xpath="/FindingAid/Series35/PhysicalDescriptionSet/PhysicalDescription/PhysDescNote" xmlDataType="string"/>
    </tableColumn>
  </tableColumns>
  <tableStyleInfo name="TableStyleMedium2" showFirstColumn="0" showLastColumn="0" showRowStripes="1" showColumnStripes="0"/>
</table>
</file>

<file path=xl/tables/table184.xml><?xml version="1.0" encoding="utf-8"?>
<table xmlns="http://schemas.openxmlformats.org/spreadsheetml/2006/main" id="227" name="Table127216228" displayName="Table127216228" ref="A22:AD36" tableType="xml" totalsRowShown="0" headerRowDxfId="1881" dataDxfId="1880">
  <tableColumns count="30">
    <tableColumn id="1" uniqueName="RecordID" name="Record ID" dataDxfId="1911">
      <calculatedColumnFormula>IF(UnitIDSetting = "On", CONCATENATE(C23,LevelSeparator,E23), " ")</calculatedColumnFormula>
      <xmlColumnPr mapId="10" xpath="/FindingAid/Series35/Record/RecordID" xmlDataType="string"/>
    </tableColumn>
    <tableColumn id="2" uniqueName="BoxName" name="Container Type" dataDxfId="1910">
      <xmlColumnPr mapId="10" xpath="/FindingAid/Series35/Record/BoxName" xmlDataType="string"/>
    </tableColumn>
    <tableColumn id="3" uniqueName="BoxNumber" name="Cont. #" dataDxfId="1909">
      <xmlColumnPr mapId="10" xpath="/FindingAid/Series35/Record/BoxNumber" xmlDataType="string"/>
    </tableColumn>
    <tableColumn id="4" uniqueName="Unit" name="Unit Type" dataDxfId="1908">
      <xmlColumnPr mapId="10" xpath="/FindingAid/Series35/Record/Unit" xmlDataType="string"/>
    </tableColumn>
    <tableColumn id="5" uniqueName="UnitNumber" name="Unit #" dataDxfId="1907">
      <xmlColumnPr mapId="10" xpath="/FindingAid/Series35/Record/UnitNumber" xmlDataType="string"/>
    </tableColumn>
    <tableColumn id="6" uniqueName="UnitTitle" name="Unit Title" dataDxfId="1906">
      <xmlColumnPr mapId="10" xpath="/FindingAid/Series35/Record/UnitTitle" xmlDataType="string"/>
    </tableColumn>
    <tableColumn id="7" uniqueName="Date1" name="Date1" dataDxfId="1905">
      <xmlColumnPr mapId="10" xpath="/FindingAid/Series35/Record/Date1" xmlDataType="string"/>
    </tableColumn>
    <tableColumn id="8" uniqueName="Date1Normal" name="Date1Normal" dataDxfId="1904">
      <xmlColumnPr mapId="10" xpath="/FindingAid/Series35/Record/Date1Normal" xmlDataType="string"/>
    </tableColumn>
    <tableColumn id="9" uniqueName="Date2" name="Date2" dataDxfId="1903">
      <xmlColumnPr mapId="10" xpath="/FindingAid/Series35/Record/Date2" xmlDataType="string"/>
    </tableColumn>
    <tableColumn id="10" uniqueName="Date2Normal" name="Date2Normal" dataDxfId="1902">
      <xmlColumnPr mapId="10" xpath="/FindingAid/Series35/Record/Date2Normal" xmlDataType="string"/>
    </tableColumn>
    <tableColumn id="11" uniqueName="Date3" name="Date3" dataDxfId="1901">
      <xmlColumnPr mapId="10" xpath="/FindingAid/Series35/Record/Date3" xmlDataType="string"/>
    </tableColumn>
    <tableColumn id="12" uniqueName="Date3Normal" name="Date3Normal" dataDxfId="1900">
      <xmlColumnPr mapId="10" xpath="/FindingAid/Series35/Record/Date3Normal" xmlDataType="string"/>
    </tableColumn>
    <tableColumn id="13" uniqueName="Date4" name="Date4" dataDxfId="1899">
      <xmlColumnPr mapId="10" xpath="/FindingAid/Series35/Record/Date4" xmlDataType="string"/>
    </tableColumn>
    <tableColumn id="14" uniqueName="Date4Normal" name="Date4Normal" dataDxfId="1898">
      <xmlColumnPr mapId="10" xpath="/FindingAid/Series35/Record/Date4Normal" xmlDataType="string"/>
    </tableColumn>
    <tableColumn id="15" uniqueName="Date5" name="Date5" dataDxfId="1897">
      <xmlColumnPr mapId="10" xpath="/FindingAid/Series35/Record/Date5" xmlDataType="string"/>
    </tableColumn>
    <tableColumn id="16" uniqueName="Date5Normal" name="Date5Normal" dataDxfId="1896">
      <xmlColumnPr mapId="10" xpath="/FindingAid/Series35/Record/Date5Normal" xmlDataType="string"/>
    </tableColumn>
    <tableColumn id="17" uniqueName="Coverage" name="Coverage" dataDxfId="1895">
      <xmlColumnPr mapId="10" xpath="/FindingAid/Series35/Record/Coverage" xmlDataType="string"/>
    </tableColumn>
    <tableColumn id="18" uniqueName="Type" name="Physdesc Type" dataDxfId="1894">
      <xmlColumnPr mapId="10" xpath="/FindingAid/Series35/Record/Type" xmlDataType="string"/>
    </tableColumn>
    <tableColumn id="19" uniqueName="Approximate" name="Approx." dataDxfId="1893">
      <xmlColumnPr mapId="10" xpath="/FindingAid/Series35/Record/Approximate" xmlDataType="string"/>
    </tableColumn>
    <tableColumn id="20" uniqueName="Quantity" name="Quantity" dataDxfId="1892">
      <xmlColumnPr mapId="10" xpath="/FindingAid/Series35/Record/Quantity" xmlDataType="string"/>
    </tableColumn>
    <tableColumn id="21" uniqueName="UnitType" name="UnitType" dataDxfId="1891">
      <xmlColumnPr mapId="10" xpath="/FindingAid/Series35/Record/UnitType" xmlDataType="string"/>
    </tableColumn>
    <tableColumn id="22" uniqueName="PhysicalFacet" name="Facet" dataDxfId="1890">
      <xmlColumnPr mapId="10" xpath="/FindingAid/Series35/Record/PhysicalFacet" xmlDataType="string"/>
    </tableColumn>
    <tableColumn id="23" uniqueName="Dimensions" name="Dimensions" dataDxfId="1889">
      <xmlColumnPr mapId="10" xpath="/FindingAid/Series35/Record/Dimensions" xmlDataType="string"/>
    </tableColumn>
    <tableColumn id="24" uniqueName="DimensionsUnit" name="Dimen. Unit" dataDxfId="1888">
      <xmlColumnPr mapId="10" xpath="/FindingAid/Series35/Record/DimensionsUnit" xmlDataType="string"/>
    </tableColumn>
    <tableColumn id="25" uniqueName="PhysDescNote" name="PhysDesc Note" dataDxfId="1887">
      <xmlColumnPr mapId="10" xpath="/FindingAid/Series35/Record/PhysDescNote" xmlDataType="string"/>
    </tableColumn>
    <tableColumn id="26" uniqueName="DigitalObjectType" name="Digital Object Type" dataDxfId="1886">
      <xmlColumnPr mapId="10" xpath="/FindingAid/Series35/Record/DigitalObjectType" xmlDataType="string"/>
    </tableColumn>
    <tableColumn id="27" uniqueName="DigitalObjectID" name="Digital Object ID" dataDxfId="1885">
      <xmlColumnPr mapId="10" xpath="/FindingAid/Series35/Record/DigitalObjectID" xmlDataType="string"/>
    </tableColumn>
    <tableColumn id="28" uniqueName="DigitalObjectLink" name="Digital Object Link" dataDxfId="1884">
      <xmlColumnPr mapId="10" xpath="/FindingAid/Series35/Record/DigitalObjectLink" xmlDataType="string"/>
    </tableColumn>
    <tableColumn id="29" uniqueName="DigitalObjectLocalName" name="Digital Object Local Name" dataDxfId="1883">
      <xmlColumnPr mapId="10" xpath="/FindingAid/Series35/Record/DigitalObjectLocalName" xmlDataType="string"/>
    </tableColumn>
    <tableColumn id="30" uniqueName="DigitalObjectNote" name="Digital Object Note" dataDxfId="1882">
      <xmlColumnPr mapId="10" xpath="/FindingAid/Series35/Record/DigitalObjectNote" xmlDataType="string"/>
    </tableColumn>
  </tableColumns>
  <tableStyleInfo name="TableStyleMedium2" showFirstColumn="0" showLastColumn="0" showRowStripes="1" showColumnStripes="0"/>
</table>
</file>

<file path=xl/tables/table185.xml><?xml version="1.0" encoding="utf-8"?>
<table xmlns="http://schemas.openxmlformats.org/spreadsheetml/2006/main" id="228" name="Table135217229" displayName="Table135217229" ref="F1:F4" tableType="xml" totalsRowShown="0" headerRowDxfId="1878" dataDxfId="1877">
  <tableColumns count="1">
    <tableColumn id="1" uniqueName="p" name="Arrangement Information" dataDxfId="1879">
      <xmlColumnPr mapId="10" xpath="/FindingAid/Series35/Arrangement/p" xmlDataType="string"/>
    </tableColumn>
  </tableColumns>
  <tableStyleInfo name="TableStyleMedium2" showFirstColumn="0" showLastColumn="0" showRowStripes="1" showColumnStripes="0"/>
</table>
</file>

<file path=xl/tables/table186.xml><?xml version="1.0" encoding="utf-8"?>
<table xmlns="http://schemas.openxmlformats.org/spreadsheetml/2006/main" id="229" name="Table136218230" displayName="Table136218230" ref="F6:F9" tableType="xml" totalsRowShown="0" headerRowDxfId="1875" dataDxfId="1874">
  <tableColumns count="1">
    <tableColumn id="1" uniqueName="p" name="Scope and Content Information" dataDxfId="1876">
      <xmlColumnPr mapId="10" xpath="/FindingAid/Series35/Description/p" xmlDataType="string"/>
    </tableColumn>
  </tableColumns>
  <tableStyleInfo name="TableStyleMedium2" showFirstColumn="0" showLastColumn="0" showRowStripes="1" showColumnStripes="0"/>
</table>
</file>

<file path=xl/tables/table187.xml><?xml version="1.0" encoding="utf-8"?>
<table xmlns="http://schemas.openxmlformats.org/spreadsheetml/2006/main" id="230" name="Table60124215231" displayName="Table60124215231" ref="A14:I19" tableType="xml" totalsRowShown="0" headerRowDxfId="1962" dataDxfId="1961">
  <tableColumns count="9">
    <tableColumn id="1" uniqueName="Coverage" name="Coverage" dataDxfId="1971">
      <xmlColumnPr mapId="10" xpath="/FindingAid/Series36/PhysicalDescriptionSet/PhysicalDescription/Coverage" xmlDataType="string"/>
    </tableColumn>
    <tableColumn id="2" uniqueName="Type" name="Type" dataDxfId="1970">
      <xmlColumnPr mapId="10" xpath="/FindingAid/Series36/PhysicalDescriptionSet/PhysicalDescription/Type" xmlDataType="string"/>
    </tableColumn>
    <tableColumn id="3" uniqueName="Approximate" name="Approx." dataDxfId="1969">
      <xmlColumnPr mapId="10" xpath="/FindingAid/Series36/PhysicalDescriptionSet/PhysicalDescription/Approximate" xmlDataType="string"/>
    </tableColumn>
    <tableColumn id="4" uniqueName="Quantity" name="Quantity" dataDxfId="1968">
      <xmlColumnPr mapId="10" xpath="/FindingAid/Series36/PhysicalDescriptionSet/PhysicalDescription/Quantity" xmlDataType="string"/>
    </tableColumn>
    <tableColumn id="5" uniqueName="UnitType" name="Unit Type" dataDxfId="1967">
      <xmlColumnPr mapId="10" xpath="/FindingAid/Series36/PhysicalDescriptionSet/PhysicalDescription/UnitType" xmlDataType="string"/>
    </tableColumn>
    <tableColumn id="6" uniqueName="PhysicalFacet" name="Facets" dataDxfId="1966">
      <xmlColumnPr mapId="10" xpath="/FindingAid/Series36/PhysicalDescriptionSet/PhysicalDescription/PhysicalFacet" xmlDataType="string"/>
    </tableColumn>
    <tableColumn id="7" uniqueName="Dimensions" name="Dimensions" dataDxfId="1965">
      <xmlColumnPr mapId="10" xpath="/FindingAid/Series36/PhysicalDescriptionSet/PhysicalDescription/Dimensions" xmlDataType="string"/>
    </tableColumn>
    <tableColumn id="8" uniqueName="DimensionsUnit" name="Dimen. Unit" dataDxfId="1964">
      <xmlColumnPr mapId="10" xpath="/FindingAid/Series36/PhysicalDescriptionSet/PhysicalDescription/DimensionsUnit" xmlDataType="string"/>
    </tableColumn>
    <tableColumn id="9" uniqueName="PhysDescNote" name="Note" dataDxfId="1963">
      <xmlColumnPr mapId="10" xpath="/FindingAid/Series36/PhysicalDescriptionSet/PhysicalDescription/PhysDescNote" xmlDataType="string"/>
    </tableColumn>
  </tableColumns>
  <tableStyleInfo name="TableStyleMedium2" showFirstColumn="0" showLastColumn="0" showRowStripes="1" showColumnStripes="0"/>
</table>
</file>

<file path=xl/tables/table188.xml><?xml version="1.0" encoding="utf-8"?>
<table xmlns="http://schemas.openxmlformats.org/spreadsheetml/2006/main" id="231" name="Table127216232" displayName="Table127216232" ref="A22:AD36" tableType="xml" totalsRowShown="0" headerRowDxfId="1930" dataDxfId="1929">
  <tableColumns count="30">
    <tableColumn id="1" uniqueName="RecordID" name="Record ID" dataDxfId="1960">
      <calculatedColumnFormula>IF(UnitIDSetting = "On", CONCATENATE(C23,LevelSeparator,E23), " ")</calculatedColumnFormula>
      <xmlColumnPr mapId="10" xpath="/FindingAid/Series36/Record/RecordID" xmlDataType="string"/>
    </tableColumn>
    <tableColumn id="2" uniqueName="BoxName" name="Container Type" dataDxfId="1959">
      <xmlColumnPr mapId="10" xpath="/FindingAid/Series36/Record/BoxName" xmlDataType="string"/>
    </tableColumn>
    <tableColumn id="3" uniqueName="BoxNumber" name="Cont. #" dataDxfId="1958">
      <xmlColumnPr mapId="10" xpath="/FindingAid/Series36/Record/BoxNumber" xmlDataType="string"/>
    </tableColumn>
    <tableColumn id="4" uniqueName="Unit" name="Unit Type" dataDxfId="1957">
      <xmlColumnPr mapId="10" xpath="/FindingAid/Series36/Record/Unit" xmlDataType="string"/>
    </tableColumn>
    <tableColumn id="5" uniqueName="UnitNumber" name="Unit #" dataDxfId="1956">
      <xmlColumnPr mapId="10" xpath="/FindingAid/Series36/Record/UnitNumber" xmlDataType="string"/>
    </tableColumn>
    <tableColumn id="6" uniqueName="UnitTitle" name="Unit Title" dataDxfId="1955">
      <xmlColumnPr mapId="10" xpath="/FindingAid/Series36/Record/UnitTitle" xmlDataType="string"/>
    </tableColumn>
    <tableColumn id="7" uniqueName="Date1" name="Date1" dataDxfId="1954">
      <xmlColumnPr mapId="10" xpath="/FindingAid/Series36/Record/Date1" xmlDataType="string"/>
    </tableColumn>
    <tableColumn id="8" uniqueName="Date1Normal" name="Date1Normal" dataDxfId="1953">
      <xmlColumnPr mapId="10" xpath="/FindingAid/Series36/Record/Date1Normal" xmlDataType="string"/>
    </tableColumn>
    <tableColumn id="9" uniqueName="Date2" name="Date2" dataDxfId="1952">
      <xmlColumnPr mapId="10" xpath="/FindingAid/Series36/Record/Date2" xmlDataType="string"/>
    </tableColumn>
    <tableColumn id="10" uniqueName="Date2Normal" name="Date2Normal" dataDxfId="1951">
      <xmlColumnPr mapId="10" xpath="/FindingAid/Series36/Record/Date2Normal" xmlDataType="string"/>
    </tableColumn>
    <tableColumn id="11" uniqueName="Date3" name="Date3" dataDxfId="1950">
      <xmlColumnPr mapId="10" xpath="/FindingAid/Series36/Record/Date3" xmlDataType="string"/>
    </tableColumn>
    <tableColumn id="12" uniqueName="Date3Normal" name="Date3Normal" dataDxfId="1949">
      <xmlColumnPr mapId="10" xpath="/FindingAid/Series36/Record/Date3Normal" xmlDataType="string"/>
    </tableColumn>
    <tableColumn id="13" uniqueName="Date4" name="Date4" dataDxfId="1948">
      <xmlColumnPr mapId="10" xpath="/FindingAid/Series36/Record/Date4" xmlDataType="string"/>
    </tableColumn>
    <tableColumn id="14" uniqueName="Date4Normal" name="Date4Normal" dataDxfId="1947">
      <xmlColumnPr mapId="10" xpath="/FindingAid/Series36/Record/Date4Normal" xmlDataType="string"/>
    </tableColumn>
    <tableColumn id="15" uniqueName="Date5" name="Date5" dataDxfId="1946">
      <xmlColumnPr mapId="10" xpath="/FindingAid/Series36/Record/Date5" xmlDataType="string"/>
    </tableColumn>
    <tableColumn id="16" uniqueName="Date5Normal" name="Date5Normal" dataDxfId="1945">
      <xmlColumnPr mapId="10" xpath="/FindingAid/Series36/Record/Date5Normal" xmlDataType="string"/>
    </tableColumn>
    <tableColumn id="17" uniqueName="Coverage" name="Coverage" dataDxfId="1944">
      <xmlColumnPr mapId="10" xpath="/FindingAid/Series36/Record/Coverage" xmlDataType="string"/>
    </tableColumn>
    <tableColumn id="18" uniqueName="Type" name="Physdesc Type" dataDxfId="1943">
      <xmlColumnPr mapId="10" xpath="/FindingAid/Series36/Record/Type" xmlDataType="string"/>
    </tableColumn>
    <tableColumn id="19" uniqueName="Approximate" name="Approx." dataDxfId="1942">
      <xmlColumnPr mapId="10" xpath="/FindingAid/Series36/Record/Approximate" xmlDataType="string"/>
    </tableColumn>
    <tableColumn id="20" uniqueName="Quantity" name="Quantity" dataDxfId="1941">
      <xmlColumnPr mapId="10" xpath="/FindingAid/Series36/Record/Quantity" xmlDataType="string"/>
    </tableColumn>
    <tableColumn id="21" uniqueName="UnitType" name="UnitType" dataDxfId="1940">
      <xmlColumnPr mapId="10" xpath="/FindingAid/Series36/Record/UnitType" xmlDataType="string"/>
    </tableColumn>
    <tableColumn id="22" uniqueName="PhysicalFacet" name="Facet" dataDxfId="1939">
      <xmlColumnPr mapId="10" xpath="/FindingAid/Series36/Record/PhysicalFacet" xmlDataType="string"/>
    </tableColumn>
    <tableColumn id="23" uniqueName="Dimensions" name="Dimensions" dataDxfId="1938">
      <xmlColumnPr mapId="10" xpath="/FindingAid/Series36/Record/Dimensions" xmlDataType="string"/>
    </tableColumn>
    <tableColumn id="24" uniqueName="DimensionsUnit" name="Dimen. Unit" dataDxfId="1937">
      <xmlColumnPr mapId="10" xpath="/FindingAid/Series36/Record/DimensionsUnit" xmlDataType="string"/>
    </tableColumn>
    <tableColumn id="25" uniqueName="PhysDescNote" name="PhysDesc Note" dataDxfId="1936">
      <xmlColumnPr mapId="10" xpath="/FindingAid/Series36/Record/PhysDescNote" xmlDataType="string"/>
    </tableColumn>
    <tableColumn id="26" uniqueName="DigitalObjectType" name="Digital Object Type" dataDxfId="1935">
      <xmlColumnPr mapId="10" xpath="/FindingAid/Series36/Record/DigitalObjectType" xmlDataType="string"/>
    </tableColumn>
    <tableColumn id="27" uniqueName="DigitalObjectID" name="Digital Object ID" dataDxfId="1934">
      <xmlColumnPr mapId="10" xpath="/FindingAid/Series36/Record/DigitalObjectID" xmlDataType="string"/>
    </tableColumn>
    <tableColumn id="28" uniqueName="DigitalObjectLink" name="Digital Object Link" dataDxfId="1933">
      <xmlColumnPr mapId="10" xpath="/FindingAid/Series36/Record/DigitalObjectLink" xmlDataType="string"/>
    </tableColumn>
    <tableColumn id="29" uniqueName="DigitalObjectLocalName" name="Digital Object Local Name" dataDxfId="1932">
      <xmlColumnPr mapId="10" xpath="/FindingAid/Series36/Record/DigitalObjectLocalName" xmlDataType="string"/>
    </tableColumn>
    <tableColumn id="30" uniqueName="DigitalObjectNote" name="Digital Object Note" dataDxfId="1931">
      <xmlColumnPr mapId="10" xpath="/FindingAid/Series36/Record/DigitalObjectNote" xmlDataType="string"/>
    </tableColumn>
  </tableColumns>
  <tableStyleInfo name="TableStyleMedium2" showFirstColumn="0" showLastColumn="0" showRowStripes="1" showColumnStripes="0"/>
</table>
</file>

<file path=xl/tables/table189.xml><?xml version="1.0" encoding="utf-8"?>
<table xmlns="http://schemas.openxmlformats.org/spreadsheetml/2006/main" id="232" name="Table135217233" displayName="Table135217233" ref="F1:F4" tableType="xml" totalsRowShown="0" headerRowDxfId="1927" dataDxfId="1926">
  <tableColumns count="1">
    <tableColumn id="1" uniqueName="p" name="Arrangement Information" dataDxfId="1928">
      <xmlColumnPr mapId="10" xpath="/FindingAid/Series36/Arrangement/p" xmlDataType="string"/>
    </tableColumn>
  </tableColumns>
  <tableStyleInfo name="TableStyleMedium2" showFirstColumn="0" showLastColumn="0" showRowStripes="1" showColumnStripes="0"/>
</table>
</file>

<file path=xl/tables/table190.xml><?xml version="1.0" encoding="utf-8"?>
<table xmlns="http://schemas.openxmlformats.org/spreadsheetml/2006/main" id="233" name="Table136218234" displayName="Table136218234" ref="F6:F9" tableType="xml" totalsRowShown="0" headerRowDxfId="1924" dataDxfId="1923">
  <tableColumns count="1">
    <tableColumn id="1" uniqueName="p" name="Scope and Content Information" dataDxfId="1925">
      <xmlColumnPr mapId="10" xpath="/FindingAid/Series36/Description/p" xmlDataType="string"/>
    </tableColumn>
  </tableColumns>
  <tableStyleInfo name="TableStyleMedium2" showFirstColumn="0" showLastColumn="0" showRowStripes="1" showColumnStripes="0"/>
</table>
</file>

<file path=xl/tables/table191.xml><?xml version="1.0" encoding="utf-8"?>
<table xmlns="http://schemas.openxmlformats.org/spreadsheetml/2006/main" id="234" name="Table60124215235" displayName="Table60124215235" ref="A14:I19" tableType="xml" totalsRowShown="0" headerRowDxfId="2011" dataDxfId="2010">
  <tableColumns count="9">
    <tableColumn id="1" uniqueName="Coverage" name="Coverage" dataDxfId="2020">
      <xmlColumnPr mapId="10" xpath="/FindingAid/Series37/PhysicalDescriptionSet/PhysicalDescription/Coverage" xmlDataType="string"/>
    </tableColumn>
    <tableColumn id="2" uniqueName="Type" name="Type" dataDxfId="2019">
      <xmlColumnPr mapId="10" xpath="/FindingAid/Series37/PhysicalDescriptionSet/PhysicalDescription/Type" xmlDataType="string"/>
    </tableColumn>
    <tableColumn id="3" uniqueName="Approximate" name="Approx." dataDxfId="2018">
      <xmlColumnPr mapId="10" xpath="/FindingAid/Series37/PhysicalDescriptionSet/PhysicalDescription/Approximate" xmlDataType="string"/>
    </tableColumn>
    <tableColumn id="4" uniqueName="Quantity" name="Quantity" dataDxfId="2017">
      <xmlColumnPr mapId="10" xpath="/FindingAid/Series37/PhysicalDescriptionSet/PhysicalDescription/Quantity" xmlDataType="string"/>
    </tableColumn>
    <tableColumn id="5" uniqueName="UnitType" name="Unit Type" dataDxfId="2016">
      <xmlColumnPr mapId="10" xpath="/FindingAid/Series37/PhysicalDescriptionSet/PhysicalDescription/UnitType" xmlDataType="string"/>
    </tableColumn>
    <tableColumn id="6" uniqueName="PhysicalFacet" name="Facets" dataDxfId="2015">
      <xmlColumnPr mapId="10" xpath="/FindingAid/Series37/PhysicalDescriptionSet/PhysicalDescription/PhysicalFacet" xmlDataType="string"/>
    </tableColumn>
    <tableColumn id="7" uniqueName="Dimensions" name="Dimensions" dataDxfId="2014">
      <xmlColumnPr mapId="10" xpath="/FindingAid/Series37/PhysicalDescriptionSet/PhysicalDescription/Dimensions" xmlDataType="string"/>
    </tableColumn>
    <tableColumn id="8" uniqueName="DimensionsUnit" name="Dimen. Unit" dataDxfId="2013">
      <xmlColumnPr mapId="10" xpath="/FindingAid/Series37/PhysicalDescriptionSet/PhysicalDescription/DimensionsUnit" xmlDataType="string"/>
    </tableColumn>
    <tableColumn id="9" uniqueName="PhysDescNote" name="Note" dataDxfId="2012">
      <xmlColumnPr mapId="10" xpath="/FindingAid/Series37/PhysicalDescriptionSet/PhysicalDescription/PhysDescNote" xmlDataType="string"/>
    </tableColumn>
  </tableColumns>
  <tableStyleInfo name="TableStyleMedium2" showFirstColumn="0" showLastColumn="0" showRowStripes="1" showColumnStripes="0"/>
</table>
</file>

<file path=xl/tables/table192.xml><?xml version="1.0" encoding="utf-8"?>
<table xmlns="http://schemas.openxmlformats.org/spreadsheetml/2006/main" id="235" name="Table127216236" displayName="Table127216236" ref="A22:AD36" tableType="xml" totalsRowShown="0" headerRowDxfId="1979" dataDxfId="1978">
  <tableColumns count="30">
    <tableColumn id="1" uniqueName="RecordID" name="Record ID" dataDxfId="2009">
      <calculatedColumnFormula>IF(UnitIDSetting = "On", CONCATENATE(C23,LevelSeparator,E23), " ")</calculatedColumnFormula>
      <xmlColumnPr mapId="10" xpath="/FindingAid/Series37/Record/RecordID" xmlDataType="string"/>
    </tableColumn>
    <tableColumn id="2" uniqueName="BoxName" name="Container Type" dataDxfId="2008">
      <xmlColumnPr mapId="10" xpath="/FindingAid/Series37/Record/BoxName" xmlDataType="string"/>
    </tableColumn>
    <tableColumn id="3" uniqueName="BoxNumber" name="Cont. #" dataDxfId="2007">
      <xmlColumnPr mapId="10" xpath="/FindingAid/Series37/Record/BoxNumber" xmlDataType="string"/>
    </tableColumn>
    <tableColumn id="4" uniqueName="Unit" name="Unit Type" dataDxfId="2006">
      <xmlColumnPr mapId="10" xpath="/FindingAid/Series37/Record/Unit" xmlDataType="string"/>
    </tableColumn>
    <tableColumn id="5" uniqueName="UnitNumber" name="Unit #" dataDxfId="2005">
      <xmlColumnPr mapId="10" xpath="/FindingAid/Series37/Record/UnitNumber" xmlDataType="string"/>
    </tableColumn>
    <tableColumn id="6" uniqueName="UnitTitle" name="Unit Title" dataDxfId="2004">
      <xmlColumnPr mapId="10" xpath="/FindingAid/Series37/Record/UnitTitle" xmlDataType="string"/>
    </tableColumn>
    <tableColumn id="7" uniqueName="Date1" name="Date1" dataDxfId="2003">
      <xmlColumnPr mapId="10" xpath="/FindingAid/Series37/Record/Date1" xmlDataType="string"/>
    </tableColumn>
    <tableColumn id="8" uniqueName="Date1Normal" name="Date1Normal" dataDxfId="2002">
      <xmlColumnPr mapId="10" xpath="/FindingAid/Series37/Record/Date1Normal" xmlDataType="string"/>
    </tableColumn>
    <tableColumn id="9" uniqueName="Date2" name="Date2" dataDxfId="2001">
      <xmlColumnPr mapId="10" xpath="/FindingAid/Series37/Record/Date2" xmlDataType="string"/>
    </tableColumn>
    <tableColumn id="10" uniqueName="Date2Normal" name="Date2Normal" dataDxfId="2000">
      <xmlColumnPr mapId="10" xpath="/FindingAid/Series37/Record/Date2Normal" xmlDataType="string"/>
    </tableColumn>
    <tableColumn id="11" uniqueName="Date3" name="Date3" dataDxfId="1999">
      <xmlColumnPr mapId="10" xpath="/FindingAid/Series37/Record/Date3" xmlDataType="string"/>
    </tableColumn>
    <tableColumn id="12" uniqueName="Date3Normal" name="Date3Normal" dataDxfId="1998">
      <xmlColumnPr mapId="10" xpath="/FindingAid/Series37/Record/Date3Normal" xmlDataType="string"/>
    </tableColumn>
    <tableColumn id="13" uniqueName="Date4" name="Date4" dataDxfId="1997">
      <xmlColumnPr mapId="10" xpath="/FindingAid/Series37/Record/Date4" xmlDataType="string"/>
    </tableColumn>
    <tableColumn id="14" uniqueName="Date4Normal" name="Date4Normal" dataDxfId="1996">
      <xmlColumnPr mapId="10" xpath="/FindingAid/Series37/Record/Date4Normal" xmlDataType="string"/>
    </tableColumn>
    <tableColumn id="15" uniqueName="Date5" name="Date5" dataDxfId="1995">
      <xmlColumnPr mapId="10" xpath="/FindingAid/Series37/Record/Date5" xmlDataType="string"/>
    </tableColumn>
    <tableColumn id="16" uniqueName="Date5Normal" name="Date5Normal" dataDxfId="1994">
      <xmlColumnPr mapId="10" xpath="/FindingAid/Series37/Record/Date5Normal" xmlDataType="string"/>
    </tableColumn>
    <tableColumn id="17" uniqueName="Coverage" name="Coverage" dataDxfId="1993">
      <xmlColumnPr mapId="10" xpath="/FindingAid/Series37/Record/Coverage" xmlDataType="string"/>
    </tableColumn>
    <tableColumn id="18" uniqueName="Type" name="Physdesc Type" dataDxfId="1992">
      <xmlColumnPr mapId="10" xpath="/FindingAid/Series37/Record/Type" xmlDataType="string"/>
    </tableColumn>
    <tableColumn id="19" uniqueName="Approximate" name="Approx." dataDxfId="1991">
      <xmlColumnPr mapId="10" xpath="/FindingAid/Series37/Record/Approximate" xmlDataType="string"/>
    </tableColumn>
    <tableColumn id="20" uniqueName="Quantity" name="Quantity" dataDxfId="1990">
      <xmlColumnPr mapId="10" xpath="/FindingAid/Series37/Record/Quantity" xmlDataType="string"/>
    </tableColumn>
    <tableColumn id="21" uniqueName="UnitType" name="UnitType" dataDxfId="1989">
      <xmlColumnPr mapId="10" xpath="/FindingAid/Series37/Record/UnitType" xmlDataType="string"/>
    </tableColumn>
    <tableColumn id="22" uniqueName="PhysicalFacet" name="Facet" dataDxfId="1988">
      <xmlColumnPr mapId="10" xpath="/FindingAid/Series37/Record/PhysicalFacet" xmlDataType="string"/>
    </tableColumn>
    <tableColumn id="23" uniqueName="Dimensions" name="Dimensions" dataDxfId="1987">
      <xmlColumnPr mapId="10" xpath="/FindingAid/Series37/Record/Dimensions" xmlDataType="string"/>
    </tableColumn>
    <tableColumn id="24" uniqueName="DimensionsUnit" name="Dimen. Unit" dataDxfId="1986">
      <xmlColumnPr mapId="10" xpath="/FindingAid/Series37/Record/DimensionsUnit" xmlDataType="string"/>
    </tableColumn>
    <tableColumn id="25" uniqueName="PhysDescNote" name="PhysDesc Note" dataDxfId="1985">
      <xmlColumnPr mapId="10" xpath="/FindingAid/Series37/Record/PhysDescNote" xmlDataType="string"/>
    </tableColumn>
    <tableColumn id="26" uniqueName="DigitalObjectType" name="Digital Object Type" dataDxfId="1984">
      <xmlColumnPr mapId="10" xpath="/FindingAid/Series37/Record/DigitalObjectType" xmlDataType="string"/>
    </tableColumn>
    <tableColumn id="27" uniqueName="DigitalObjectID" name="Digital Object ID" dataDxfId="1983">
      <xmlColumnPr mapId="10" xpath="/FindingAid/Series37/Record/DigitalObjectID" xmlDataType="string"/>
    </tableColumn>
    <tableColumn id="28" uniqueName="DigitalObjectLink" name="Digital Object Link" dataDxfId="1982">
      <xmlColumnPr mapId="10" xpath="/FindingAid/Series37/Record/DigitalObjectLink" xmlDataType="string"/>
    </tableColumn>
    <tableColumn id="29" uniqueName="DigitalObjectLocalName" name="Digital Object Local Name" dataDxfId="1981">
      <xmlColumnPr mapId="10" xpath="/FindingAid/Series37/Record/DigitalObjectLocalName" xmlDataType="string"/>
    </tableColumn>
    <tableColumn id="30" uniqueName="DigitalObjectNote" name="Digital Object Note" dataDxfId="1980">
      <xmlColumnPr mapId="10" xpath="/FindingAid/Series37/Record/DigitalObjectNote" xmlDataType="string"/>
    </tableColumn>
  </tableColumns>
  <tableStyleInfo name="TableStyleMedium2" showFirstColumn="0" showLastColumn="0" showRowStripes="1" showColumnStripes="0"/>
</table>
</file>

<file path=xl/tables/table193.xml><?xml version="1.0" encoding="utf-8"?>
<table xmlns="http://schemas.openxmlformats.org/spreadsheetml/2006/main" id="236" name="Table135217237" displayName="Table135217237" ref="F1:F4" tableType="xml" totalsRowShown="0" headerRowDxfId="1976" dataDxfId="1975">
  <tableColumns count="1">
    <tableColumn id="1" uniqueName="p" name="Arrangement Information" dataDxfId="1977">
      <xmlColumnPr mapId="10" xpath="/FindingAid/Series37/Arrangement/p" xmlDataType="string"/>
    </tableColumn>
  </tableColumns>
  <tableStyleInfo name="TableStyleMedium2" showFirstColumn="0" showLastColumn="0" showRowStripes="1" showColumnStripes="0"/>
</table>
</file>

<file path=xl/tables/table194.xml><?xml version="1.0" encoding="utf-8"?>
<table xmlns="http://schemas.openxmlformats.org/spreadsheetml/2006/main" id="237" name="Table136218238" displayName="Table136218238" ref="F6:F9" tableType="xml" totalsRowShown="0" headerRowDxfId="1973" dataDxfId="1972">
  <tableColumns count="1">
    <tableColumn id="1" uniqueName="p" name="Scope and Content Information" dataDxfId="1974">
      <xmlColumnPr mapId="10" xpath="/FindingAid/Series37/Description/p" xmlDataType="string"/>
    </tableColumn>
  </tableColumns>
  <tableStyleInfo name="TableStyleMedium2" showFirstColumn="0" showLastColumn="0" showRowStripes="1" showColumnStripes="0"/>
</table>
</file>

<file path=xl/tables/table195.xml><?xml version="1.0" encoding="utf-8"?>
<table xmlns="http://schemas.openxmlformats.org/spreadsheetml/2006/main" id="238" name="Table60124215239" displayName="Table60124215239" ref="A14:I19" tableType="xml" totalsRowShown="0" headerRowDxfId="2060" dataDxfId="2059">
  <tableColumns count="9">
    <tableColumn id="1" uniqueName="Coverage" name="Coverage" dataDxfId="2069">
      <xmlColumnPr mapId="10" xpath="/FindingAid/Series38/PhysicalDescriptionSet/PhysicalDescription/Coverage" xmlDataType="string"/>
    </tableColumn>
    <tableColumn id="2" uniqueName="Type" name="Type" dataDxfId="2068">
      <xmlColumnPr mapId="10" xpath="/FindingAid/Series38/PhysicalDescriptionSet/PhysicalDescription/Type" xmlDataType="string"/>
    </tableColumn>
    <tableColumn id="3" uniqueName="Approximate" name="Approx." dataDxfId="2067">
      <xmlColumnPr mapId="10" xpath="/FindingAid/Series38/PhysicalDescriptionSet/PhysicalDescription/Approximate" xmlDataType="string"/>
    </tableColumn>
    <tableColumn id="4" uniqueName="Quantity" name="Quantity" dataDxfId="2066">
      <xmlColumnPr mapId="10" xpath="/FindingAid/Series38/PhysicalDescriptionSet/PhysicalDescription/Quantity" xmlDataType="string"/>
    </tableColumn>
    <tableColumn id="5" uniqueName="UnitType" name="Unit Type" dataDxfId="2065">
      <xmlColumnPr mapId="10" xpath="/FindingAid/Series38/PhysicalDescriptionSet/PhysicalDescription/UnitType" xmlDataType="string"/>
    </tableColumn>
    <tableColumn id="6" uniqueName="PhysicalFacet" name="Facets" dataDxfId="2064">
      <xmlColumnPr mapId="10" xpath="/FindingAid/Series38/PhysicalDescriptionSet/PhysicalDescription/PhysicalFacet" xmlDataType="string"/>
    </tableColumn>
    <tableColumn id="7" uniqueName="Dimensions" name="Dimensions" dataDxfId="2063">
      <xmlColumnPr mapId="10" xpath="/FindingAid/Series38/PhysicalDescriptionSet/PhysicalDescription/Dimensions" xmlDataType="string"/>
    </tableColumn>
    <tableColumn id="8" uniqueName="DimensionsUnit" name="Dimen. Unit" dataDxfId="2062">
      <xmlColumnPr mapId="10" xpath="/FindingAid/Series38/PhysicalDescriptionSet/PhysicalDescription/DimensionsUnit" xmlDataType="string"/>
    </tableColumn>
    <tableColumn id="9" uniqueName="PhysDescNote" name="Note" dataDxfId="2061">
      <xmlColumnPr mapId="10" xpath="/FindingAid/Series38/PhysicalDescriptionSet/PhysicalDescription/PhysDescNote" xmlDataType="string"/>
    </tableColumn>
  </tableColumns>
  <tableStyleInfo name="TableStyleMedium2" showFirstColumn="0" showLastColumn="0" showRowStripes="1" showColumnStripes="0"/>
</table>
</file>

<file path=xl/tables/table196.xml><?xml version="1.0" encoding="utf-8"?>
<table xmlns="http://schemas.openxmlformats.org/spreadsheetml/2006/main" id="239" name="Table127216240" displayName="Table127216240" ref="A22:AD36" tableType="xml" totalsRowShown="0" headerRowDxfId="2028" dataDxfId="2027">
  <tableColumns count="30">
    <tableColumn id="1" uniqueName="RecordID" name="Record ID" dataDxfId="2058">
      <calculatedColumnFormula>IF(UnitIDSetting = "On", CONCATENATE(C23,LevelSeparator,E23), " ")</calculatedColumnFormula>
      <xmlColumnPr mapId="10" xpath="/FindingAid/Series38/Record/RecordID" xmlDataType="string"/>
    </tableColumn>
    <tableColumn id="2" uniqueName="BoxName" name="Container Type" dataDxfId="2057">
      <xmlColumnPr mapId="10" xpath="/FindingAid/Series38/Record/BoxName" xmlDataType="string"/>
    </tableColumn>
    <tableColumn id="3" uniqueName="BoxNumber" name="Cont. #" dataDxfId="2056">
      <xmlColumnPr mapId="10" xpath="/FindingAid/Series38/Record/BoxNumber" xmlDataType="string"/>
    </tableColumn>
    <tableColumn id="4" uniqueName="Unit" name="Unit Type" dataDxfId="2055">
      <xmlColumnPr mapId="10" xpath="/FindingAid/Series38/Record/Unit" xmlDataType="string"/>
    </tableColumn>
    <tableColumn id="5" uniqueName="UnitNumber" name="Unit #" dataDxfId="2054">
      <xmlColumnPr mapId="10" xpath="/FindingAid/Series38/Record/UnitNumber" xmlDataType="string"/>
    </tableColumn>
    <tableColumn id="6" uniqueName="UnitTitle" name="Unit Title" dataDxfId="2053">
      <xmlColumnPr mapId="10" xpath="/FindingAid/Series38/Record/UnitTitle" xmlDataType="string"/>
    </tableColumn>
    <tableColumn id="7" uniqueName="Date1" name="Date1" dataDxfId="2052">
      <xmlColumnPr mapId="10" xpath="/FindingAid/Series38/Record/Date1" xmlDataType="string"/>
    </tableColumn>
    <tableColumn id="8" uniqueName="Date1Normal" name="Date1Normal" dataDxfId="2051">
      <xmlColumnPr mapId="10" xpath="/FindingAid/Series38/Record/Date1Normal" xmlDataType="string"/>
    </tableColumn>
    <tableColumn id="9" uniqueName="Date2" name="Date2" dataDxfId="2050">
      <xmlColumnPr mapId="10" xpath="/FindingAid/Series38/Record/Date2" xmlDataType="string"/>
    </tableColumn>
    <tableColumn id="10" uniqueName="Date2Normal" name="Date2Normal" dataDxfId="2049">
      <xmlColumnPr mapId="10" xpath="/FindingAid/Series38/Record/Date2Normal" xmlDataType="string"/>
    </tableColumn>
    <tableColumn id="11" uniqueName="Date3" name="Date3" dataDxfId="2048">
      <xmlColumnPr mapId="10" xpath="/FindingAid/Series38/Record/Date3" xmlDataType="string"/>
    </tableColumn>
    <tableColumn id="12" uniqueName="Date3Normal" name="Date3Normal" dataDxfId="2047">
      <xmlColumnPr mapId="10" xpath="/FindingAid/Series38/Record/Date3Normal" xmlDataType="string"/>
    </tableColumn>
    <tableColumn id="13" uniqueName="Date4" name="Date4" dataDxfId="2046">
      <xmlColumnPr mapId="10" xpath="/FindingAid/Series38/Record/Date4" xmlDataType="string"/>
    </tableColumn>
    <tableColumn id="14" uniqueName="Date4Normal" name="Date4Normal" dataDxfId="2045">
      <xmlColumnPr mapId="10" xpath="/FindingAid/Series38/Record/Date4Normal" xmlDataType="string"/>
    </tableColumn>
    <tableColumn id="15" uniqueName="Date5" name="Date5" dataDxfId="2044">
      <xmlColumnPr mapId="10" xpath="/FindingAid/Series38/Record/Date5" xmlDataType="string"/>
    </tableColumn>
    <tableColumn id="16" uniqueName="Date5Normal" name="Date5Normal" dataDxfId="2043">
      <xmlColumnPr mapId="10" xpath="/FindingAid/Series38/Record/Date5Normal" xmlDataType="string"/>
    </tableColumn>
    <tableColumn id="17" uniqueName="Coverage" name="Coverage" dataDxfId="2042">
      <xmlColumnPr mapId="10" xpath="/FindingAid/Series38/Record/Coverage" xmlDataType="string"/>
    </tableColumn>
    <tableColumn id="18" uniqueName="Type" name="Physdesc Type" dataDxfId="2041">
      <xmlColumnPr mapId="10" xpath="/FindingAid/Series38/Record/Type" xmlDataType="string"/>
    </tableColumn>
    <tableColumn id="19" uniqueName="Approximate" name="Approx." dataDxfId="2040">
      <xmlColumnPr mapId="10" xpath="/FindingAid/Series38/Record/Approximate" xmlDataType="string"/>
    </tableColumn>
    <tableColumn id="20" uniqueName="Quantity" name="Quantity" dataDxfId="2039">
      <xmlColumnPr mapId="10" xpath="/FindingAid/Series38/Record/Quantity" xmlDataType="string"/>
    </tableColumn>
    <tableColumn id="21" uniqueName="UnitType" name="UnitType" dataDxfId="2038">
      <xmlColumnPr mapId="10" xpath="/FindingAid/Series38/Record/UnitType" xmlDataType="string"/>
    </tableColumn>
    <tableColumn id="22" uniqueName="PhysicalFacet" name="Facet" dataDxfId="2037">
      <xmlColumnPr mapId="10" xpath="/FindingAid/Series38/Record/PhysicalFacet" xmlDataType="string"/>
    </tableColumn>
    <tableColumn id="23" uniqueName="Dimensions" name="Dimensions" dataDxfId="2036">
      <xmlColumnPr mapId="10" xpath="/FindingAid/Series38/Record/Dimensions" xmlDataType="string"/>
    </tableColumn>
    <tableColumn id="24" uniqueName="DimensionsUnit" name="Dimen. Unit" dataDxfId="2035">
      <xmlColumnPr mapId="10" xpath="/FindingAid/Series38/Record/DimensionsUnit" xmlDataType="string"/>
    </tableColumn>
    <tableColumn id="25" uniqueName="PhysDescNote" name="PhysDesc Note" dataDxfId="2034">
      <xmlColumnPr mapId="10" xpath="/FindingAid/Series38/Record/PhysDescNote" xmlDataType="string"/>
    </tableColumn>
    <tableColumn id="26" uniqueName="DigitalObjectType" name="Digital Object Type" dataDxfId="2033">
      <xmlColumnPr mapId="10" xpath="/FindingAid/Series38/Record/DigitalObjectType" xmlDataType="string"/>
    </tableColumn>
    <tableColumn id="27" uniqueName="DigitalObjectID" name="Digital Object ID" dataDxfId="2032">
      <xmlColumnPr mapId="10" xpath="/FindingAid/Series38/Record/DigitalObjectID" xmlDataType="string"/>
    </tableColumn>
    <tableColumn id="28" uniqueName="DigitalObjectLink" name="Digital Object Link" dataDxfId="2031">
      <xmlColumnPr mapId="10" xpath="/FindingAid/Series38/Record/DigitalObjectLink" xmlDataType="string"/>
    </tableColumn>
    <tableColumn id="29" uniqueName="DigitalObjectLocalName" name="Digital Object Local Name" dataDxfId="2030">
      <xmlColumnPr mapId="10" xpath="/FindingAid/Series38/Record/DigitalObjectLocalName" xmlDataType="string"/>
    </tableColumn>
    <tableColumn id="30" uniqueName="DigitalObjectNote" name="Digital Object Note" dataDxfId="2029">
      <xmlColumnPr mapId="10" xpath="/FindingAid/Series38/Record/DigitalObjectNote" xmlDataType="string"/>
    </tableColumn>
  </tableColumns>
  <tableStyleInfo name="TableStyleMedium2" showFirstColumn="0" showLastColumn="0" showRowStripes="1" showColumnStripes="0"/>
</table>
</file>

<file path=xl/tables/table197.xml><?xml version="1.0" encoding="utf-8"?>
<table xmlns="http://schemas.openxmlformats.org/spreadsheetml/2006/main" id="240" name="Table135217241" displayName="Table135217241" ref="F1:F4" tableType="xml" totalsRowShown="0" headerRowDxfId="2025" dataDxfId="2024">
  <tableColumns count="1">
    <tableColumn id="1" uniqueName="p" name="Arrangement Information" dataDxfId="2026">
      <xmlColumnPr mapId="10" xpath="/FindingAid/Series38/Arrangement/p" xmlDataType="string"/>
    </tableColumn>
  </tableColumns>
  <tableStyleInfo name="TableStyleMedium2" showFirstColumn="0" showLastColumn="0" showRowStripes="1" showColumnStripes="0"/>
</table>
</file>

<file path=xl/tables/table198.xml><?xml version="1.0" encoding="utf-8"?>
<table xmlns="http://schemas.openxmlformats.org/spreadsheetml/2006/main" id="241" name="Table136218242" displayName="Table136218242" ref="F6:F9" tableType="xml" totalsRowShown="0" headerRowDxfId="2022" dataDxfId="2021">
  <tableColumns count="1">
    <tableColumn id="1" uniqueName="p" name="Scope and Content Information" dataDxfId="2023">
      <xmlColumnPr mapId="10" xpath="/FindingAid/Series38/Description/p" xmlDataType="string"/>
    </tableColumn>
  </tableColumns>
  <tableStyleInfo name="TableStyleMedium2" showFirstColumn="0" showLastColumn="0" showRowStripes="1" showColumnStripes="0"/>
</table>
</file>

<file path=xl/tables/table199.xml><?xml version="1.0" encoding="utf-8"?>
<table xmlns="http://schemas.openxmlformats.org/spreadsheetml/2006/main" id="242" name="Table60124215243" displayName="Table60124215243" ref="A14:I19" tableType="xml" totalsRowShown="0" headerRowDxfId="2109" dataDxfId="2108">
  <tableColumns count="9">
    <tableColumn id="1" uniqueName="Coverage" name="Coverage" dataDxfId="2118">
      <xmlColumnPr mapId="10" xpath="/FindingAid/Series39/PhysicalDescriptionSet/PhysicalDescription/Coverage" xmlDataType="string"/>
    </tableColumn>
    <tableColumn id="2" uniqueName="Type" name="Type" dataDxfId="2117">
      <xmlColumnPr mapId="10" xpath="/FindingAid/Series39/PhysicalDescriptionSet/PhysicalDescription/Type" xmlDataType="string"/>
    </tableColumn>
    <tableColumn id="3" uniqueName="Approximate" name="Approx." dataDxfId="2116">
      <xmlColumnPr mapId="10" xpath="/FindingAid/Series39/PhysicalDescriptionSet/PhysicalDescription/Approximate" xmlDataType="string"/>
    </tableColumn>
    <tableColumn id="4" uniqueName="Quantity" name="Quantity" dataDxfId="2115">
      <xmlColumnPr mapId="10" xpath="/FindingAid/Series39/PhysicalDescriptionSet/PhysicalDescription/Quantity" xmlDataType="string"/>
    </tableColumn>
    <tableColumn id="5" uniqueName="UnitType" name="Unit Type" dataDxfId="2114">
      <xmlColumnPr mapId="10" xpath="/FindingAid/Series39/PhysicalDescriptionSet/PhysicalDescription/UnitType" xmlDataType="string"/>
    </tableColumn>
    <tableColumn id="6" uniqueName="PhysicalFacet" name="Facets" dataDxfId="2113">
      <xmlColumnPr mapId="10" xpath="/FindingAid/Series39/PhysicalDescriptionSet/PhysicalDescription/PhysicalFacet" xmlDataType="string"/>
    </tableColumn>
    <tableColumn id="7" uniqueName="Dimensions" name="Dimensions" dataDxfId="2112">
      <xmlColumnPr mapId="10" xpath="/FindingAid/Series39/PhysicalDescriptionSet/PhysicalDescription/Dimensions" xmlDataType="string"/>
    </tableColumn>
    <tableColumn id="8" uniqueName="DimensionsUnit" name="Dimen. Unit" dataDxfId="2111">
      <xmlColumnPr mapId="10" xpath="/FindingAid/Series39/PhysicalDescriptionSet/PhysicalDescription/DimensionsUnit" xmlDataType="string"/>
    </tableColumn>
    <tableColumn id="9" uniqueName="PhysDescNote" name="Note" dataDxfId="2110">
      <xmlColumnPr mapId="10" xpath="/FindingAid/Series39/PhysicalDescriptionSet/PhysicalDescription/PhysDescNote" xmlDataType="string"/>
    </tableColumn>
  </tableColumns>
  <tableStyleInfo name="TableStyleMedium2" showFirstColumn="0" showLastColumn="0" showRowStripes="1" showColumnStripes="0"/>
</table>
</file>

<file path=xl/tables/table200.xml><?xml version="1.0" encoding="utf-8"?>
<table xmlns="http://schemas.openxmlformats.org/spreadsheetml/2006/main" id="243" name="Table127216244" displayName="Table127216244" ref="A22:AD36" tableType="xml" totalsRowShown="0" headerRowDxfId="2077" dataDxfId="2076">
  <tableColumns count="30">
    <tableColumn id="1" uniqueName="RecordID" name="Record ID" dataDxfId="2107">
      <calculatedColumnFormula>IF(UnitIDSetting = "On", CONCATENATE(C23,LevelSeparator,E23), " ")</calculatedColumnFormula>
      <xmlColumnPr mapId="10" xpath="/FindingAid/Series39/Record/RecordID" xmlDataType="string"/>
    </tableColumn>
    <tableColumn id="2" uniqueName="BoxName" name="Container Type" dataDxfId="2106">
      <xmlColumnPr mapId="10" xpath="/FindingAid/Series39/Record/BoxName" xmlDataType="string"/>
    </tableColumn>
    <tableColumn id="3" uniqueName="BoxNumber" name="Cont. #" dataDxfId="2105">
      <xmlColumnPr mapId="10" xpath="/FindingAid/Series39/Record/BoxNumber" xmlDataType="string"/>
    </tableColumn>
    <tableColumn id="4" uniqueName="Unit" name="Unit Type" dataDxfId="2104">
      <xmlColumnPr mapId="10" xpath="/FindingAid/Series39/Record/Unit" xmlDataType="string"/>
    </tableColumn>
    <tableColumn id="5" uniqueName="UnitNumber" name="Unit #" dataDxfId="2103">
      <xmlColumnPr mapId="10" xpath="/FindingAid/Series39/Record/UnitNumber" xmlDataType="string"/>
    </tableColumn>
    <tableColumn id="6" uniqueName="UnitTitle" name="Unit Title" dataDxfId="2102">
      <xmlColumnPr mapId="10" xpath="/FindingAid/Series39/Record/UnitTitle" xmlDataType="string"/>
    </tableColumn>
    <tableColumn id="7" uniqueName="Date1" name="Date1" dataDxfId="2101">
      <xmlColumnPr mapId="10" xpath="/FindingAid/Series39/Record/Date1" xmlDataType="string"/>
    </tableColumn>
    <tableColumn id="8" uniqueName="Date1Normal" name="Date1Normal" dataDxfId="2100">
      <xmlColumnPr mapId="10" xpath="/FindingAid/Series39/Record/Date1Normal" xmlDataType="string"/>
    </tableColumn>
    <tableColumn id="9" uniqueName="Date2" name="Date2" dataDxfId="2099">
      <xmlColumnPr mapId="10" xpath="/FindingAid/Series39/Record/Date2" xmlDataType="string"/>
    </tableColumn>
    <tableColumn id="10" uniqueName="Date2Normal" name="Date2Normal" dataDxfId="2098">
      <xmlColumnPr mapId="10" xpath="/FindingAid/Series39/Record/Date2Normal" xmlDataType="string"/>
    </tableColumn>
    <tableColumn id="11" uniqueName="Date3" name="Date3" dataDxfId="2097">
      <xmlColumnPr mapId="10" xpath="/FindingAid/Series39/Record/Date3" xmlDataType="string"/>
    </tableColumn>
    <tableColumn id="12" uniqueName="Date3Normal" name="Date3Normal" dataDxfId="2096">
      <xmlColumnPr mapId="10" xpath="/FindingAid/Series39/Record/Date3Normal" xmlDataType="string"/>
    </tableColumn>
    <tableColumn id="13" uniqueName="Date4" name="Date4" dataDxfId="2095">
      <xmlColumnPr mapId="10" xpath="/FindingAid/Series39/Record/Date4" xmlDataType="string"/>
    </tableColumn>
    <tableColumn id="14" uniqueName="Date4Normal" name="Date4Normal" dataDxfId="2094">
      <xmlColumnPr mapId="10" xpath="/FindingAid/Series39/Record/Date4Normal" xmlDataType="string"/>
    </tableColumn>
    <tableColumn id="15" uniqueName="Date5" name="Date5" dataDxfId="2093">
      <xmlColumnPr mapId="10" xpath="/FindingAid/Series39/Record/Date5" xmlDataType="string"/>
    </tableColumn>
    <tableColumn id="16" uniqueName="Date5Normal" name="Date5Normal" dataDxfId="2092">
      <xmlColumnPr mapId="10" xpath="/FindingAid/Series39/Record/Date5Normal" xmlDataType="string"/>
    </tableColumn>
    <tableColumn id="17" uniqueName="Coverage" name="Coverage" dataDxfId="2091">
      <xmlColumnPr mapId="10" xpath="/FindingAid/Series39/Record/Coverage" xmlDataType="string"/>
    </tableColumn>
    <tableColumn id="18" uniqueName="Type" name="Physdesc Type" dataDxfId="2090">
      <xmlColumnPr mapId="10" xpath="/FindingAid/Series39/Record/Type" xmlDataType="string"/>
    </tableColumn>
    <tableColumn id="19" uniqueName="Approximate" name="Approx." dataDxfId="2089">
      <xmlColumnPr mapId="10" xpath="/FindingAid/Series39/Record/Approximate" xmlDataType="string"/>
    </tableColumn>
    <tableColumn id="20" uniqueName="Quantity" name="Quantity" dataDxfId="2088">
      <xmlColumnPr mapId="10" xpath="/FindingAid/Series39/Record/Quantity" xmlDataType="string"/>
    </tableColumn>
    <tableColumn id="21" uniqueName="UnitType" name="UnitType" dataDxfId="2087">
      <xmlColumnPr mapId="10" xpath="/FindingAid/Series39/Record/UnitType" xmlDataType="string"/>
    </tableColumn>
    <tableColumn id="22" uniqueName="PhysicalFacet" name="Facet" dataDxfId="2086">
      <xmlColumnPr mapId="10" xpath="/FindingAid/Series39/Record/PhysicalFacet" xmlDataType="string"/>
    </tableColumn>
    <tableColumn id="23" uniqueName="Dimensions" name="Dimensions" dataDxfId="2085">
      <xmlColumnPr mapId="10" xpath="/FindingAid/Series39/Record/Dimensions" xmlDataType="string"/>
    </tableColumn>
    <tableColumn id="24" uniqueName="DimensionsUnit" name="Dimen. Unit" dataDxfId="2084">
      <xmlColumnPr mapId="10" xpath="/FindingAid/Series39/Record/DimensionsUnit" xmlDataType="string"/>
    </tableColumn>
    <tableColumn id="25" uniqueName="PhysDescNote" name="PhysDesc Note" dataDxfId="2083">
      <xmlColumnPr mapId="10" xpath="/FindingAid/Series39/Record/PhysDescNote" xmlDataType="string"/>
    </tableColumn>
    <tableColumn id="26" uniqueName="DigitalObjectType" name="Digital Object Type" dataDxfId="2082">
      <xmlColumnPr mapId="10" xpath="/FindingAid/Series39/Record/DigitalObjectType" xmlDataType="string"/>
    </tableColumn>
    <tableColumn id="27" uniqueName="DigitalObjectID" name="Digital Object ID" dataDxfId="2081">
      <xmlColumnPr mapId="10" xpath="/FindingAid/Series39/Record/DigitalObjectID" xmlDataType="string"/>
    </tableColumn>
    <tableColumn id="28" uniqueName="DigitalObjectLink" name="Digital Object Link" dataDxfId="2080">
      <xmlColumnPr mapId="10" xpath="/FindingAid/Series39/Record/DigitalObjectLink" xmlDataType="string"/>
    </tableColumn>
    <tableColumn id="29" uniqueName="DigitalObjectLocalName" name="Digital Object Local Name" dataDxfId="2079">
      <xmlColumnPr mapId="10" xpath="/FindingAid/Series39/Record/DigitalObjectLocalName" xmlDataType="string"/>
    </tableColumn>
    <tableColumn id="30" uniqueName="DigitalObjectNote" name="Digital Object Note" dataDxfId="2078">
      <xmlColumnPr mapId="10" xpath="/FindingAid/Series39/Record/DigitalObjectNote" xmlDataType="string"/>
    </tableColumn>
  </tableColumns>
  <tableStyleInfo name="TableStyleMedium2" showFirstColumn="0" showLastColumn="0" showRowStripes="1" showColumnStripes="0"/>
</table>
</file>

<file path=xl/tables/table201.xml><?xml version="1.0" encoding="utf-8"?>
<table xmlns="http://schemas.openxmlformats.org/spreadsheetml/2006/main" id="244" name="Table135217245" displayName="Table135217245" ref="F1:F4" tableType="xml" totalsRowShown="0" headerRowDxfId="2074" dataDxfId="2073">
  <tableColumns count="1">
    <tableColumn id="1" uniqueName="p" name="Arrangement Information" dataDxfId="2075">
      <xmlColumnPr mapId="10" xpath="/FindingAid/Series39/Arrangement/p" xmlDataType="string"/>
    </tableColumn>
  </tableColumns>
  <tableStyleInfo name="TableStyleMedium2" showFirstColumn="0" showLastColumn="0" showRowStripes="1" showColumnStripes="0"/>
</table>
</file>

<file path=xl/tables/table202.xml><?xml version="1.0" encoding="utf-8"?>
<table xmlns="http://schemas.openxmlformats.org/spreadsheetml/2006/main" id="245" name="Table136218246" displayName="Table136218246" ref="F6:F9" tableType="xml" totalsRowShown="0" headerRowDxfId="2071" dataDxfId="2070">
  <tableColumns count="1">
    <tableColumn id="1" uniqueName="p" name="Scope and Content Information" dataDxfId="2072">
      <xmlColumnPr mapId="10" xpath="/FindingAid/Series39/Description/p" xmlDataType="string"/>
    </tableColumn>
  </tableColumns>
  <tableStyleInfo name="TableStyleMedium2" showFirstColumn="0" showLastColumn="0" showRowStripes="1" showColumnStripes="0"/>
</table>
</file>

<file path=xl/tables/table203.xml><?xml version="1.0" encoding="utf-8"?>
<table xmlns="http://schemas.openxmlformats.org/spreadsheetml/2006/main" id="246" name="Table60124215247" displayName="Table60124215247" ref="A14:I19" tableType="xml" totalsRowShown="0" headerRowDxfId="2158" dataDxfId="2157">
  <tableColumns count="9">
    <tableColumn id="1" uniqueName="Coverage" name="Coverage" dataDxfId="2167">
      <xmlColumnPr mapId="10" xpath="/FindingAid/Series40/PhysicalDescriptionSet/PhysicalDescription/Coverage" xmlDataType="string"/>
    </tableColumn>
    <tableColumn id="2" uniqueName="Type" name="Type" dataDxfId="2166">
      <xmlColumnPr mapId="10" xpath="/FindingAid/Series40/PhysicalDescriptionSet/PhysicalDescription/Type" xmlDataType="string"/>
    </tableColumn>
    <tableColumn id="3" uniqueName="Approximate" name="Approx." dataDxfId="2165">
      <xmlColumnPr mapId="10" xpath="/FindingAid/Series40/PhysicalDescriptionSet/PhysicalDescription/Approximate" xmlDataType="string"/>
    </tableColumn>
    <tableColumn id="4" uniqueName="Quantity" name="Quantity" dataDxfId="2164">
      <xmlColumnPr mapId="10" xpath="/FindingAid/Series40/PhysicalDescriptionSet/PhysicalDescription/Quantity" xmlDataType="string"/>
    </tableColumn>
    <tableColumn id="5" uniqueName="UnitType" name="Unit Type" dataDxfId="2163">
      <xmlColumnPr mapId="10" xpath="/FindingAid/Series40/PhysicalDescriptionSet/PhysicalDescription/UnitType" xmlDataType="string"/>
    </tableColumn>
    <tableColumn id="6" uniqueName="PhysicalFacet" name="Facets" dataDxfId="2162">
      <xmlColumnPr mapId="10" xpath="/FindingAid/Series40/PhysicalDescriptionSet/PhysicalDescription/PhysicalFacet" xmlDataType="string"/>
    </tableColumn>
    <tableColumn id="7" uniqueName="Dimensions" name="Dimensions" dataDxfId="2161">
      <xmlColumnPr mapId="10" xpath="/FindingAid/Series40/PhysicalDescriptionSet/PhysicalDescription/Dimensions" xmlDataType="string"/>
    </tableColumn>
    <tableColumn id="8" uniqueName="DimensionsUnit" name="Dimen. Unit" dataDxfId="2160">
      <xmlColumnPr mapId="10" xpath="/FindingAid/Series40/PhysicalDescriptionSet/PhysicalDescription/DimensionsUnit" xmlDataType="string"/>
    </tableColumn>
    <tableColumn id="9" uniqueName="PhysDescNote" name="Note" dataDxfId="2159">
      <xmlColumnPr mapId="10" xpath="/FindingAid/Series40/PhysicalDescriptionSet/PhysicalDescription/PhysDescNote" xmlDataType="string"/>
    </tableColumn>
  </tableColumns>
  <tableStyleInfo name="TableStyleMedium2" showFirstColumn="0" showLastColumn="0" showRowStripes="1" showColumnStripes="0"/>
</table>
</file>

<file path=xl/tables/table204.xml><?xml version="1.0" encoding="utf-8"?>
<table xmlns="http://schemas.openxmlformats.org/spreadsheetml/2006/main" id="247" name="Table127216248" displayName="Table127216248" ref="A22:AD36" tableType="xml" totalsRowShown="0" headerRowDxfId="2126" dataDxfId="2125">
  <tableColumns count="30">
    <tableColumn id="1" uniqueName="RecordID" name="Record ID" dataDxfId="2156">
      <calculatedColumnFormula>IF(UnitIDSetting = "On", CONCATENATE(C23,LevelSeparator,E23), " ")</calculatedColumnFormula>
      <xmlColumnPr mapId="10" xpath="/FindingAid/Series40/Record/RecordID" xmlDataType="string"/>
    </tableColumn>
    <tableColumn id="2" uniqueName="BoxName" name="Container Type" dataDxfId="2155">
      <xmlColumnPr mapId="10" xpath="/FindingAid/Series40/Record/BoxName" xmlDataType="string"/>
    </tableColumn>
    <tableColumn id="3" uniqueName="BoxNumber" name="Cont. #" dataDxfId="2154">
      <xmlColumnPr mapId="10" xpath="/FindingAid/Series40/Record/BoxNumber" xmlDataType="string"/>
    </tableColumn>
    <tableColumn id="4" uniqueName="Unit" name="Unit Type" dataDxfId="2153">
      <xmlColumnPr mapId="10" xpath="/FindingAid/Series40/Record/Unit" xmlDataType="string"/>
    </tableColumn>
    <tableColumn id="5" uniqueName="UnitNumber" name="Unit #" dataDxfId="2152">
      <xmlColumnPr mapId="10" xpath="/FindingAid/Series40/Record/UnitNumber" xmlDataType="string"/>
    </tableColumn>
    <tableColumn id="6" uniqueName="UnitTitle" name="Unit Title" dataDxfId="2151">
      <xmlColumnPr mapId="10" xpath="/FindingAid/Series40/Record/UnitTitle" xmlDataType="string"/>
    </tableColumn>
    <tableColumn id="7" uniqueName="Date1" name="Date1" dataDxfId="2150">
      <xmlColumnPr mapId="10" xpath="/FindingAid/Series40/Record/Date1" xmlDataType="string"/>
    </tableColumn>
    <tableColumn id="8" uniqueName="Date1Normal" name="Date1Normal" dataDxfId="2149">
      <xmlColumnPr mapId="10" xpath="/FindingAid/Series40/Record/Date1Normal" xmlDataType="string"/>
    </tableColumn>
    <tableColumn id="9" uniqueName="Date2" name="Date2" dataDxfId="2148">
      <xmlColumnPr mapId="10" xpath="/FindingAid/Series40/Record/Date2" xmlDataType="string"/>
    </tableColumn>
    <tableColumn id="10" uniqueName="Date2Normal" name="Date2Normal" dataDxfId="2147">
      <xmlColumnPr mapId="10" xpath="/FindingAid/Series40/Record/Date2Normal" xmlDataType="string"/>
    </tableColumn>
    <tableColumn id="11" uniqueName="Date3" name="Date3" dataDxfId="2146">
      <xmlColumnPr mapId="10" xpath="/FindingAid/Series40/Record/Date3" xmlDataType="string"/>
    </tableColumn>
    <tableColumn id="12" uniqueName="Date3Normal" name="Date3Normal" dataDxfId="2145">
      <xmlColumnPr mapId="10" xpath="/FindingAid/Series40/Record/Date3Normal" xmlDataType="string"/>
    </tableColumn>
    <tableColumn id="13" uniqueName="Date4" name="Date4" dataDxfId="2144">
      <xmlColumnPr mapId="10" xpath="/FindingAid/Series40/Record/Date4" xmlDataType="string"/>
    </tableColumn>
    <tableColumn id="14" uniqueName="Date4Normal" name="Date4Normal" dataDxfId="2143">
      <xmlColumnPr mapId="10" xpath="/FindingAid/Series40/Record/Date4Normal" xmlDataType="string"/>
    </tableColumn>
    <tableColumn id="15" uniqueName="Date5" name="Date5" dataDxfId="2142">
      <xmlColumnPr mapId="10" xpath="/FindingAid/Series40/Record/Date5" xmlDataType="string"/>
    </tableColumn>
    <tableColumn id="16" uniqueName="Date5Normal" name="Date5Normal" dataDxfId="2141">
      <xmlColumnPr mapId="10" xpath="/FindingAid/Series40/Record/Date5Normal" xmlDataType="string"/>
    </tableColumn>
    <tableColumn id="17" uniqueName="Coverage" name="Coverage" dataDxfId="2140">
      <xmlColumnPr mapId="10" xpath="/FindingAid/Series40/Record/Coverage" xmlDataType="string"/>
    </tableColumn>
    <tableColumn id="18" uniqueName="Type" name="Physdesc Type" dataDxfId="2139">
      <xmlColumnPr mapId="10" xpath="/FindingAid/Series40/Record/Type" xmlDataType="string"/>
    </tableColumn>
    <tableColumn id="19" uniqueName="Approximate" name="Approx." dataDxfId="2138">
      <xmlColumnPr mapId="10" xpath="/FindingAid/Series40/Record/Approximate" xmlDataType="string"/>
    </tableColumn>
    <tableColumn id="20" uniqueName="Quantity" name="Quantity" dataDxfId="2137">
      <xmlColumnPr mapId="10" xpath="/FindingAid/Series40/Record/Quantity" xmlDataType="string"/>
    </tableColumn>
    <tableColumn id="21" uniqueName="UnitType" name="UnitType" dataDxfId="2136">
      <xmlColumnPr mapId="10" xpath="/FindingAid/Series40/Record/UnitType" xmlDataType="string"/>
    </tableColumn>
    <tableColumn id="22" uniqueName="PhysicalFacet" name="Facet" dataDxfId="2135">
      <xmlColumnPr mapId="10" xpath="/FindingAid/Series40/Record/PhysicalFacet" xmlDataType="string"/>
    </tableColumn>
    <tableColumn id="23" uniqueName="Dimensions" name="Dimensions" dataDxfId="2134">
      <xmlColumnPr mapId="10" xpath="/FindingAid/Series40/Record/Dimensions" xmlDataType="string"/>
    </tableColumn>
    <tableColumn id="24" uniqueName="DimensionsUnit" name="Dimen. Unit" dataDxfId="2133">
      <xmlColumnPr mapId="10" xpath="/FindingAid/Series40/Record/DimensionsUnit" xmlDataType="string"/>
    </tableColumn>
    <tableColumn id="25" uniqueName="PhysDescNote" name="PhysDesc Note" dataDxfId="2132">
      <xmlColumnPr mapId="10" xpath="/FindingAid/Series40/Record/PhysDescNote" xmlDataType="string"/>
    </tableColumn>
    <tableColumn id="26" uniqueName="DigitalObjectType" name="Digital Object Type" dataDxfId="2131">
      <xmlColumnPr mapId="10" xpath="/FindingAid/Series40/Record/DigitalObjectType" xmlDataType="string"/>
    </tableColumn>
    <tableColumn id="27" uniqueName="DigitalObjectID" name="Digital Object ID" dataDxfId="2130">
      <xmlColumnPr mapId="10" xpath="/FindingAid/Series40/Record/DigitalObjectID" xmlDataType="string"/>
    </tableColumn>
    <tableColumn id="28" uniqueName="DigitalObjectLink" name="Digital Object Link" dataDxfId="2129">
      <xmlColumnPr mapId="10" xpath="/FindingAid/Series40/Record/DigitalObjectLink" xmlDataType="string"/>
    </tableColumn>
    <tableColumn id="29" uniqueName="DigitalObjectLocalName" name="Digital Object Local Name" dataDxfId="2128">
      <xmlColumnPr mapId="10" xpath="/FindingAid/Series40/Record/DigitalObjectLocalName" xmlDataType="string"/>
    </tableColumn>
    <tableColumn id="30" uniqueName="DigitalObjectNote" name="Digital Object Note" dataDxfId="2127">
      <xmlColumnPr mapId="10" xpath="/FindingAid/Series40/Record/DigitalObjectNote" xmlDataType="string"/>
    </tableColumn>
  </tableColumns>
  <tableStyleInfo name="TableStyleMedium2" showFirstColumn="0" showLastColumn="0" showRowStripes="1" showColumnStripes="0"/>
</table>
</file>

<file path=xl/tables/table205.xml><?xml version="1.0" encoding="utf-8"?>
<table xmlns="http://schemas.openxmlformats.org/spreadsheetml/2006/main" id="248" name="Table135217249" displayName="Table135217249" ref="F1:F4" tableType="xml" totalsRowShown="0" headerRowDxfId="2123" dataDxfId="2122">
  <tableColumns count="1">
    <tableColumn id="1" uniqueName="p" name="Arrangement Information" dataDxfId="2124">
      <xmlColumnPr mapId="10" xpath="/FindingAid/Series40/Arrangement/p" xmlDataType="string"/>
    </tableColumn>
  </tableColumns>
  <tableStyleInfo name="TableStyleMedium2" showFirstColumn="0" showLastColumn="0" showRowStripes="1" showColumnStripes="0"/>
</table>
</file>

<file path=xl/tables/table206.xml><?xml version="1.0" encoding="utf-8"?>
<table xmlns="http://schemas.openxmlformats.org/spreadsheetml/2006/main" id="249" name="Table136218250" displayName="Table136218250" ref="F6:F9" tableType="xml" totalsRowShown="0" headerRowDxfId="2120" dataDxfId="2119">
  <tableColumns count="1">
    <tableColumn id="1" uniqueName="p" name="Scope and Content Information" dataDxfId="2121">
      <xmlColumnPr mapId="10" xpath="/FindingAid/Series40/Description/p" xmlDataType="string"/>
    </tableColumn>
  </tableColumns>
  <tableStyleInfo name="TableStyleMedium2" showFirstColumn="0" showLastColumn="0" showRowStripes="1" showColumnStripes="0"/>
</table>
</file>

<file path=xl/tables/table207.xml><?xml version="1.0" encoding="utf-8"?>
<table xmlns="http://schemas.openxmlformats.org/spreadsheetml/2006/main" id="250" name="Table60124215251" displayName="Table60124215251" ref="A14:I19" tableType="xml" totalsRowShown="0" headerRowDxfId="2207" dataDxfId="2206">
  <tableColumns count="9">
    <tableColumn id="1" uniqueName="Coverage" name="Coverage" dataDxfId="2216">
      <xmlColumnPr mapId="10" xpath="/FindingAid/Series41/PhysicalDescriptionSet/PhysicalDescription/Coverage" xmlDataType="string"/>
    </tableColumn>
    <tableColumn id="2" uniqueName="Type" name="Type" dataDxfId="2215">
      <xmlColumnPr mapId="10" xpath="/FindingAid/Series41/PhysicalDescriptionSet/PhysicalDescription/Type" xmlDataType="string"/>
    </tableColumn>
    <tableColumn id="3" uniqueName="Approximate" name="Approx." dataDxfId="2214">
      <xmlColumnPr mapId="10" xpath="/FindingAid/Series41/PhysicalDescriptionSet/PhysicalDescription/Approximate" xmlDataType="string"/>
    </tableColumn>
    <tableColumn id="4" uniqueName="Quantity" name="Quantity" dataDxfId="2213">
      <xmlColumnPr mapId="10" xpath="/FindingAid/Series41/PhysicalDescriptionSet/PhysicalDescription/Quantity" xmlDataType="string"/>
    </tableColumn>
    <tableColumn id="5" uniqueName="UnitType" name="Unit Type" dataDxfId="2212">
      <xmlColumnPr mapId="10" xpath="/FindingAid/Series41/PhysicalDescriptionSet/PhysicalDescription/UnitType" xmlDataType="string"/>
    </tableColumn>
    <tableColumn id="6" uniqueName="PhysicalFacet" name="Facets" dataDxfId="2211">
      <xmlColumnPr mapId="10" xpath="/FindingAid/Series41/PhysicalDescriptionSet/PhysicalDescription/PhysicalFacet" xmlDataType="string"/>
    </tableColumn>
    <tableColumn id="7" uniqueName="Dimensions" name="Dimensions" dataDxfId="2210">
      <xmlColumnPr mapId="10" xpath="/FindingAid/Series41/PhysicalDescriptionSet/PhysicalDescription/Dimensions" xmlDataType="string"/>
    </tableColumn>
    <tableColumn id="8" uniqueName="DimensionsUnit" name="Dimen. Unit" dataDxfId="2209">
      <xmlColumnPr mapId="10" xpath="/FindingAid/Series41/PhysicalDescriptionSet/PhysicalDescription/DimensionsUnit" xmlDataType="string"/>
    </tableColumn>
    <tableColumn id="9" uniqueName="PhysDescNote" name="Note" dataDxfId="2208">
      <xmlColumnPr mapId="10" xpath="/FindingAid/Series41/PhysicalDescriptionSet/PhysicalDescription/PhysDescNote" xmlDataType="string"/>
    </tableColumn>
  </tableColumns>
  <tableStyleInfo name="TableStyleMedium2" showFirstColumn="0" showLastColumn="0" showRowStripes="1" showColumnStripes="0"/>
</table>
</file>

<file path=xl/tables/table208.xml><?xml version="1.0" encoding="utf-8"?>
<table xmlns="http://schemas.openxmlformats.org/spreadsheetml/2006/main" id="251" name="Table127216252" displayName="Table127216252" ref="A22:AD36" tableType="xml" totalsRowShown="0" headerRowDxfId="2175" dataDxfId="2174">
  <tableColumns count="30">
    <tableColumn id="1" uniqueName="RecordID" name="Record ID" dataDxfId="2205">
      <calculatedColumnFormula>IF(UnitIDSetting = "On", CONCATENATE(C23,LevelSeparator,E23), " ")</calculatedColumnFormula>
      <xmlColumnPr mapId="10" xpath="/FindingAid/Series41/Record/RecordID" xmlDataType="string"/>
    </tableColumn>
    <tableColumn id="2" uniqueName="BoxName" name="Container Type" dataDxfId="2204">
      <xmlColumnPr mapId="10" xpath="/FindingAid/Series41/Record/BoxName" xmlDataType="string"/>
    </tableColumn>
    <tableColumn id="3" uniqueName="BoxNumber" name="Cont. #" dataDxfId="2203">
      <xmlColumnPr mapId="10" xpath="/FindingAid/Series41/Record/BoxNumber" xmlDataType="string"/>
    </tableColumn>
    <tableColumn id="4" uniqueName="Unit" name="Unit Type" dataDxfId="2202">
      <xmlColumnPr mapId="10" xpath="/FindingAid/Series41/Record/Unit" xmlDataType="string"/>
    </tableColumn>
    <tableColumn id="5" uniqueName="UnitNumber" name="Unit #" dataDxfId="2201">
      <xmlColumnPr mapId="10" xpath="/FindingAid/Series41/Record/UnitNumber" xmlDataType="string"/>
    </tableColumn>
    <tableColumn id="6" uniqueName="UnitTitle" name="Unit Title" dataDxfId="2200">
      <xmlColumnPr mapId="10" xpath="/FindingAid/Series41/Record/UnitTitle" xmlDataType="string"/>
    </tableColumn>
    <tableColumn id="7" uniqueName="Date1" name="Date1" dataDxfId="2199">
      <xmlColumnPr mapId="10" xpath="/FindingAid/Series41/Record/Date1" xmlDataType="string"/>
    </tableColumn>
    <tableColumn id="8" uniqueName="Date1Normal" name="Date1Normal" dataDxfId="2198">
      <xmlColumnPr mapId="10" xpath="/FindingAid/Series41/Record/Date1Normal" xmlDataType="string"/>
    </tableColumn>
    <tableColumn id="9" uniqueName="Date2" name="Date2" dataDxfId="2197">
      <xmlColumnPr mapId="10" xpath="/FindingAid/Series41/Record/Date2" xmlDataType="string"/>
    </tableColumn>
    <tableColumn id="10" uniqueName="Date2Normal" name="Date2Normal" dataDxfId="2196">
      <xmlColumnPr mapId="10" xpath="/FindingAid/Series41/Record/Date2Normal" xmlDataType="string"/>
    </tableColumn>
    <tableColumn id="11" uniqueName="Date3" name="Date3" dataDxfId="2195">
      <xmlColumnPr mapId="10" xpath="/FindingAid/Series41/Record/Date3" xmlDataType="string"/>
    </tableColumn>
    <tableColumn id="12" uniqueName="Date3Normal" name="Date3Normal" dataDxfId="2194">
      <xmlColumnPr mapId="10" xpath="/FindingAid/Series41/Record/Date3Normal" xmlDataType="string"/>
    </tableColumn>
    <tableColumn id="13" uniqueName="Date4" name="Date4" dataDxfId="2193">
      <xmlColumnPr mapId="10" xpath="/FindingAid/Series41/Record/Date4" xmlDataType="string"/>
    </tableColumn>
    <tableColumn id="14" uniqueName="Date4Normal" name="Date4Normal" dataDxfId="2192">
      <xmlColumnPr mapId="10" xpath="/FindingAid/Series41/Record/Date4Normal" xmlDataType="string"/>
    </tableColumn>
    <tableColumn id="15" uniqueName="Date5" name="Date5" dataDxfId="2191">
      <xmlColumnPr mapId="10" xpath="/FindingAid/Series41/Record/Date5" xmlDataType="string"/>
    </tableColumn>
    <tableColumn id="16" uniqueName="Date5Normal" name="Date5Normal" dataDxfId="2190">
      <xmlColumnPr mapId="10" xpath="/FindingAid/Series41/Record/Date5Normal" xmlDataType="string"/>
    </tableColumn>
    <tableColumn id="17" uniqueName="Coverage" name="Coverage" dataDxfId="2189">
      <xmlColumnPr mapId="10" xpath="/FindingAid/Series41/Record/Coverage" xmlDataType="string"/>
    </tableColumn>
    <tableColumn id="18" uniqueName="Type" name="Physdesc Type" dataDxfId="2188">
      <xmlColumnPr mapId="10" xpath="/FindingAid/Series41/Record/Type" xmlDataType="string"/>
    </tableColumn>
    <tableColumn id="19" uniqueName="Approximate" name="Approx." dataDxfId="2187">
      <xmlColumnPr mapId="10" xpath="/FindingAid/Series41/Record/Approximate" xmlDataType="string"/>
    </tableColumn>
    <tableColumn id="20" uniqueName="Quantity" name="Quantity" dataDxfId="2186">
      <xmlColumnPr mapId="10" xpath="/FindingAid/Series41/Record/Quantity" xmlDataType="string"/>
    </tableColumn>
    <tableColumn id="21" uniqueName="UnitType" name="UnitType" dataDxfId="2185">
      <xmlColumnPr mapId="10" xpath="/FindingAid/Series41/Record/UnitType" xmlDataType="string"/>
    </tableColumn>
    <tableColumn id="22" uniqueName="PhysicalFacet" name="Facet" dataDxfId="2184">
      <xmlColumnPr mapId="10" xpath="/FindingAid/Series41/Record/PhysicalFacet" xmlDataType="string"/>
    </tableColumn>
    <tableColumn id="23" uniqueName="Dimensions" name="Dimensions" dataDxfId="2183">
      <xmlColumnPr mapId="10" xpath="/FindingAid/Series41/Record/Dimensions" xmlDataType="string"/>
    </tableColumn>
    <tableColumn id="24" uniqueName="DimensionsUnit" name="Dimen. Unit" dataDxfId="2182">
      <xmlColumnPr mapId="10" xpath="/FindingAid/Series41/Record/DimensionsUnit" xmlDataType="string"/>
    </tableColumn>
    <tableColumn id="25" uniqueName="PhysDescNote" name="PhysDesc Note" dataDxfId="2181">
      <xmlColumnPr mapId="10" xpath="/FindingAid/Series41/Record/PhysDescNote" xmlDataType="string"/>
    </tableColumn>
    <tableColumn id="26" uniqueName="DigitalObjectType" name="Digital Object Type" dataDxfId="2180">
      <xmlColumnPr mapId="10" xpath="/FindingAid/Series41/Record/DigitalObjectType" xmlDataType="string"/>
    </tableColumn>
    <tableColumn id="27" uniqueName="DigitalObjectID" name="Digital Object ID" dataDxfId="2179">
      <xmlColumnPr mapId="10" xpath="/FindingAid/Series41/Record/DigitalObjectID" xmlDataType="string"/>
    </tableColumn>
    <tableColumn id="28" uniqueName="DigitalObjectLink" name="Digital Object Link" dataDxfId="2178">
      <xmlColumnPr mapId="10" xpath="/FindingAid/Series41/Record/DigitalObjectLink" xmlDataType="string"/>
    </tableColumn>
    <tableColumn id="29" uniqueName="DigitalObjectLocalName" name="Digital Object Local Name" dataDxfId="2177">
      <xmlColumnPr mapId="10" xpath="/FindingAid/Series41/Record/DigitalObjectLocalName" xmlDataType="string"/>
    </tableColumn>
    <tableColumn id="30" uniqueName="DigitalObjectNote" name="Digital Object Note" dataDxfId="2176">
      <xmlColumnPr mapId="10" xpath="/FindingAid/Series41/Record/DigitalObjectNote" xmlDataType="string"/>
    </tableColumn>
  </tableColumns>
  <tableStyleInfo name="TableStyleMedium2" showFirstColumn="0" showLastColumn="0" showRowStripes="1" showColumnStripes="0"/>
</table>
</file>

<file path=xl/tables/table209.xml><?xml version="1.0" encoding="utf-8"?>
<table xmlns="http://schemas.openxmlformats.org/spreadsheetml/2006/main" id="252" name="Table135217253" displayName="Table135217253" ref="F1:F4" tableType="xml" totalsRowShown="0" headerRowDxfId="2172" dataDxfId="2171">
  <tableColumns count="1">
    <tableColumn id="1" uniqueName="p" name="Arrangement Information" dataDxfId="2173">
      <xmlColumnPr mapId="10" xpath="/FindingAid/Series41/Arrangement/p" xmlDataType="string"/>
    </tableColumn>
  </tableColumns>
  <tableStyleInfo name="TableStyleMedium2" showFirstColumn="0" showLastColumn="0" showRowStripes="1" showColumnStripes="0"/>
</table>
</file>

<file path=xl/tables/table210.xml><?xml version="1.0" encoding="utf-8"?>
<table xmlns="http://schemas.openxmlformats.org/spreadsheetml/2006/main" id="253" name="Table136218254" displayName="Table136218254" ref="F6:F9" tableType="xml" totalsRowShown="0" headerRowDxfId="2169" dataDxfId="2168">
  <tableColumns count="1">
    <tableColumn id="1" uniqueName="p" name="Scope and Content Information" dataDxfId="2170">
      <xmlColumnPr mapId="10" xpath="/FindingAid/Series41/Description/p" xmlDataType="string"/>
    </tableColumn>
  </tableColumns>
  <tableStyleInfo name="TableStyleMedium2" showFirstColumn="0" showLastColumn="0" showRowStripes="1" showColumnStripes="0"/>
</table>
</file>

<file path=xl/tables/table211.xml><?xml version="1.0" encoding="utf-8"?>
<table xmlns="http://schemas.openxmlformats.org/spreadsheetml/2006/main" id="254" name="Table60124215255" displayName="Table60124215255" ref="A14:I19" tableType="xml" totalsRowShown="0" headerRowDxfId="2256" dataDxfId="2255">
  <tableColumns count="9">
    <tableColumn id="1" uniqueName="Coverage" name="Coverage" dataDxfId="2265">
      <xmlColumnPr mapId="10" xpath="/FindingAid/Series42/PhysicalDescriptionSet/PhysicalDescription/Coverage" xmlDataType="string"/>
    </tableColumn>
    <tableColumn id="2" uniqueName="Type" name="Type" dataDxfId="2264">
      <xmlColumnPr mapId="10" xpath="/FindingAid/Series42/PhysicalDescriptionSet/PhysicalDescription/Type" xmlDataType="string"/>
    </tableColumn>
    <tableColumn id="3" uniqueName="Approximate" name="Approx." dataDxfId="2263">
      <xmlColumnPr mapId="10" xpath="/FindingAid/Series42/PhysicalDescriptionSet/PhysicalDescription/Approximate" xmlDataType="string"/>
    </tableColumn>
    <tableColumn id="4" uniqueName="Quantity" name="Quantity" dataDxfId="2262">
      <xmlColumnPr mapId="10" xpath="/FindingAid/Series42/PhysicalDescriptionSet/PhysicalDescription/Quantity" xmlDataType="string"/>
    </tableColumn>
    <tableColumn id="5" uniqueName="UnitType" name="Unit Type" dataDxfId="2261">
      <xmlColumnPr mapId="10" xpath="/FindingAid/Series42/PhysicalDescriptionSet/PhysicalDescription/UnitType" xmlDataType="string"/>
    </tableColumn>
    <tableColumn id="6" uniqueName="PhysicalFacet" name="Facets" dataDxfId="2260">
      <xmlColumnPr mapId="10" xpath="/FindingAid/Series42/PhysicalDescriptionSet/PhysicalDescription/PhysicalFacet" xmlDataType="string"/>
    </tableColumn>
    <tableColumn id="7" uniqueName="Dimensions" name="Dimensions" dataDxfId="2259">
      <xmlColumnPr mapId="10" xpath="/FindingAid/Series42/PhysicalDescriptionSet/PhysicalDescription/Dimensions" xmlDataType="string"/>
    </tableColumn>
    <tableColumn id="8" uniqueName="DimensionsUnit" name="Dimen. Unit" dataDxfId="2258">
      <xmlColumnPr mapId="10" xpath="/FindingAid/Series42/PhysicalDescriptionSet/PhysicalDescription/DimensionsUnit" xmlDataType="string"/>
    </tableColumn>
    <tableColumn id="9" uniqueName="PhysDescNote" name="Note" dataDxfId="2257">
      <xmlColumnPr mapId="10" xpath="/FindingAid/Series42/PhysicalDescriptionSet/PhysicalDescription/PhysDescNote" xmlDataType="string"/>
    </tableColumn>
  </tableColumns>
  <tableStyleInfo name="TableStyleMedium2" showFirstColumn="0" showLastColumn="0" showRowStripes="1" showColumnStripes="0"/>
</table>
</file>

<file path=xl/tables/table212.xml><?xml version="1.0" encoding="utf-8"?>
<table xmlns="http://schemas.openxmlformats.org/spreadsheetml/2006/main" id="255" name="Table127216256" displayName="Table127216256" ref="A22:AD36" tableType="xml" totalsRowShown="0" headerRowDxfId="2224" dataDxfId="2223">
  <tableColumns count="30">
    <tableColumn id="1" uniqueName="RecordID" name="Record ID" dataDxfId="2254">
      <calculatedColumnFormula>IF(UnitIDSetting = "On", CONCATENATE(C23,LevelSeparator,E23), " ")</calculatedColumnFormula>
      <xmlColumnPr mapId="10" xpath="/FindingAid/Series42/Record/RecordID" xmlDataType="string"/>
    </tableColumn>
    <tableColumn id="2" uniqueName="BoxName" name="Container Type" dataDxfId="2253">
      <xmlColumnPr mapId="10" xpath="/FindingAid/Series42/Record/BoxName" xmlDataType="string"/>
    </tableColumn>
    <tableColumn id="3" uniqueName="BoxNumber" name="Cont. #" dataDxfId="2252">
      <xmlColumnPr mapId="10" xpath="/FindingAid/Series42/Record/BoxNumber" xmlDataType="string"/>
    </tableColumn>
    <tableColumn id="4" uniqueName="Unit" name="Unit Type" dataDxfId="2251">
      <xmlColumnPr mapId="10" xpath="/FindingAid/Series42/Record/Unit" xmlDataType="string"/>
    </tableColumn>
    <tableColumn id="5" uniqueName="UnitNumber" name="Unit #" dataDxfId="2250">
      <xmlColumnPr mapId="10" xpath="/FindingAid/Series42/Record/UnitNumber" xmlDataType="string"/>
    </tableColumn>
    <tableColumn id="6" uniqueName="UnitTitle" name="Unit Title" dataDxfId="2249">
      <xmlColumnPr mapId="10" xpath="/FindingAid/Series42/Record/UnitTitle" xmlDataType="string"/>
    </tableColumn>
    <tableColumn id="7" uniqueName="Date1" name="Date1" dataDxfId="2248">
      <xmlColumnPr mapId="10" xpath="/FindingAid/Series42/Record/Date1" xmlDataType="string"/>
    </tableColumn>
    <tableColumn id="8" uniqueName="Date1Normal" name="Date1Normal" dataDxfId="2247">
      <xmlColumnPr mapId="10" xpath="/FindingAid/Series42/Record/Date1Normal" xmlDataType="string"/>
    </tableColumn>
    <tableColumn id="9" uniqueName="Date2" name="Date2" dataDxfId="2246">
      <xmlColumnPr mapId="10" xpath="/FindingAid/Series42/Record/Date2" xmlDataType="string"/>
    </tableColumn>
    <tableColumn id="10" uniqueName="Date2Normal" name="Date2Normal" dataDxfId="2245">
      <xmlColumnPr mapId="10" xpath="/FindingAid/Series42/Record/Date2Normal" xmlDataType="string"/>
    </tableColumn>
    <tableColumn id="11" uniqueName="Date3" name="Date3" dataDxfId="2244">
      <xmlColumnPr mapId="10" xpath="/FindingAid/Series42/Record/Date3" xmlDataType="string"/>
    </tableColumn>
    <tableColumn id="12" uniqueName="Date3Normal" name="Date3Normal" dataDxfId="2243">
      <xmlColumnPr mapId="10" xpath="/FindingAid/Series42/Record/Date3Normal" xmlDataType="string"/>
    </tableColumn>
    <tableColumn id="13" uniqueName="Date4" name="Date4" dataDxfId="2242">
      <xmlColumnPr mapId="10" xpath="/FindingAid/Series42/Record/Date4" xmlDataType="string"/>
    </tableColumn>
    <tableColumn id="14" uniqueName="Date4Normal" name="Date4Normal" dataDxfId="2241">
      <xmlColumnPr mapId="10" xpath="/FindingAid/Series42/Record/Date4Normal" xmlDataType="string"/>
    </tableColumn>
    <tableColumn id="15" uniqueName="Date5" name="Date5" dataDxfId="2240">
      <xmlColumnPr mapId="10" xpath="/FindingAid/Series42/Record/Date5" xmlDataType="string"/>
    </tableColumn>
    <tableColumn id="16" uniqueName="Date5Normal" name="Date5Normal" dataDxfId="2239">
      <xmlColumnPr mapId="10" xpath="/FindingAid/Series42/Record/Date5Normal" xmlDataType="string"/>
    </tableColumn>
    <tableColumn id="17" uniqueName="Coverage" name="Coverage" dataDxfId="2238">
      <xmlColumnPr mapId="10" xpath="/FindingAid/Series42/Record/Coverage" xmlDataType="string"/>
    </tableColumn>
    <tableColumn id="18" uniqueName="Type" name="Physdesc Type" dataDxfId="2237">
      <xmlColumnPr mapId="10" xpath="/FindingAid/Series42/Record/Type" xmlDataType="string"/>
    </tableColumn>
    <tableColumn id="19" uniqueName="Approximate" name="Approx." dataDxfId="2236">
      <xmlColumnPr mapId="10" xpath="/FindingAid/Series42/Record/Approximate" xmlDataType="string"/>
    </tableColumn>
    <tableColumn id="20" uniqueName="Quantity" name="Quantity" dataDxfId="2235">
      <xmlColumnPr mapId="10" xpath="/FindingAid/Series42/Record/Quantity" xmlDataType="string"/>
    </tableColumn>
    <tableColumn id="21" uniqueName="UnitType" name="UnitType" dataDxfId="2234">
      <xmlColumnPr mapId="10" xpath="/FindingAid/Series42/Record/UnitType" xmlDataType="string"/>
    </tableColumn>
    <tableColumn id="22" uniqueName="PhysicalFacet" name="Facet" dataDxfId="2233">
      <xmlColumnPr mapId="10" xpath="/FindingAid/Series42/Record/PhysicalFacet" xmlDataType="string"/>
    </tableColumn>
    <tableColumn id="23" uniqueName="Dimensions" name="Dimensions" dataDxfId="2232">
      <xmlColumnPr mapId="10" xpath="/FindingAid/Series42/Record/Dimensions" xmlDataType="string"/>
    </tableColumn>
    <tableColumn id="24" uniqueName="DimensionsUnit" name="Dimen. Unit" dataDxfId="2231">
      <xmlColumnPr mapId="10" xpath="/FindingAid/Series42/Record/DimensionsUnit" xmlDataType="string"/>
    </tableColumn>
    <tableColumn id="25" uniqueName="PhysDescNote" name="PhysDesc Note" dataDxfId="2230">
      <xmlColumnPr mapId="10" xpath="/FindingAid/Series42/Record/PhysDescNote" xmlDataType="string"/>
    </tableColumn>
    <tableColumn id="26" uniqueName="DigitalObjectType" name="Digital Object Type" dataDxfId="2229">
      <xmlColumnPr mapId="10" xpath="/FindingAid/Series42/Record/DigitalObjectType" xmlDataType="string"/>
    </tableColumn>
    <tableColumn id="27" uniqueName="DigitalObjectID" name="Digital Object ID" dataDxfId="2228">
      <xmlColumnPr mapId="10" xpath="/FindingAid/Series42/Record/DigitalObjectID" xmlDataType="string"/>
    </tableColumn>
    <tableColumn id="28" uniqueName="DigitalObjectLink" name="Digital Object Link" dataDxfId="2227">
      <xmlColumnPr mapId="10" xpath="/FindingAid/Series42/Record/DigitalObjectLink" xmlDataType="string"/>
    </tableColumn>
    <tableColumn id="29" uniqueName="DigitalObjectLocalName" name="Digital Object Local Name" dataDxfId="2226">
      <xmlColumnPr mapId="10" xpath="/FindingAid/Series42/Record/DigitalObjectLocalName" xmlDataType="string"/>
    </tableColumn>
    <tableColumn id="30" uniqueName="DigitalObjectNote" name="Digital Object Note" dataDxfId="2225">
      <xmlColumnPr mapId="10" xpath="/FindingAid/Series42/Record/DigitalObjectNote" xmlDataType="string"/>
    </tableColumn>
  </tableColumns>
  <tableStyleInfo name="TableStyleMedium2" showFirstColumn="0" showLastColumn="0" showRowStripes="1" showColumnStripes="0"/>
</table>
</file>

<file path=xl/tables/table213.xml><?xml version="1.0" encoding="utf-8"?>
<table xmlns="http://schemas.openxmlformats.org/spreadsheetml/2006/main" id="256" name="Table135217257" displayName="Table135217257" ref="F1:F4" tableType="xml" totalsRowShown="0" headerRowDxfId="2221" dataDxfId="2220">
  <tableColumns count="1">
    <tableColumn id="1" uniqueName="p" name="Arrangement Information" dataDxfId="2222">
      <xmlColumnPr mapId="10" xpath="/FindingAid/Series42/Arrangement/p" xmlDataType="string"/>
    </tableColumn>
  </tableColumns>
  <tableStyleInfo name="TableStyleMedium2" showFirstColumn="0" showLastColumn="0" showRowStripes="1" showColumnStripes="0"/>
</table>
</file>

<file path=xl/tables/table214.xml><?xml version="1.0" encoding="utf-8"?>
<table xmlns="http://schemas.openxmlformats.org/spreadsheetml/2006/main" id="257" name="Table136218258" displayName="Table136218258" ref="F6:F9" tableType="xml" totalsRowShown="0" headerRowDxfId="2218" dataDxfId="2217">
  <tableColumns count="1">
    <tableColumn id="1" uniqueName="p" name="Scope and Content Information" dataDxfId="2219">
      <xmlColumnPr mapId="10" xpath="/FindingAid/Series42/Description/p" xmlDataType="string"/>
    </tableColumn>
  </tableColumns>
  <tableStyleInfo name="TableStyleMedium2" showFirstColumn="0" showLastColumn="0" showRowStripes="1" showColumnStripes="0"/>
</table>
</file>

<file path=xl/tables/table215.xml><?xml version="1.0" encoding="utf-8"?>
<table xmlns="http://schemas.openxmlformats.org/spreadsheetml/2006/main" id="258" name="Table60124215259" displayName="Table60124215259" ref="A14:I19" tableType="xml" totalsRowShown="0" headerRowDxfId="2305" dataDxfId="2304">
  <tableColumns count="9">
    <tableColumn id="1" uniqueName="Coverage" name="Coverage" dataDxfId="2314">
      <xmlColumnPr mapId="10" xpath="/FindingAid/Series43/PhysicalDescriptionSet/PhysicalDescription/Coverage" xmlDataType="string"/>
    </tableColumn>
    <tableColumn id="2" uniqueName="Type" name="Type" dataDxfId="2313">
      <xmlColumnPr mapId="10" xpath="/FindingAid/Series43/PhysicalDescriptionSet/PhysicalDescription/Type" xmlDataType="string"/>
    </tableColumn>
    <tableColumn id="3" uniqueName="Approximate" name="Approx." dataDxfId="2312">
      <xmlColumnPr mapId="10" xpath="/FindingAid/Series43/PhysicalDescriptionSet/PhysicalDescription/Approximate" xmlDataType="string"/>
    </tableColumn>
    <tableColumn id="4" uniqueName="Quantity" name="Quantity" dataDxfId="2311">
      <xmlColumnPr mapId="10" xpath="/FindingAid/Series43/PhysicalDescriptionSet/PhysicalDescription/Quantity" xmlDataType="string"/>
    </tableColumn>
    <tableColumn id="5" uniqueName="UnitType" name="Unit Type" dataDxfId="2310">
      <xmlColumnPr mapId="10" xpath="/FindingAid/Series43/PhysicalDescriptionSet/PhysicalDescription/UnitType" xmlDataType="string"/>
    </tableColumn>
    <tableColumn id="6" uniqueName="PhysicalFacet" name="Facets" dataDxfId="2309">
      <xmlColumnPr mapId="10" xpath="/FindingAid/Series43/PhysicalDescriptionSet/PhysicalDescription/PhysicalFacet" xmlDataType="string"/>
    </tableColumn>
    <tableColumn id="7" uniqueName="Dimensions" name="Dimensions" dataDxfId="2308">
      <xmlColumnPr mapId="10" xpath="/FindingAid/Series43/PhysicalDescriptionSet/PhysicalDescription/Dimensions" xmlDataType="string"/>
    </tableColumn>
    <tableColumn id="8" uniqueName="DimensionsUnit" name="Dimen. Unit" dataDxfId="2307">
      <xmlColumnPr mapId="10" xpath="/FindingAid/Series43/PhysicalDescriptionSet/PhysicalDescription/DimensionsUnit" xmlDataType="string"/>
    </tableColumn>
    <tableColumn id="9" uniqueName="PhysDescNote" name="Note" dataDxfId="2306">
      <xmlColumnPr mapId="10" xpath="/FindingAid/Series43/PhysicalDescriptionSet/PhysicalDescription/PhysDescNote" xmlDataType="string"/>
    </tableColumn>
  </tableColumns>
  <tableStyleInfo name="TableStyleMedium2" showFirstColumn="0" showLastColumn="0" showRowStripes="1" showColumnStripes="0"/>
</table>
</file>

<file path=xl/tables/table216.xml><?xml version="1.0" encoding="utf-8"?>
<table xmlns="http://schemas.openxmlformats.org/spreadsheetml/2006/main" id="259" name="Table127216260" displayName="Table127216260" ref="A22:AD36" tableType="xml" totalsRowShown="0" headerRowDxfId="2273" dataDxfId="2272">
  <tableColumns count="30">
    <tableColumn id="1" uniqueName="RecordID" name="Record ID" dataDxfId="2303">
      <calculatedColumnFormula>IF(UnitIDSetting = "On", CONCATENATE(C23,LevelSeparator,E23), " ")</calculatedColumnFormula>
      <xmlColumnPr mapId="10" xpath="/FindingAid/Series43/Record/RecordID" xmlDataType="string"/>
    </tableColumn>
    <tableColumn id="2" uniqueName="BoxName" name="Container Type" dataDxfId="2302">
      <xmlColumnPr mapId="10" xpath="/FindingAid/Series43/Record/BoxName" xmlDataType="string"/>
    </tableColumn>
    <tableColumn id="3" uniqueName="BoxNumber" name="Cont. #" dataDxfId="2301">
      <xmlColumnPr mapId="10" xpath="/FindingAid/Series43/Record/BoxNumber" xmlDataType="string"/>
    </tableColumn>
    <tableColumn id="4" uniqueName="Unit" name="Unit Type" dataDxfId="2300">
      <xmlColumnPr mapId="10" xpath="/FindingAid/Series43/Record/Unit" xmlDataType="string"/>
    </tableColumn>
    <tableColumn id="5" uniqueName="UnitNumber" name="Unit #" dataDxfId="2299">
      <xmlColumnPr mapId="10" xpath="/FindingAid/Series43/Record/UnitNumber" xmlDataType="string"/>
    </tableColumn>
    <tableColumn id="6" uniqueName="UnitTitle" name="Unit Title" dataDxfId="2298">
      <xmlColumnPr mapId="10" xpath="/FindingAid/Series43/Record/UnitTitle" xmlDataType="string"/>
    </tableColumn>
    <tableColumn id="7" uniqueName="Date1" name="Date1" dataDxfId="2297">
      <xmlColumnPr mapId="10" xpath="/FindingAid/Series43/Record/Date1" xmlDataType="string"/>
    </tableColumn>
    <tableColumn id="8" uniqueName="Date1Normal" name="Date1Normal" dataDxfId="2296">
      <xmlColumnPr mapId="10" xpath="/FindingAid/Series43/Record/Date1Normal" xmlDataType="string"/>
    </tableColumn>
    <tableColumn id="9" uniqueName="Date2" name="Date2" dataDxfId="2295">
      <xmlColumnPr mapId="10" xpath="/FindingAid/Series43/Record/Date2" xmlDataType="string"/>
    </tableColumn>
    <tableColumn id="10" uniqueName="Date2Normal" name="Date2Normal" dataDxfId="2294">
      <xmlColumnPr mapId="10" xpath="/FindingAid/Series43/Record/Date2Normal" xmlDataType="string"/>
    </tableColumn>
    <tableColumn id="11" uniqueName="Date3" name="Date3" dataDxfId="2293">
      <xmlColumnPr mapId="10" xpath="/FindingAid/Series43/Record/Date3" xmlDataType="string"/>
    </tableColumn>
    <tableColumn id="12" uniqueName="Date3Normal" name="Date3Normal" dataDxfId="2292">
      <xmlColumnPr mapId="10" xpath="/FindingAid/Series43/Record/Date3Normal" xmlDataType="string"/>
    </tableColumn>
    <tableColumn id="13" uniqueName="Date4" name="Date4" dataDxfId="2291">
      <xmlColumnPr mapId="10" xpath="/FindingAid/Series43/Record/Date4" xmlDataType="string"/>
    </tableColumn>
    <tableColumn id="14" uniqueName="Date4Normal" name="Date4Normal" dataDxfId="2290">
      <xmlColumnPr mapId="10" xpath="/FindingAid/Series43/Record/Date4Normal" xmlDataType="string"/>
    </tableColumn>
    <tableColumn id="15" uniqueName="Date5" name="Date5" dataDxfId="2289">
      <xmlColumnPr mapId="10" xpath="/FindingAid/Series43/Record/Date5" xmlDataType="string"/>
    </tableColumn>
    <tableColumn id="16" uniqueName="Date5Normal" name="Date5Normal" dataDxfId="2288">
      <xmlColumnPr mapId="10" xpath="/FindingAid/Series43/Record/Date5Normal" xmlDataType="string"/>
    </tableColumn>
    <tableColumn id="17" uniqueName="Coverage" name="Coverage" dataDxfId="2287">
      <xmlColumnPr mapId="10" xpath="/FindingAid/Series43/Record/Coverage" xmlDataType="string"/>
    </tableColumn>
    <tableColumn id="18" uniqueName="Type" name="Physdesc Type" dataDxfId="2286">
      <xmlColumnPr mapId="10" xpath="/FindingAid/Series43/Record/Type" xmlDataType="string"/>
    </tableColumn>
    <tableColumn id="19" uniqueName="Approximate" name="Approx." dataDxfId="2285">
      <xmlColumnPr mapId="10" xpath="/FindingAid/Series43/Record/Approximate" xmlDataType="string"/>
    </tableColumn>
    <tableColumn id="20" uniqueName="Quantity" name="Quantity" dataDxfId="2284">
      <xmlColumnPr mapId="10" xpath="/FindingAid/Series43/Record/Quantity" xmlDataType="string"/>
    </tableColumn>
    <tableColumn id="21" uniqueName="UnitType" name="UnitType" dataDxfId="2283">
      <xmlColumnPr mapId="10" xpath="/FindingAid/Series43/Record/UnitType" xmlDataType="string"/>
    </tableColumn>
    <tableColumn id="22" uniqueName="PhysicalFacet" name="Facet" dataDxfId="2282">
      <xmlColumnPr mapId="10" xpath="/FindingAid/Series43/Record/PhysicalFacet" xmlDataType="string"/>
    </tableColumn>
    <tableColumn id="23" uniqueName="Dimensions" name="Dimensions" dataDxfId="2281">
      <xmlColumnPr mapId="10" xpath="/FindingAid/Series43/Record/Dimensions" xmlDataType="string"/>
    </tableColumn>
    <tableColumn id="24" uniqueName="DimensionsUnit" name="Dimen. Unit" dataDxfId="2280">
      <xmlColumnPr mapId="10" xpath="/FindingAid/Series43/Record/DimensionsUnit" xmlDataType="string"/>
    </tableColumn>
    <tableColumn id="25" uniqueName="PhysDescNote" name="PhysDesc Note" dataDxfId="2279">
      <xmlColumnPr mapId="10" xpath="/FindingAid/Series43/Record/PhysDescNote" xmlDataType="string"/>
    </tableColumn>
    <tableColumn id="26" uniqueName="DigitalObjectType" name="Digital Object Type" dataDxfId="2278">
      <xmlColumnPr mapId="10" xpath="/FindingAid/Series43/Record/DigitalObjectType" xmlDataType="string"/>
    </tableColumn>
    <tableColumn id="27" uniqueName="DigitalObjectID" name="Digital Object ID" dataDxfId="2277">
      <xmlColumnPr mapId="10" xpath="/FindingAid/Series43/Record/DigitalObjectID" xmlDataType="string"/>
    </tableColumn>
    <tableColumn id="28" uniqueName="DigitalObjectLink" name="Digital Object Link" dataDxfId="2276">
      <xmlColumnPr mapId="10" xpath="/FindingAid/Series43/Record/DigitalObjectLink" xmlDataType="string"/>
    </tableColumn>
    <tableColumn id="29" uniqueName="DigitalObjectLocalName" name="Digital Object Local Name" dataDxfId="2275">
      <xmlColumnPr mapId="10" xpath="/FindingAid/Series43/Record/DigitalObjectLocalName" xmlDataType="string"/>
    </tableColumn>
    <tableColumn id="30" uniqueName="DigitalObjectNote" name="Digital Object Note" dataDxfId="2274">
      <xmlColumnPr mapId="10" xpath="/FindingAid/Series43/Record/DigitalObjectNote" xmlDataType="string"/>
    </tableColumn>
  </tableColumns>
  <tableStyleInfo name="TableStyleMedium2" showFirstColumn="0" showLastColumn="0" showRowStripes="1" showColumnStripes="0"/>
</table>
</file>

<file path=xl/tables/table217.xml><?xml version="1.0" encoding="utf-8"?>
<table xmlns="http://schemas.openxmlformats.org/spreadsheetml/2006/main" id="260" name="Table135217261" displayName="Table135217261" ref="F1:F4" tableType="xml" totalsRowShown="0" headerRowDxfId="2270" dataDxfId="2269">
  <tableColumns count="1">
    <tableColumn id="1" uniqueName="p" name="Arrangement Information" dataDxfId="2271">
      <xmlColumnPr mapId="10" xpath="/FindingAid/Series43/Arrangement/p" xmlDataType="string"/>
    </tableColumn>
  </tableColumns>
  <tableStyleInfo name="TableStyleMedium2" showFirstColumn="0" showLastColumn="0" showRowStripes="1" showColumnStripes="0"/>
</table>
</file>

<file path=xl/tables/table218.xml><?xml version="1.0" encoding="utf-8"?>
<table xmlns="http://schemas.openxmlformats.org/spreadsheetml/2006/main" id="261" name="Table136218262" displayName="Table136218262" ref="F6:F9" tableType="xml" totalsRowShown="0" headerRowDxfId="2267" dataDxfId="2266">
  <tableColumns count="1">
    <tableColumn id="1" uniqueName="p" name="Scope and Content Information" dataDxfId="2268">
      <xmlColumnPr mapId="10" xpath="/FindingAid/Series43/Description/p" xmlDataType="string"/>
    </tableColumn>
  </tableColumns>
  <tableStyleInfo name="TableStyleMedium2" showFirstColumn="0" showLastColumn="0" showRowStripes="1" showColumnStripes="0"/>
</table>
</file>

<file path=xl/tables/table219.xml><?xml version="1.0" encoding="utf-8"?>
<table xmlns="http://schemas.openxmlformats.org/spreadsheetml/2006/main" id="262" name="Table60124215263" displayName="Table60124215263" ref="A14:I19" tableType="xml" totalsRowShown="0" headerRowDxfId="2354" dataDxfId="2353">
  <tableColumns count="9">
    <tableColumn id="1" uniqueName="Coverage" name="Coverage" dataDxfId="2363">
      <xmlColumnPr mapId="10" xpath="/FindingAid/Series44/PhysicalDescriptionSet/PhysicalDescription/Coverage" xmlDataType="string"/>
    </tableColumn>
    <tableColumn id="2" uniqueName="Type" name="Type" dataDxfId="2362">
      <xmlColumnPr mapId="10" xpath="/FindingAid/Series44/PhysicalDescriptionSet/PhysicalDescription/Type" xmlDataType="string"/>
    </tableColumn>
    <tableColumn id="3" uniqueName="Approximate" name="Approx." dataDxfId="2361">
      <xmlColumnPr mapId="10" xpath="/FindingAid/Series44/PhysicalDescriptionSet/PhysicalDescription/Approximate" xmlDataType="string"/>
    </tableColumn>
    <tableColumn id="4" uniqueName="Quantity" name="Quantity" dataDxfId="2360">
      <xmlColumnPr mapId="10" xpath="/FindingAid/Series44/PhysicalDescriptionSet/PhysicalDescription/Quantity" xmlDataType="string"/>
    </tableColumn>
    <tableColumn id="5" uniqueName="UnitType" name="Unit Type" dataDxfId="2359">
      <xmlColumnPr mapId="10" xpath="/FindingAid/Series44/PhysicalDescriptionSet/PhysicalDescription/UnitType" xmlDataType="string"/>
    </tableColumn>
    <tableColumn id="6" uniqueName="PhysicalFacet" name="Facets" dataDxfId="2358">
      <xmlColumnPr mapId="10" xpath="/FindingAid/Series44/PhysicalDescriptionSet/PhysicalDescription/PhysicalFacet" xmlDataType="string"/>
    </tableColumn>
    <tableColumn id="7" uniqueName="Dimensions" name="Dimensions" dataDxfId="2357">
      <xmlColumnPr mapId="10" xpath="/FindingAid/Series44/PhysicalDescriptionSet/PhysicalDescription/Dimensions" xmlDataType="string"/>
    </tableColumn>
    <tableColumn id="8" uniqueName="DimensionsUnit" name="Dimen. Unit" dataDxfId="2356">
      <xmlColumnPr mapId="10" xpath="/FindingAid/Series44/PhysicalDescriptionSet/PhysicalDescription/DimensionsUnit" xmlDataType="string"/>
    </tableColumn>
    <tableColumn id="9" uniqueName="PhysDescNote" name="Note" dataDxfId="2355">
      <xmlColumnPr mapId="10" xpath="/FindingAid/Series44/PhysicalDescriptionSet/PhysicalDescription/PhysDescNote" xmlDataType="string"/>
    </tableColumn>
  </tableColumns>
  <tableStyleInfo name="TableStyleMedium2" showFirstColumn="0" showLastColumn="0" showRowStripes="1" showColumnStripes="0"/>
</table>
</file>

<file path=xl/tables/table220.xml><?xml version="1.0" encoding="utf-8"?>
<table xmlns="http://schemas.openxmlformats.org/spreadsheetml/2006/main" id="263" name="Table127216264" displayName="Table127216264" ref="A22:AD36" tableType="xml" totalsRowShown="0" headerRowDxfId="2322" dataDxfId="2321">
  <tableColumns count="30">
    <tableColumn id="1" uniqueName="RecordID" name="Record ID" dataDxfId="2352">
      <calculatedColumnFormula>IF(UnitIDSetting = "On", CONCATENATE(C23,LevelSeparator,E23), " ")</calculatedColumnFormula>
      <xmlColumnPr mapId="10" xpath="/FindingAid/Series44/Record/RecordID" xmlDataType="string"/>
    </tableColumn>
    <tableColumn id="2" uniqueName="BoxName" name="Container Type" dataDxfId="2351">
      <xmlColumnPr mapId="10" xpath="/FindingAid/Series44/Record/BoxName" xmlDataType="string"/>
    </tableColumn>
    <tableColumn id="3" uniqueName="BoxNumber" name="Cont. #" dataDxfId="2350">
      <xmlColumnPr mapId="10" xpath="/FindingAid/Series44/Record/BoxNumber" xmlDataType="string"/>
    </tableColumn>
    <tableColumn id="4" uniqueName="Unit" name="Unit Type" dataDxfId="2349">
      <xmlColumnPr mapId="10" xpath="/FindingAid/Series44/Record/Unit" xmlDataType="string"/>
    </tableColumn>
    <tableColumn id="5" uniqueName="UnitNumber" name="Unit #" dataDxfId="2348">
      <xmlColumnPr mapId="10" xpath="/FindingAid/Series44/Record/UnitNumber" xmlDataType="string"/>
    </tableColumn>
    <tableColumn id="6" uniqueName="UnitTitle" name="Unit Title" dataDxfId="2347">
      <xmlColumnPr mapId="10" xpath="/FindingAid/Series44/Record/UnitTitle" xmlDataType="string"/>
    </tableColumn>
    <tableColumn id="7" uniqueName="Date1" name="Date1" dataDxfId="2346">
      <xmlColumnPr mapId="10" xpath="/FindingAid/Series44/Record/Date1" xmlDataType="string"/>
    </tableColumn>
    <tableColumn id="8" uniqueName="Date1Normal" name="Date1Normal" dataDxfId="2345">
      <xmlColumnPr mapId="10" xpath="/FindingAid/Series44/Record/Date1Normal" xmlDataType="string"/>
    </tableColumn>
    <tableColumn id="9" uniqueName="Date2" name="Date2" dataDxfId="2344">
      <xmlColumnPr mapId="10" xpath="/FindingAid/Series44/Record/Date2" xmlDataType="string"/>
    </tableColumn>
    <tableColumn id="10" uniqueName="Date2Normal" name="Date2Normal" dataDxfId="2343">
      <xmlColumnPr mapId="10" xpath="/FindingAid/Series44/Record/Date2Normal" xmlDataType="string"/>
    </tableColumn>
    <tableColumn id="11" uniqueName="Date3" name="Date3" dataDxfId="2342">
      <xmlColumnPr mapId="10" xpath="/FindingAid/Series44/Record/Date3" xmlDataType="string"/>
    </tableColumn>
    <tableColumn id="12" uniqueName="Date3Normal" name="Date3Normal" dataDxfId="2341">
      <xmlColumnPr mapId="10" xpath="/FindingAid/Series44/Record/Date3Normal" xmlDataType="string"/>
    </tableColumn>
    <tableColumn id="13" uniqueName="Date4" name="Date4" dataDxfId="2340">
      <xmlColumnPr mapId="10" xpath="/FindingAid/Series44/Record/Date4" xmlDataType="string"/>
    </tableColumn>
    <tableColumn id="14" uniqueName="Date4Normal" name="Date4Normal" dataDxfId="2339">
      <xmlColumnPr mapId="10" xpath="/FindingAid/Series44/Record/Date4Normal" xmlDataType="string"/>
    </tableColumn>
    <tableColumn id="15" uniqueName="Date5" name="Date5" dataDxfId="2338">
      <xmlColumnPr mapId="10" xpath="/FindingAid/Series44/Record/Date5" xmlDataType="string"/>
    </tableColumn>
    <tableColumn id="16" uniqueName="Date5Normal" name="Date5Normal" dataDxfId="2337">
      <xmlColumnPr mapId="10" xpath="/FindingAid/Series44/Record/Date5Normal" xmlDataType="string"/>
    </tableColumn>
    <tableColumn id="17" uniqueName="Coverage" name="Coverage" dataDxfId="2336">
      <xmlColumnPr mapId="10" xpath="/FindingAid/Series44/Record/Coverage" xmlDataType="string"/>
    </tableColumn>
    <tableColumn id="18" uniqueName="Type" name="Physdesc Type" dataDxfId="2335">
      <xmlColumnPr mapId="10" xpath="/FindingAid/Series44/Record/Type" xmlDataType="string"/>
    </tableColumn>
    <tableColumn id="19" uniqueName="Approximate" name="Approx." dataDxfId="2334">
      <xmlColumnPr mapId="10" xpath="/FindingAid/Series44/Record/Approximate" xmlDataType="string"/>
    </tableColumn>
    <tableColumn id="20" uniqueName="Quantity" name="Quantity" dataDxfId="2333">
      <xmlColumnPr mapId="10" xpath="/FindingAid/Series44/Record/Quantity" xmlDataType="string"/>
    </tableColumn>
    <tableColumn id="21" uniqueName="UnitType" name="UnitType" dataDxfId="2332">
      <xmlColumnPr mapId="10" xpath="/FindingAid/Series44/Record/UnitType" xmlDataType="string"/>
    </tableColumn>
    <tableColumn id="22" uniqueName="PhysicalFacet" name="Facet" dataDxfId="2331">
      <xmlColumnPr mapId="10" xpath="/FindingAid/Series44/Record/PhysicalFacet" xmlDataType="string"/>
    </tableColumn>
    <tableColumn id="23" uniqueName="Dimensions" name="Dimensions" dataDxfId="2330">
      <xmlColumnPr mapId="10" xpath="/FindingAid/Series44/Record/Dimensions" xmlDataType="string"/>
    </tableColumn>
    <tableColumn id="24" uniqueName="DimensionsUnit" name="Dimen. Unit" dataDxfId="2329">
      <xmlColumnPr mapId="10" xpath="/FindingAid/Series44/Record/DimensionsUnit" xmlDataType="string"/>
    </tableColumn>
    <tableColumn id="25" uniqueName="PhysDescNote" name="PhysDesc Note" dataDxfId="2328">
      <xmlColumnPr mapId="10" xpath="/FindingAid/Series44/Record/PhysDescNote" xmlDataType="string"/>
    </tableColumn>
    <tableColumn id="26" uniqueName="DigitalObjectType" name="Digital Object Type" dataDxfId="2327">
      <xmlColumnPr mapId="10" xpath="/FindingAid/Series44/Record/DigitalObjectType" xmlDataType="string"/>
    </tableColumn>
    <tableColumn id="27" uniqueName="DigitalObjectID" name="Digital Object ID" dataDxfId="2326">
      <xmlColumnPr mapId="10" xpath="/FindingAid/Series44/Record/DigitalObjectID" xmlDataType="string"/>
    </tableColumn>
    <tableColumn id="28" uniqueName="DigitalObjectLink" name="Digital Object Link" dataDxfId="2325">
      <xmlColumnPr mapId="10" xpath="/FindingAid/Series44/Record/DigitalObjectLink" xmlDataType="string"/>
    </tableColumn>
    <tableColumn id="29" uniqueName="DigitalObjectLocalName" name="Digital Object Local Name" dataDxfId="2324">
      <xmlColumnPr mapId="10" xpath="/FindingAid/Series44/Record/DigitalObjectLocalName" xmlDataType="string"/>
    </tableColumn>
    <tableColumn id="30" uniqueName="DigitalObjectNote" name="Digital Object Note" dataDxfId="2323">
      <xmlColumnPr mapId="10" xpath="/FindingAid/Series44/Record/DigitalObjectNote" xmlDataType="string"/>
    </tableColumn>
  </tableColumns>
  <tableStyleInfo name="TableStyleMedium2" showFirstColumn="0" showLastColumn="0" showRowStripes="1" showColumnStripes="0"/>
</table>
</file>

<file path=xl/tables/table221.xml><?xml version="1.0" encoding="utf-8"?>
<table xmlns="http://schemas.openxmlformats.org/spreadsheetml/2006/main" id="264" name="Table135217265" displayName="Table135217265" ref="F1:F4" tableType="xml" totalsRowShown="0" headerRowDxfId="2319" dataDxfId="2318">
  <tableColumns count="1">
    <tableColumn id="1" uniqueName="p" name="Arrangement Information" dataDxfId="2320">
      <xmlColumnPr mapId="10" xpath="/FindingAid/Series44/Arrangement/p" xmlDataType="string"/>
    </tableColumn>
  </tableColumns>
  <tableStyleInfo name="TableStyleMedium2" showFirstColumn="0" showLastColumn="0" showRowStripes="1" showColumnStripes="0"/>
</table>
</file>

<file path=xl/tables/table222.xml><?xml version="1.0" encoding="utf-8"?>
<table xmlns="http://schemas.openxmlformats.org/spreadsheetml/2006/main" id="265" name="Table136218266" displayName="Table136218266" ref="F6:F9" tableType="xml" totalsRowShown="0" headerRowDxfId="2316" dataDxfId="2315">
  <tableColumns count="1">
    <tableColumn id="1" uniqueName="p" name="Scope and Content Information" dataDxfId="2317">
      <xmlColumnPr mapId="10" xpath="/FindingAid/Series44/Description/p" xmlDataType="string"/>
    </tableColumn>
  </tableColumns>
  <tableStyleInfo name="TableStyleMedium2" showFirstColumn="0" showLastColumn="0" showRowStripes="1" showColumnStripes="0"/>
</table>
</file>

<file path=xl/tables/table223.xml><?xml version="1.0" encoding="utf-8"?>
<table xmlns="http://schemas.openxmlformats.org/spreadsheetml/2006/main" id="266" name="Table60124215267" displayName="Table60124215267" ref="A14:I19" tableType="xml" totalsRowShown="0" headerRowDxfId="2403" dataDxfId="2402">
  <tableColumns count="9">
    <tableColumn id="1" uniqueName="Coverage" name="Coverage" dataDxfId="2412">
      <xmlColumnPr mapId="10" xpath="/FindingAid/Series45/PhysicalDescriptionSet/PhysicalDescription/Coverage" xmlDataType="string"/>
    </tableColumn>
    <tableColumn id="2" uniqueName="Type" name="Type" dataDxfId="2411">
      <xmlColumnPr mapId="10" xpath="/FindingAid/Series45/PhysicalDescriptionSet/PhysicalDescription/Type" xmlDataType="string"/>
    </tableColumn>
    <tableColumn id="3" uniqueName="Approximate" name="Approx." dataDxfId="2410">
      <xmlColumnPr mapId="10" xpath="/FindingAid/Series45/PhysicalDescriptionSet/PhysicalDescription/Approximate" xmlDataType="string"/>
    </tableColumn>
    <tableColumn id="4" uniqueName="Quantity" name="Quantity" dataDxfId="2409">
      <xmlColumnPr mapId="10" xpath="/FindingAid/Series45/PhysicalDescriptionSet/PhysicalDescription/Quantity" xmlDataType="string"/>
    </tableColumn>
    <tableColumn id="5" uniqueName="UnitType" name="Unit Type" dataDxfId="2408">
      <xmlColumnPr mapId="10" xpath="/FindingAid/Series45/PhysicalDescriptionSet/PhysicalDescription/UnitType" xmlDataType="string"/>
    </tableColumn>
    <tableColumn id="6" uniqueName="PhysicalFacet" name="Facets" dataDxfId="2407">
      <xmlColumnPr mapId="10" xpath="/FindingAid/Series45/PhysicalDescriptionSet/PhysicalDescription/PhysicalFacet" xmlDataType="string"/>
    </tableColumn>
    <tableColumn id="7" uniqueName="Dimensions" name="Dimensions" dataDxfId="2406">
      <xmlColumnPr mapId="10" xpath="/FindingAid/Series45/PhysicalDescriptionSet/PhysicalDescription/Dimensions" xmlDataType="string"/>
    </tableColumn>
    <tableColumn id="8" uniqueName="DimensionsUnit" name="Dimen. Unit" dataDxfId="2405">
      <xmlColumnPr mapId="10" xpath="/FindingAid/Series45/PhysicalDescriptionSet/PhysicalDescription/DimensionsUnit" xmlDataType="string"/>
    </tableColumn>
    <tableColumn id="9" uniqueName="PhysDescNote" name="Note" dataDxfId="2404">
      <xmlColumnPr mapId="10" xpath="/FindingAid/Series45/PhysicalDescriptionSet/PhysicalDescription/PhysDescNote" xmlDataType="string"/>
    </tableColumn>
  </tableColumns>
  <tableStyleInfo name="TableStyleMedium2" showFirstColumn="0" showLastColumn="0" showRowStripes="1" showColumnStripes="0"/>
</table>
</file>

<file path=xl/tables/table224.xml><?xml version="1.0" encoding="utf-8"?>
<table xmlns="http://schemas.openxmlformats.org/spreadsheetml/2006/main" id="267" name="Table127216268" displayName="Table127216268" ref="A22:AD36" tableType="xml" totalsRowShown="0" headerRowDxfId="2371" dataDxfId="2370">
  <tableColumns count="30">
    <tableColumn id="1" uniqueName="RecordID" name="Record ID" dataDxfId="2401">
      <calculatedColumnFormula>IF(UnitIDSetting = "On", CONCATENATE(C23,LevelSeparator,E23), " ")</calculatedColumnFormula>
      <xmlColumnPr mapId="10" xpath="/FindingAid/Series45/Record/RecordID" xmlDataType="string"/>
    </tableColumn>
    <tableColumn id="2" uniqueName="BoxName" name="Container Type" dataDxfId="2400">
      <xmlColumnPr mapId="10" xpath="/FindingAid/Series45/Record/BoxName" xmlDataType="string"/>
    </tableColumn>
    <tableColumn id="3" uniqueName="BoxNumber" name="Cont. #" dataDxfId="2399">
      <xmlColumnPr mapId="10" xpath="/FindingAid/Series45/Record/BoxNumber" xmlDataType="string"/>
    </tableColumn>
    <tableColumn id="4" uniqueName="Unit" name="Unit Type" dataDxfId="2398">
      <xmlColumnPr mapId="10" xpath="/FindingAid/Series45/Record/Unit" xmlDataType="string"/>
    </tableColumn>
    <tableColumn id="5" uniqueName="UnitNumber" name="Unit #" dataDxfId="2397">
      <xmlColumnPr mapId="10" xpath="/FindingAid/Series45/Record/UnitNumber" xmlDataType="string"/>
    </tableColumn>
    <tableColumn id="6" uniqueName="UnitTitle" name="Unit Title" dataDxfId="2396">
      <xmlColumnPr mapId="10" xpath="/FindingAid/Series45/Record/UnitTitle" xmlDataType="string"/>
    </tableColumn>
    <tableColumn id="7" uniqueName="Date1" name="Date1" dataDxfId="2395">
      <xmlColumnPr mapId="10" xpath="/FindingAid/Series45/Record/Date1" xmlDataType="string"/>
    </tableColumn>
    <tableColumn id="8" uniqueName="Date1Normal" name="Date1Normal" dataDxfId="2394">
      <xmlColumnPr mapId="10" xpath="/FindingAid/Series45/Record/Date1Normal" xmlDataType="string"/>
    </tableColumn>
    <tableColumn id="9" uniqueName="Date2" name="Date2" dataDxfId="2393">
      <xmlColumnPr mapId="10" xpath="/FindingAid/Series45/Record/Date2" xmlDataType="string"/>
    </tableColumn>
    <tableColumn id="10" uniqueName="Date2Normal" name="Date2Normal" dataDxfId="2392">
      <xmlColumnPr mapId="10" xpath="/FindingAid/Series45/Record/Date2Normal" xmlDataType="string"/>
    </tableColumn>
    <tableColumn id="11" uniqueName="Date3" name="Date3" dataDxfId="2391">
      <xmlColumnPr mapId="10" xpath="/FindingAid/Series45/Record/Date3" xmlDataType="string"/>
    </tableColumn>
    <tableColumn id="12" uniqueName="Date3Normal" name="Date3Normal" dataDxfId="2390">
      <xmlColumnPr mapId="10" xpath="/FindingAid/Series45/Record/Date3Normal" xmlDataType="string"/>
    </tableColumn>
    <tableColumn id="13" uniqueName="Date4" name="Date4" dataDxfId="2389">
      <xmlColumnPr mapId="10" xpath="/FindingAid/Series45/Record/Date4" xmlDataType="string"/>
    </tableColumn>
    <tableColumn id="14" uniqueName="Date4Normal" name="Date4Normal" dataDxfId="2388">
      <xmlColumnPr mapId="10" xpath="/FindingAid/Series45/Record/Date4Normal" xmlDataType="string"/>
    </tableColumn>
    <tableColumn id="15" uniqueName="Date5" name="Date5" dataDxfId="2387">
      <xmlColumnPr mapId="10" xpath="/FindingAid/Series45/Record/Date5" xmlDataType="string"/>
    </tableColumn>
    <tableColumn id="16" uniqueName="Date5Normal" name="Date5Normal" dataDxfId="2386">
      <xmlColumnPr mapId="10" xpath="/FindingAid/Series45/Record/Date5Normal" xmlDataType="string"/>
    </tableColumn>
    <tableColumn id="17" uniqueName="Coverage" name="Coverage" dataDxfId="2385">
      <xmlColumnPr mapId="10" xpath="/FindingAid/Series45/Record/Coverage" xmlDataType="string"/>
    </tableColumn>
    <tableColumn id="18" uniqueName="Type" name="Physdesc Type" dataDxfId="2384">
      <xmlColumnPr mapId="10" xpath="/FindingAid/Series45/Record/Type" xmlDataType="string"/>
    </tableColumn>
    <tableColumn id="19" uniqueName="Approximate" name="Approx." dataDxfId="2383">
      <xmlColumnPr mapId="10" xpath="/FindingAid/Series45/Record/Approximate" xmlDataType="string"/>
    </tableColumn>
    <tableColumn id="20" uniqueName="Quantity" name="Quantity" dataDxfId="2382">
      <xmlColumnPr mapId="10" xpath="/FindingAid/Series45/Record/Quantity" xmlDataType="string"/>
    </tableColumn>
    <tableColumn id="21" uniqueName="UnitType" name="UnitType" dataDxfId="2381">
      <xmlColumnPr mapId="10" xpath="/FindingAid/Series45/Record/UnitType" xmlDataType="string"/>
    </tableColumn>
    <tableColumn id="22" uniqueName="PhysicalFacet" name="Facet" dataDxfId="2380">
      <xmlColumnPr mapId="10" xpath="/FindingAid/Series45/Record/PhysicalFacet" xmlDataType="string"/>
    </tableColumn>
    <tableColumn id="23" uniqueName="Dimensions" name="Dimensions" dataDxfId="2379">
      <xmlColumnPr mapId="10" xpath="/FindingAid/Series45/Record/Dimensions" xmlDataType="string"/>
    </tableColumn>
    <tableColumn id="24" uniqueName="DimensionsUnit" name="Dimen. Unit" dataDxfId="2378">
      <xmlColumnPr mapId="10" xpath="/FindingAid/Series45/Record/DimensionsUnit" xmlDataType="string"/>
    </tableColumn>
    <tableColumn id="25" uniqueName="PhysDescNote" name="PhysDesc Note" dataDxfId="2377">
      <xmlColumnPr mapId="10" xpath="/FindingAid/Series45/Record/PhysDescNote" xmlDataType="string"/>
    </tableColumn>
    <tableColumn id="26" uniqueName="DigitalObjectType" name="Digital Object Type" dataDxfId="2376">
      <xmlColumnPr mapId="10" xpath="/FindingAid/Series45/Record/DigitalObjectType" xmlDataType="string"/>
    </tableColumn>
    <tableColumn id="27" uniqueName="DigitalObjectID" name="Digital Object ID" dataDxfId="2375">
      <xmlColumnPr mapId="10" xpath="/FindingAid/Series45/Record/DigitalObjectID" xmlDataType="string"/>
    </tableColumn>
    <tableColumn id="28" uniqueName="DigitalObjectLink" name="Digital Object Link" dataDxfId="2374">
      <xmlColumnPr mapId="10" xpath="/FindingAid/Series45/Record/DigitalObjectLink" xmlDataType="string"/>
    </tableColumn>
    <tableColumn id="29" uniqueName="DigitalObjectLocalName" name="Digital Object Local Name" dataDxfId="2373">
      <xmlColumnPr mapId="10" xpath="/FindingAid/Series45/Record/DigitalObjectLocalName" xmlDataType="string"/>
    </tableColumn>
    <tableColumn id="30" uniqueName="DigitalObjectNote" name="Digital Object Note" dataDxfId="2372">
      <xmlColumnPr mapId="10" xpath="/FindingAid/Series45/Record/DigitalObjectNote" xmlDataType="string"/>
    </tableColumn>
  </tableColumns>
  <tableStyleInfo name="TableStyleMedium2" showFirstColumn="0" showLastColumn="0" showRowStripes="1" showColumnStripes="0"/>
</table>
</file>

<file path=xl/tables/table225.xml><?xml version="1.0" encoding="utf-8"?>
<table xmlns="http://schemas.openxmlformats.org/spreadsheetml/2006/main" id="268" name="Table135217269" displayName="Table135217269" ref="F1:F4" tableType="xml" totalsRowShown="0" headerRowDxfId="2368" dataDxfId="2367">
  <tableColumns count="1">
    <tableColumn id="1" uniqueName="p" name="Arrangement Information" dataDxfId="2369">
      <xmlColumnPr mapId="10" xpath="/FindingAid/Series45/Arrangement/p" xmlDataType="string"/>
    </tableColumn>
  </tableColumns>
  <tableStyleInfo name="TableStyleMedium2" showFirstColumn="0" showLastColumn="0" showRowStripes="1" showColumnStripes="0"/>
</table>
</file>

<file path=xl/tables/table226.xml><?xml version="1.0" encoding="utf-8"?>
<table xmlns="http://schemas.openxmlformats.org/spreadsheetml/2006/main" id="269" name="Table136218270" displayName="Table136218270" ref="F6:F9" tableType="xml" totalsRowShown="0" headerRowDxfId="2365" dataDxfId="2364">
  <tableColumns count="1">
    <tableColumn id="1" uniqueName="p" name="Scope and Content Information" dataDxfId="2366">
      <xmlColumnPr mapId="10" xpath="/FindingAid/Series45/Description/p" xmlDataType="string"/>
    </tableColumn>
  </tableColumns>
  <tableStyleInfo name="TableStyleMedium2" showFirstColumn="0" showLastColumn="0" showRowStripes="1" showColumnStripes="0"/>
</table>
</file>

<file path=xl/tables/table227.xml><?xml version="1.0" encoding="utf-8"?>
<table xmlns="http://schemas.openxmlformats.org/spreadsheetml/2006/main" id="270" name="Table60124215271" displayName="Table60124215271" ref="A14:I19" tableType="xml" totalsRowShown="0" headerRowDxfId="2452" dataDxfId="2451">
  <tableColumns count="9">
    <tableColumn id="1" uniqueName="Coverage" name="Coverage" dataDxfId="2461">
      <xmlColumnPr mapId="10" xpath="/FindingAid/Series46/PhysicalDescriptionSet/PhysicalDescription/Coverage" xmlDataType="string"/>
    </tableColumn>
    <tableColumn id="2" uniqueName="Type" name="Type" dataDxfId="2460">
      <xmlColumnPr mapId="10" xpath="/FindingAid/Series46/PhysicalDescriptionSet/PhysicalDescription/Type" xmlDataType="string"/>
    </tableColumn>
    <tableColumn id="3" uniqueName="Approximate" name="Approx." dataDxfId="2459">
      <xmlColumnPr mapId="10" xpath="/FindingAid/Series46/PhysicalDescriptionSet/PhysicalDescription/Approximate" xmlDataType="string"/>
    </tableColumn>
    <tableColumn id="4" uniqueName="Quantity" name="Quantity" dataDxfId="2458">
      <xmlColumnPr mapId="10" xpath="/FindingAid/Series46/PhysicalDescriptionSet/PhysicalDescription/Quantity" xmlDataType="string"/>
    </tableColumn>
    <tableColumn id="5" uniqueName="UnitType" name="Unit Type" dataDxfId="2457">
      <xmlColumnPr mapId="10" xpath="/FindingAid/Series46/PhysicalDescriptionSet/PhysicalDescription/UnitType" xmlDataType="string"/>
    </tableColumn>
    <tableColumn id="6" uniqueName="PhysicalFacet" name="Facets" dataDxfId="2456">
      <xmlColumnPr mapId="10" xpath="/FindingAid/Series46/PhysicalDescriptionSet/PhysicalDescription/PhysicalFacet" xmlDataType="string"/>
    </tableColumn>
    <tableColumn id="7" uniqueName="Dimensions" name="Dimensions" dataDxfId="2455">
      <xmlColumnPr mapId="10" xpath="/FindingAid/Series46/PhysicalDescriptionSet/PhysicalDescription/Dimensions" xmlDataType="string"/>
    </tableColumn>
    <tableColumn id="8" uniqueName="DimensionsUnit" name="Dimen. Unit" dataDxfId="2454">
      <xmlColumnPr mapId="10" xpath="/FindingAid/Series46/PhysicalDescriptionSet/PhysicalDescription/DimensionsUnit" xmlDataType="string"/>
    </tableColumn>
    <tableColumn id="9" uniqueName="PhysDescNote" name="Note" dataDxfId="2453">
      <xmlColumnPr mapId="10" xpath="/FindingAid/Series46/PhysicalDescriptionSet/PhysicalDescription/PhysDescNote" xmlDataType="string"/>
    </tableColumn>
  </tableColumns>
  <tableStyleInfo name="TableStyleMedium2" showFirstColumn="0" showLastColumn="0" showRowStripes="1" showColumnStripes="0"/>
</table>
</file>

<file path=xl/tables/table228.xml><?xml version="1.0" encoding="utf-8"?>
<table xmlns="http://schemas.openxmlformats.org/spreadsheetml/2006/main" id="271" name="Table127216272" displayName="Table127216272" ref="A22:AD36" tableType="xml" totalsRowShown="0" headerRowDxfId="2420" dataDxfId="2419">
  <tableColumns count="30">
    <tableColumn id="1" uniqueName="RecordID" name="Record ID" dataDxfId="2450">
      <calculatedColumnFormula>IF(UnitIDSetting = "On", CONCATENATE(C23,LevelSeparator,E23), " ")</calculatedColumnFormula>
      <xmlColumnPr mapId="10" xpath="/FindingAid/Series46/Record/RecordID" xmlDataType="string"/>
    </tableColumn>
    <tableColumn id="2" uniqueName="BoxName" name="Container Type" dataDxfId="2449">
      <xmlColumnPr mapId="10" xpath="/FindingAid/Series46/Record/BoxName" xmlDataType="string"/>
    </tableColumn>
    <tableColumn id="3" uniqueName="BoxNumber" name="Cont. #" dataDxfId="2448">
      <xmlColumnPr mapId="10" xpath="/FindingAid/Series46/Record/BoxNumber" xmlDataType="string"/>
    </tableColumn>
    <tableColumn id="4" uniqueName="Unit" name="Unit Type" dataDxfId="2447">
      <xmlColumnPr mapId="10" xpath="/FindingAid/Series46/Record/Unit" xmlDataType="string"/>
    </tableColumn>
    <tableColumn id="5" uniqueName="UnitNumber" name="Unit #" dataDxfId="2446">
      <xmlColumnPr mapId="10" xpath="/FindingAid/Series46/Record/UnitNumber" xmlDataType="string"/>
    </tableColumn>
    <tableColumn id="6" uniqueName="UnitTitle" name="Unit Title" dataDxfId="2445">
      <xmlColumnPr mapId="10" xpath="/FindingAid/Series46/Record/UnitTitle" xmlDataType="string"/>
    </tableColumn>
    <tableColumn id="7" uniqueName="Date1" name="Date1" dataDxfId="2444">
      <xmlColumnPr mapId="10" xpath="/FindingAid/Series46/Record/Date1" xmlDataType="string"/>
    </tableColumn>
    <tableColumn id="8" uniqueName="Date1Normal" name="Date1Normal" dataDxfId="2443">
      <xmlColumnPr mapId="10" xpath="/FindingAid/Series46/Record/Date1Normal" xmlDataType="string"/>
    </tableColumn>
    <tableColumn id="9" uniqueName="Date2" name="Date2" dataDxfId="2442">
      <xmlColumnPr mapId="10" xpath="/FindingAid/Series46/Record/Date2" xmlDataType="string"/>
    </tableColumn>
    <tableColumn id="10" uniqueName="Date2Normal" name="Date2Normal" dataDxfId="2441">
      <xmlColumnPr mapId="10" xpath="/FindingAid/Series46/Record/Date2Normal" xmlDataType="string"/>
    </tableColumn>
    <tableColumn id="11" uniqueName="Date3" name="Date3" dataDxfId="2440">
      <xmlColumnPr mapId="10" xpath="/FindingAid/Series46/Record/Date3" xmlDataType="string"/>
    </tableColumn>
    <tableColumn id="12" uniqueName="Date3Normal" name="Date3Normal" dataDxfId="2439">
      <xmlColumnPr mapId="10" xpath="/FindingAid/Series46/Record/Date3Normal" xmlDataType="string"/>
    </tableColumn>
    <tableColumn id="13" uniqueName="Date4" name="Date4" dataDxfId="2438">
      <xmlColumnPr mapId="10" xpath="/FindingAid/Series46/Record/Date4" xmlDataType="string"/>
    </tableColumn>
    <tableColumn id="14" uniqueName="Date4Normal" name="Date4Normal" dataDxfId="2437">
      <xmlColumnPr mapId="10" xpath="/FindingAid/Series46/Record/Date4Normal" xmlDataType="string"/>
    </tableColumn>
    <tableColumn id="15" uniqueName="Date5" name="Date5" dataDxfId="2436">
      <xmlColumnPr mapId="10" xpath="/FindingAid/Series46/Record/Date5" xmlDataType="string"/>
    </tableColumn>
    <tableColumn id="16" uniqueName="Date5Normal" name="Date5Normal" dataDxfId="2435">
      <xmlColumnPr mapId="10" xpath="/FindingAid/Series46/Record/Date5Normal" xmlDataType="string"/>
    </tableColumn>
    <tableColumn id="17" uniqueName="Coverage" name="Coverage" dataDxfId="2434">
      <xmlColumnPr mapId="10" xpath="/FindingAid/Series46/Record/Coverage" xmlDataType="string"/>
    </tableColumn>
    <tableColumn id="18" uniqueName="Type" name="Physdesc Type" dataDxfId="2433">
      <xmlColumnPr mapId="10" xpath="/FindingAid/Series46/Record/Type" xmlDataType="string"/>
    </tableColumn>
    <tableColumn id="19" uniqueName="Approximate" name="Approx." dataDxfId="2432">
      <xmlColumnPr mapId="10" xpath="/FindingAid/Series46/Record/Approximate" xmlDataType="string"/>
    </tableColumn>
    <tableColumn id="20" uniqueName="Quantity" name="Quantity" dataDxfId="2431">
      <xmlColumnPr mapId="10" xpath="/FindingAid/Series46/Record/Quantity" xmlDataType="string"/>
    </tableColumn>
    <tableColumn id="21" uniqueName="UnitType" name="UnitType" dataDxfId="2430">
      <xmlColumnPr mapId="10" xpath="/FindingAid/Series46/Record/UnitType" xmlDataType="string"/>
    </tableColumn>
    <tableColumn id="22" uniqueName="PhysicalFacet" name="Facet" dataDxfId="2429">
      <xmlColumnPr mapId="10" xpath="/FindingAid/Series46/Record/PhysicalFacet" xmlDataType="string"/>
    </tableColumn>
    <tableColumn id="23" uniqueName="Dimensions" name="Dimensions" dataDxfId="2428">
      <xmlColumnPr mapId="10" xpath="/FindingAid/Series46/Record/Dimensions" xmlDataType="string"/>
    </tableColumn>
    <tableColumn id="24" uniqueName="DimensionsUnit" name="Dimen. Unit" dataDxfId="2427">
      <xmlColumnPr mapId="10" xpath="/FindingAid/Series46/Record/DimensionsUnit" xmlDataType="string"/>
    </tableColumn>
    <tableColumn id="25" uniqueName="PhysDescNote" name="PhysDesc Note" dataDxfId="2426">
      <xmlColumnPr mapId="10" xpath="/FindingAid/Series46/Record/PhysDescNote" xmlDataType="string"/>
    </tableColumn>
    <tableColumn id="26" uniqueName="DigitalObjectType" name="Digital Object Type" dataDxfId="2425">
      <xmlColumnPr mapId="10" xpath="/FindingAid/Series46/Record/DigitalObjectType" xmlDataType="string"/>
    </tableColumn>
    <tableColumn id="27" uniqueName="DigitalObjectID" name="Digital Object ID" dataDxfId="2424">
      <xmlColumnPr mapId="10" xpath="/FindingAid/Series46/Record/DigitalObjectID" xmlDataType="string"/>
    </tableColumn>
    <tableColumn id="28" uniqueName="DigitalObjectLink" name="Digital Object Link" dataDxfId="2423">
      <xmlColumnPr mapId="10" xpath="/FindingAid/Series46/Record/DigitalObjectLink" xmlDataType="string"/>
    </tableColumn>
    <tableColumn id="29" uniqueName="DigitalObjectLocalName" name="Digital Object Local Name" dataDxfId="2422">
      <xmlColumnPr mapId="10" xpath="/FindingAid/Series46/Record/DigitalObjectLocalName" xmlDataType="string"/>
    </tableColumn>
    <tableColumn id="30" uniqueName="DigitalObjectNote" name="Digital Object Note" dataDxfId="2421">
      <xmlColumnPr mapId="10" xpath="/FindingAid/Series46/Record/DigitalObjectNote" xmlDataType="string"/>
    </tableColumn>
  </tableColumns>
  <tableStyleInfo name="TableStyleMedium2" showFirstColumn="0" showLastColumn="0" showRowStripes="1" showColumnStripes="0"/>
</table>
</file>

<file path=xl/tables/table229.xml><?xml version="1.0" encoding="utf-8"?>
<table xmlns="http://schemas.openxmlformats.org/spreadsheetml/2006/main" id="272" name="Table135217273" displayName="Table135217273" ref="F1:F4" tableType="xml" totalsRowShown="0" headerRowDxfId="2417" dataDxfId="2416">
  <tableColumns count="1">
    <tableColumn id="1" uniqueName="p" name="Arrangement Information" dataDxfId="2418">
      <xmlColumnPr mapId="10" xpath="/FindingAid/Series46/Arrangement/p" xmlDataType="string"/>
    </tableColumn>
  </tableColumns>
  <tableStyleInfo name="TableStyleMedium2" showFirstColumn="0" showLastColumn="0" showRowStripes="1" showColumnStripes="0"/>
</table>
</file>

<file path=xl/tables/table230.xml><?xml version="1.0" encoding="utf-8"?>
<table xmlns="http://schemas.openxmlformats.org/spreadsheetml/2006/main" id="273" name="Table136218274" displayName="Table136218274" ref="F6:F9" tableType="xml" totalsRowShown="0" headerRowDxfId="2414" dataDxfId="2413">
  <tableColumns count="1">
    <tableColumn id="1" uniqueName="p" name="Scope and Content Information" dataDxfId="2415">
      <xmlColumnPr mapId="10" xpath="/FindingAid/Series46/Description/p" xmlDataType="string"/>
    </tableColumn>
  </tableColumns>
  <tableStyleInfo name="TableStyleMedium2" showFirstColumn="0" showLastColumn="0" showRowStripes="1" showColumnStripes="0"/>
</table>
</file>

<file path=xl/tables/table231.xml><?xml version="1.0" encoding="utf-8"?>
<table xmlns="http://schemas.openxmlformats.org/spreadsheetml/2006/main" id="274" name="Table60124215275" displayName="Table60124215275" ref="A14:I19" tableType="xml" totalsRowShown="0" headerRowDxfId="2501" dataDxfId="2500">
  <tableColumns count="9">
    <tableColumn id="1" uniqueName="Coverage" name="Coverage" dataDxfId="2510">
      <xmlColumnPr mapId="10" xpath="/FindingAid/Series47/PhysicalDescriptionSet/PhysicalDescription/Coverage" xmlDataType="string"/>
    </tableColumn>
    <tableColumn id="2" uniqueName="Type" name="Type" dataDxfId="2509">
      <xmlColumnPr mapId="10" xpath="/FindingAid/Series47/PhysicalDescriptionSet/PhysicalDescription/Type" xmlDataType="string"/>
    </tableColumn>
    <tableColumn id="3" uniqueName="Approximate" name="Approx." dataDxfId="2508">
      <xmlColumnPr mapId="10" xpath="/FindingAid/Series47/PhysicalDescriptionSet/PhysicalDescription/Approximate" xmlDataType="string"/>
    </tableColumn>
    <tableColumn id="4" uniqueName="Quantity" name="Quantity" dataDxfId="2507">
      <xmlColumnPr mapId="10" xpath="/FindingAid/Series47/PhysicalDescriptionSet/PhysicalDescription/Quantity" xmlDataType="string"/>
    </tableColumn>
    <tableColumn id="5" uniqueName="UnitType" name="Unit Type" dataDxfId="2506">
      <xmlColumnPr mapId="10" xpath="/FindingAid/Series47/PhysicalDescriptionSet/PhysicalDescription/UnitType" xmlDataType="string"/>
    </tableColumn>
    <tableColumn id="6" uniqueName="PhysicalFacet" name="Facets" dataDxfId="2505">
      <xmlColumnPr mapId="10" xpath="/FindingAid/Series47/PhysicalDescriptionSet/PhysicalDescription/PhysicalFacet" xmlDataType="string"/>
    </tableColumn>
    <tableColumn id="7" uniqueName="Dimensions" name="Dimensions" dataDxfId="2504">
      <xmlColumnPr mapId="10" xpath="/FindingAid/Series47/PhysicalDescriptionSet/PhysicalDescription/Dimensions" xmlDataType="string"/>
    </tableColumn>
    <tableColumn id="8" uniqueName="DimensionsUnit" name="Dimen. Unit" dataDxfId="2503">
      <xmlColumnPr mapId="10" xpath="/FindingAid/Series47/PhysicalDescriptionSet/PhysicalDescription/DimensionsUnit" xmlDataType="string"/>
    </tableColumn>
    <tableColumn id="9" uniqueName="PhysDescNote" name="Note" dataDxfId="2502">
      <xmlColumnPr mapId="10" xpath="/FindingAid/Series47/PhysicalDescriptionSet/PhysicalDescription/PhysDescNote" xmlDataType="string"/>
    </tableColumn>
  </tableColumns>
  <tableStyleInfo name="TableStyleMedium2" showFirstColumn="0" showLastColumn="0" showRowStripes="1" showColumnStripes="0"/>
</table>
</file>

<file path=xl/tables/table232.xml><?xml version="1.0" encoding="utf-8"?>
<table xmlns="http://schemas.openxmlformats.org/spreadsheetml/2006/main" id="275" name="Table127216276" displayName="Table127216276" ref="A22:AD36" tableType="xml" totalsRowShown="0" headerRowDxfId="2469" dataDxfId="2468">
  <tableColumns count="30">
    <tableColumn id="1" uniqueName="RecordID" name="Record ID" dataDxfId="2499">
      <calculatedColumnFormula>IF(UnitIDSetting = "On", CONCATENATE(C23,LevelSeparator,E23), " ")</calculatedColumnFormula>
      <xmlColumnPr mapId="10" xpath="/FindingAid/Series47/Record/RecordID" xmlDataType="string"/>
    </tableColumn>
    <tableColumn id="2" uniqueName="BoxName" name="Container Type" dataDxfId="2498">
      <xmlColumnPr mapId="10" xpath="/FindingAid/Series47/Record/BoxName" xmlDataType="string"/>
    </tableColumn>
    <tableColumn id="3" uniqueName="BoxNumber" name="Cont. #" dataDxfId="2497">
      <xmlColumnPr mapId="10" xpath="/FindingAid/Series47/Record/BoxNumber" xmlDataType="string"/>
    </tableColumn>
    <tableColumn id="4" uniqueName="Unit" name="Unit Type" dataDxfId="2496">
      <xmlColumnPr mapId="10" xpath="/FindingAid/Series47/Record/Unit" xmlDataType="string"/>
    </tableColumn>
    <tableColumn id="5" uniqueName="UnitNumber" name="Unit #" dataDxfId="2495">
      <xmlColumnPr mapId="10" xpath="/FindingAid/Series47/Record/UnitNumber" xmlDataType="string"/>
    </tableColumn>
    <tableColumn id="6" uniqueName="UnitTitle" name="Unit Title" dataDxfId="2494">
      <xmlColumnPr mapId="10" xpath="/FindingAid/Series47/Record/UnitTitle" xmlDataType="string"/>
    </tableColumn>
    <tableColumn id="7" uniqueName="Date1" name="Date1" dataDxfId="2493">
      <xmlColumnPr mapId="10" xpath="/FindingAid/Series47/Record/Date1" xmlDataType="string"/>
    </tableColumn>
    <tableColumn id="8" uniqueName="Date1Normal" name="Date1Normal" dataDxfId="2492">
      <xmlColumnPr mapId="10" xpath="/FindingAid/Series47/Record/Date1Normal" xmlDataType="string"/>
    </tableColumn>
    <tableColumn id="9" uniqueName="Date2" name="Date2" dataDxfId="2491">
      <xmlColumnPr mapId="10" xpath="/FindingAid/Series47/Record/Date2" xmlDataType="string"/>
    </tableColumn>
    <tableColumn id="10" uniqueName="Date2Normal" name="Date2Normal" dataDxfId="2490">
      <xmlColumnPr mapId="10" xpath="/FindingAid/Series47/Record/Date2Normal" xmlDataType="string"/>
    </tableColumn>
    <tableColumn id="11" uniqueName="Date3" name="Date3" dataDxfId="2489">
      <xmlColumnPr mapId="10" xpath="/FindingAid/Series47/Record/Date3" xmlDataType="string"/>
    </tableColumn>
    <tableColumn id="12" uniqueName="Date3Normal" name="Date3Normal" dataDxfId="2488">
      <xmlColumnPr mapId="10" xpath="/FindingAid/Series47/Record/Date3Normal" xmlDataType="string"/>
    </tableColumn>
    <tableColumn id="13" uniqueName="Date4" name="Date4" dataDxfId="2487">
      <xmlColumnPr mapId="10" xpath="/FindingAid/Series47/Record/Date4" xmlDataType="string"/>
    </tableColumn>
    <tableColumn id="14" uniqueName="Date4Normal" name="Date4Normal" dataDxfId="2486">
      <xmlColumnPr mapId="10" xpath="/FindingAid/Series47/Record/Date4Normal" xmlDataType="string"/>
    </tableColumn>
    <tableColumn id="15" uniqueName="Date5" name="Date5" dataDxfId="2485">
      <xmlColumnPr mapId="10" xpath="/FindingAid/Series47/Record/Date5" xmlDataType="string"/>
    </tableColumn>
    <tableColumn id="16" uniqueName="Date5Normal" name="Date5Normal" dataDxfId="2484">
      <xmlColumnPr mapId="10" xpath="/FindingAid/Series47/Record/Date5Normal" xmlDataType="string"/>
    </tableColumn>
    <tableColumn id="17" uniqueName="Coverage" name="Coverage" dataDxfId="2483">
      <xmlColumnPr mapId="10" xpath="/FindingAid/Series47/Record/Coverage" xmlDataType="string"/>
    </tableColumn>
    <tableColumn id="18" uniqueName="Type" name="Physdesc Type" dataDxfId="2482">
      <xmlColumnPr mapId="10" xpath="/FindingAid/Series47/Record/Type" xmlDataType="string"/>
    </tableColumn>
    <tableColumn id="19" uniqueName="Approximate" name="Approx." dataDxfId="2481">
      <xmlColumnPr mapId="10" xpath="/FindingAid/Series47/Record/Approximate" xmlDataType="string"/>
    </tableColumn>
    <tableColumn id="20" uniqueName="Quantity" name="Quantity" dataDxfId="2480">
      <xmlColumnPr mapId="10" xpath="/FindingAid/Series47/Record/Quantity" xmlDataType="string"/>
    </tableColumn>
    <tableColumn id="21" uniqueName="UnitType" name="UnitType" dataDxfId="2479">
      <xmlColumnPr mapId="10" xpath="/FindingAid/Series47/Record/UnitType" xmlDataType="string"/>
    </tableColumn>
    <tableColumn id="22" uniqueName="PhysicalFacet" name="Facet" dataDxfId="2478">
      <xmlColumnPr mapId="10" xpath="/FindingAid/Series47/Record/PhysicalFacet" xmlDataType="string"/>
    </tableColumn>
    <tableColumn id="23" uniqueName="Dimensions" name="Dimensions" dataDxfId="2477">
      <xmlColumnPr mapId="10" xpath="/FindingAid/Series47/Record/Dimensions" xmlDataType="string"/>
    </tableColumn>
    <tableColumn id="24" uniqueName="DimensionsUnit" name="Dimen. Unit" dataDxfId="2476">
      <xmlColumnPr mapId="10" xpath="/FindingAid/Series47/Record/DimensionsUnit" xmlDataType="string"/>
    </tableColumn>
    <tableColumn id="25" uniqueName="PhysDescNote" name="PhysDesc Note" dataDxfId="2475">
      <xmlColumnPr mapId="10" xpath="/FindingAid/Series47/Record/PhysDescNote" xmlDataType="string"/>
    </tableColumn>
    <tableColumn id="26" uniqueName="DigitalObjectType" name="Digital Object Type" dataDxfId="2474">
      <xmlColumnPr mapId="10" xpath="/FindingAid/Series47/Record/DigitalObjectType" xmlDataType="string"/>
    </tableColumn>
    <tableColumn id="27" uniqueName="DigitalObjectID" name="Digital Object ID" dataDxfId="2473">
      <xmlColumnPr mapId="10" xpath="/FindingAid/Series47/Record/DigitalObjectID" xmlDataType="string"/>
    </tableColumn>
    <tableColumn id="28" uniqueName="DigitalObjectLink" name="Digital Object Link" dataDxfId="2472">
      <xmlColumnPr mapId="10" xpath="/FindingAid/Series47/Record/DigitalObjectLink" xmlDataType="string"/>
    </tableColumn>
    <tableColumn id="29" uniqueName="DigitalObjectLocalName" name="Digital Object Local Name" dataDxfId="2471">
      <xmlColumnPr mapId="10" xpath="/FindingAid/Series47/Record/DigitalObjectLocalName" xmlDataType="string"/>
    </tableColumn>
    <tableColumn id="30" uniqueName="DigitalObjectNote" name="Digital Object Note" dataDxfId="2470">
      <xmlColumnPr mapId="10" xpath="/FindingAid/Series47/Record/DigitalObjectNote" xmlDataType="string"/>
    </tableColumn>
  </tableColumns>
  <tableStyleInfo name="TableStyleMedium2" showFirstColumn="0" showLastColumn="0" showRowStripes="1" showColumnStripes="0"/>
</table>
</file>

<file path=xl/tables/table233.xml><?xml version="1.0" encoding="utf-8"?>
<table xmlns="http://schemas.openxmlformats.org/spreadsheetml/2006/main" id="276" name="Table135217277" displayName="Table135217277" ref="F1:F4" tableType="xml" totalsRowShown="0" headerRowDxfId="2466" dataDxfId="2465">
  <tableColumns count="1">
    <tableColumn id="1" uniqueName="p" name="Arrangement Information" dataDxfId="2467">
      <xmlColumnPr mapId="10" xpath="/FindingAid/Series47/Arrangement/p" xmlDataType="string"/>
    </tableColumn>
  </tableColumns>
  <tableStyleInfo name="TableStyleMedium2" showFirstColumn="0" showLastColumn="0" showRowStripes="1" showColumnStripes="0"/>
</table>
</file>

<file path=xl/tables/table234.xml><?xml version="1.0" encoding="utf-8"?>
<table xmlns="http://schemas.openxmlformats.org/spreadsheetml/2006/main" id="277" name="Table136218278" displayName="Table136218278" ref="F6:F9" tableType="xml" totalsRowShown="0" headerRowDxfId="2463" dataDxfId="2462">
  <tableColumns count="1">
    <tableColumn id="1" uniqueName="p" name="Scope and Content Information" dataDxfId="2464">
      <xmlColumnPr mapId="10" xpath="/FindingAid/Series47/Description/p" xmlDataType="string"/>
    </tableColumn>
  </tableColumns>
  <tableStyleInfo name="TableStyleMedium2" showFirstColumn="0" showLastColumn="0" showRowStripes="1" showColumnStripes="0"/>
</table>
</file>

<file path=xl/tables/table235.xml><?xml version="1.0" encoding="utf-8"?>
<table xmlns="http://schemas.openxmlformats.org/spreadsheetml/2006/main" id="278" name="Table60124215279" displayName="Table60124215279" ref="A14:I19" tableType="xml" totalsRowShown="0" headerRowDxfId="2550" dataDxfId="2549">
  <tableColumns count="9">
    <tableColumn id="1" uniqueName="Coverage" name="Coverage" dataDxfId="2559">
      <xmlColumnPr mapId="10" xpath="/FindingAid/Series48/PhysicalDescriptionSet/PhysicalDescription/Coverage" xmlDataType="string"/>
    </tableColumn>
    <tableColumn id="2" uniqueName="Type" name="Type" dataDxfId="2558">
      <xmlColumnPr mapId="10" xpath="/FindingAid/Series48/PhysicalDescriptionSet/PhysicalDescription/Type" xmlDataType="string"/>
    </tableColumn>
    <tableColumn id="3" uniqueName="Approximate" name="Approx." dataDxfId="2557">
      <xmlColumnPr mapId="10" xpath="/FindingAid/Series48/PhysicalDescriptionSet/PhysicalDescription/Approximate" xmlDataType="string"/>
    </tableColumn>
    <tableColumn id="4" uniqueName="Quantity" name="Quantity" dataDxfId="2556">
      <xmlColumnPr mapId="10" xpath="/FindingAid/Series48/PhysicalDescriptionSet/PhysicalDescription/Quantity" xmlDataType="string"/>
    </tableColumn>
    <tableColumn id="5" uniqueName="UnitType" name="Unit Type" dataDxfId="2555">
      <xmlColumnPr mapId="10" xpath="/FindingAid/Series48/PhysicalDescriptionSet/PhysicalDescription/UnitType" xmlDataType="string"/>
    </tableColumn>
    <tableColumn id="6" uniqueName="PhysicalFacet" name="Facets" dataDxfId="2554">
      <xmlColumnPr mapId="10" xpath="/FindingAid/Series48/PhysicalDescriptionSet/PhysicalDescription/PhysicalFacet" xmlDataType="string"/>
    </tableColumn>
    <tableColumn id="7" uniqueName="Dimensions" name="Dimensions" dataDxfId="2553">
      <xmlColumnPr mapId="10" xpath="/FindingAid/Series48/PhysicalDescriptionSet/PhysicalDescription/Dimensions" xmlDataType="string"/>
    </tableColumn>
    <tableColumn id="8" uniqueName="DimensionsUnit" name="Dimen. Unit" dataDxfId="2552">
      <xmlColumnPr mapId="10" xpath="/FindingAid/Series48/PhysicalDescriptionSet/PhysicalDescription/DimensionsUnit" xmlDataType="string"/>
    </tableColumn>
    <tableColumn id="9" uniqueName="PhysDescNote" name="Note" dataDxfId="2551">
      <xmlColumnPr mapId="10" xpath="/FindingAid/Series48/PhysicalDescriptionSet/PhysicalDescription/PhysDescNote" xmlDataType="string"/>
    </tableColumn>
  </tableColumns>
  <tableStyleInfo name="TableStyleMedium2" showFirstColumn="0" showLastColumn="0" showRowStripes="1" showColumnStripes="0"/>
</table>
</file>

<file path=xl/tables/table236.xml><?xml version="1.0" encoding="utf-8"?>
<table xmlns="http://schemas.openxmlformats.org/spreadsheetml/2006/main" id="279" name="Table127216280" displayName="Table127216280" ref="A22:AD36" tableType="xml" totalsRowShown="0" headerRowDxfId="2518" dataDxfId="2517">
  <tableColumns count="30">
    <tableColumn id="1" uniqueName="RecordID" name="Record ID" dataDxfId="2548">
      <calculatedColumnFormula>IF(UnitIDSetting = "On", CONCATENATE(C23,LevelSeparator,E23), " ")</calculatedColumnFormula>
      <xmlColumnPr mapId="10" xpath="/FindingAid/Series48/Record/RecordID" xmlDataType="string"/>
    </tableColumn>
    <tableColumn id="2" uniqueName="BoxName" name="Container Type" dataDxfId="2547">
      <xmlColumnPr mapId="10" xpath="/FindingAid/Series48/Record/BoxName" xmlDataType="string"/>
    </tableColumn>
    <tableColumn id="3" uniqueName="BoxNumber" name="Cont. #" dataDxfId="2546">
      <xmlColumnPr mapId="10" xpath="/FindingAid/Series48/Record/BoxNumber" xmlDataType="string"/>
    </tableColumn>
    <tableColumn id="4" uniqueName="Unit" name="Unit Type" dataDxfId="2545">
      <xmlColumnPr mapId="10" xpath="/FindingAid/Series48/Record/Unit" xmlDataType="string"/>
    </tableColumn>
    <tableColumn id="5" uniqueName="UnitNumber" name="Unit #" dataDxfId="2544">
      <xmlColumnPr mapId="10" xpath="/FindingAid/Series48/Record/UnitNumber" xmlDataType="string"/>
    </tableColumn>
    <tableColumn id="6" uniqueName="UnitTitle" name="Unit Title" dataDxfId="2543">
      <xmlColumnPr mapId="10" xpath="/FindingAid/Series48/Record/UnitTitle" xmlDataType="string"/>
    </tableColumn>
    <tableColumn id="7" uniqueName="Date1" name="Date1" dataDxfId="2542">
      <xmlColumnPr mapId="10" xpath="/FindingAid/Series48/Record/Date1" xmlDataType="string"/>
    </tableColumn>
    <tableColumn id="8" uniqueName="Date1Normal" name="Date1Normal" dataDxfId="2541">
      <xmlColumnPr mapId="10" xpath="/FindingAid/Series48/Record/Date1Normal" xmlDataType="string"/>
    </tableColumn>
    <tableColumn id="9" uniqueName="Date2" name="Date2" dataDxfId="2540">
      <xmlColumnPr mapId="10" xpath="/FindingAid/Series48/Record/Date2" xmlDataType="string"/>
    </tableColumn>
    <tableColumn id="10" uniqueName="Date2Normal" name="Date2Normal" dataDxfId="2539">
      <xmlColumnPr mapId="10" xpath="/FindingAid/Series48/Record/Date2Normal" xmlDataType="string"/>
    </tableColumn>
    <tableColumn id="11" uniqueName="Date3" name="Date3" dataDxfId="2538">
      <xmlColumnPr mapId="10" xpath="/FindingAid/Series48/Record/Date3" xmlDataType="string"/>
    </tableColumn>
    <tableColumn id="12" uniqueName="Date3Normal" name="Date3Normal" dataDxfId="2537">
      <xmlColumnPr mapId="10" xpath="/FindingAid/Series48/Record/Date3Normal" xmlDataType="string"/>
    </tableColumn>
    <tableColumn id="13" uniqueName="Date4" name="Date4" dataDxfId="2536">
      <xmlColumnPr mapId="10" xpath="/FindingAid/Series48/Record/Date4" xmlDataType="string"/>
    </tableColumn>
    <tableColumn id="14" uniqueName="Date4Normal" name="Date4Normal" dataDxfId="2535">
      <xmlColumnPr mapId="10" xpath="/FindingAid/Series48/Record/Date4Normal" xmlDataType="string"/>
    </tableColumn>
    <tableColumn id="15" uniqueName="Date5" name="Date5" dataDxfId="2534">
      <xmlColumnPr mapId="10" xpath="/FindingAid/Series48/Record/Date5" xmlDataType="string"/>
    </tableColumn>
    <tableColumn id="16" uniqueName="Date5Normal" name="Date5Normal" dataDxfId="2533">
      <xmlColumnPr mapId="10" xpath="/FindingAid/Series48/Record/Date5Normal" xmlDataType="string"/>
    </tableColumn>
    <tableColumn id="17" uniqueName="Coverage" name="Coverage" dataDxfId="2532">
      <xmlColumnPr mapId="10" xpath="/FindingAid/Series48/Record/Coverage" xmlDataType="string"/>
    </tableColumn>
    <tableColumn id="18" uniqueName="Type" name="Physdesc Type" dataDxfId="2531">
      <xmlColumnPr mapId="10" xpath="/FindingAid/Series48/Record/Type" xmlDataType="string"/>
    </tableColumn>
    <tableColumn id="19" uniqueName="Approximate" name="Approx." dataDxfId="2530">
      <xmlColumnPr mapId="10" xpath="/FindingAid/Series48/Record/Approximate" xmlDataType="string"/>
    </tableColumn>
    <tableColumn id="20" uniqueName="Quantity" name="Quantity" dataDxfId="2529">
      <xmlColumnPr mapId="10" xpath="/FindingAid/Series48/Record/Quantity" xmlDataType="string"/>
    </tableColumn>
    <tableColumn id="21" uniqueName="UnitType" name="UnitType" dataDxfId="2528">
      <xmlColumnPr mapId="10" xpath="/FindingAid/Series48/Record/UnitType" xmlDataType="string"/>
    </tableColumn>
    <tableColumn id="22" uniqueName="PhysicalFacet" name="Facet" dataDxfId="2527">
      <xmlColumnPr mapId="10" xpath="/FindingAid/Series48/Record/PhysicalFacet" xmlDataType="string"/>
    </tableColumn>
    <tableColumn id="23" uniqueName="Dimensions" name="Dimensions" dataDxfId="2526">
      <xmlColumnPr mapId="10" xpath="/FindingAid/Series48/Record/Dimensions" xmlDataType="string"/>
    </tableColumn>
    <tableColumn id="24" uniqueName="DimensionsUnit" name="Dimen. Unit" dataDxfId="2525">
      <xmlColumnPr mapId="10" xpath="/FindingAid/Series48/Record/DimensionsUnit" xmlDataType="string"/>
    </tableColumn>
    <tableColumn id="25" uniqueName="PhysDescNote" name="PhysDesc Note" dataDxfId="2524">
      <xmlColumnPr mapId="10" xpath="/FindingAid/Series48/Record/PhysDescNote" xmlDataType="string"/>
    </tableColumn>
    <tableColumn id="26" uniqueName="DigitalObjectType" name="Digital Object Type" dataDxfId="2523">
      <xmlColumnPr mapId="10" xpath="/FindingAid/Series48/Record/DigitalObjectType" xmlDataType="string"/>
    </tableColumn>
    <tableColumn id="27" uniqueName="DigitalObjectID" name="Digital Object ID" dataDxfId="2522">
      <xmlColumnPr mapId="10" xpath="/FindingAid/Series48/Record/DigitalObjectID" xmlDataType="string"/>
    </tableColumn>
    <tableColumn id="28" uniqueName="DigitalObjectLink" name="Digital Object Link" dataDxfId="2521">
      <xmlColumnPr mapId="10" xpath="/FindingAid/Series48/Record/DigitalObjectLink" xmlDataType="string"/>
    </tableColumn>
    <tableColumn id="29" uniqueName="DigitalObjectLocalName" name="Digital Object Local Name" dataDxfId="2520">
      <xmlColumnPr mapId="10" xpath="/FindingAid/Series48/Record/DigitalObjectLocalName" xmlDataType="string"/>
    </tableColumn>
    <tableColumn id="30" uniqueName="DigitalObjectNote" name="Digital Object Note" dataDxfId="2519">
      <xmlColumnPr mapId="10" xpath="/FindingAid/Series48/Record/DigitalObjectNote" xmlDataType="string"/>
    </tableColumn>
  </tableColumns>
  <tableStyleInfo name="TableStyleMedium2" showFirstColumn="0" showLastColumn="0" showRowStripes="1" showColumnStripes="0"/>
</table>
</file>

<file path=xl/tables/table237.xml><?xml version="1.0" encoding="utf-8"?>
<table xmlns="http://schemas.openxmlformats.org/spreadsheetml/2006/main" id="280" name="Table135217281" displayName="Table135217281" ref="F1:F4" tableType="xml" totalsRowShown="0" headerRowDxfId="2515" dataDxfId="2514">
  <tableColumns count="1">
    <tableColumn id="1" uniqueName="p" name="Arrangement Information" dataDxfId="2516">
      <xmlColumnPr mapId="10" xpath="/FindingAid/Series48/Arrangement/p" xmlDataType="string"/>
    </tableColumn>
  </tableColumns>
  <tableStyleInfo name="TableStyleMedium2" showFirstColumn="0" showLastColumn="0" showRowStripes="1" showColumnStripes="0"/>
</table>
</file>

<file path=xl/tables/table238.xml><?xml version="1.0" encoding="utf-8"?>
<table xmlns="http://schemas.openxmlformats.org/spreadsheetml/2006/main" id="281" name="Table136218282" displayName="Table136218282" ref="F6:F9" tableType="xml" totalsRowShown="0" headerRowDxfId="2512" dataDxfId="2511">
  <tableColumns count="1">
    <tableColumn id="1" uniqueName="p" name="Scope and Content Information" dataDxfId="2513">
      <xmlColumnPr mapId="10" xpath="/FindingAid/Series48/Description/p" xmlDataType="string"/>
    </tableColumn>
  </tableColumns>
  <tableStyleInfo name="TableStyleMedium2" showFirstColumn="0" showLastColumn="0" showRowStripes="1" showColumnStripes="0"/>
</table>
</file>

<file path=xl/tables/table239.xml><?xml version="1.0" encoding="utf-8"?>
<table xmlns="http://schemas.openxmlformats.org/spreadsheetml/2006/main" id="282" name="Table60124215283" displayName="Table60124215283" ref="A14:I19" tableType="xml" totalsRowShown="0" headerRowDxfId="2599" dataDxfId="2598">
  <tableColumns count="9">
    <tableColumn id="1" uniqueName="Coverage" name="Coverage" dataDxfId="2608">
      <xmlColumnPr mapId="10" xpath="/FindingAid/Series49/PhysicalDescriptionSet/PhysicalDescription/Coverage" xmlDataType="string"/>
    </tableColumn>
    <tableColumn id="2" uniqueName="Type" name="Type" dataDxfId="2607">
      <xmlColumnPr mapId="10" xpath="/FindingAid/Series49/PhysicalDescriptionSet/PhysicalDescription/Type" xmlDataType="string"/>
    </tableColumn>
    <tableColumn id="3" uniqueName="Approximate" name="Approx." dataDxfId="2606">
      <xmlColumnPr mapId="10" xpath="/FindingAid/Series49/PhysicalDescriptionSet/PhysicalDescription/Approximate" xmlDataType="string"/>
    </tableColumn>
    <tableColumn id="4" uniqueName="Quantity" name="Quantity" dataDxfId="2605">
      <xmlColumnPr mapId="10" xpath="/FindingAid/Series49/PhysicalDescriptionSet/PhysicalDescription/Quantity" xmlDataType="string"/>
    </tableColumn>
    <tableColumn id="5" uniqueName="UnitType" name="Unit Type" dataDxfId="2604">
      <xmlColumnPr mapId="10" xpath="/FindingAid/Series49/PhysicalDescriptionSet/PhysicalDescription/UnitType" xmlDataType="string"/>
    </tableColumn>
    <tableColumn id="6" uniqueName="PhysicalFacet" name="Facets" dataDxfId="2603">
      <xmlColumnPr mapId="10" xpath="/FindingAid/Series49/PhysicalDescriptionSet/PhysicalDescription/PhysicalFacet" xmlDataType="string"/>
    </tableColumn>
    <tableColumn id="7" uniqueName="Dimensions" name="Dimensions" dataDxfId="2602">
      <xmlColumnPr mapId="10" xpath="/FindingAid/Series49/PhysicalDescriptionSet/PhysicalDescription/Dimensions" xmlDataType="string"/>
    </tableColumn>
    <tableColumn id="8" uniqueName="DimensionsUnit" name="Dimen. Unit" dataDxfId="2601">
      <xmlColumnPr mapId="10" xpath="/FindingAid/Series49/PhysicalDescriptionSet/PhysicalDescription/DimensionsUnit" xmlDataType="string"/>
    </tableColumn>
    <tableColumn id="9" uniqueName="PhysDescNote" name="Note" dataDxfId="2600">
      <xmlColumnPr mapId="10" xpath="/FindingAid/Series49/PhysicalDescriptionSet/PhysicalDescription/PhysDescNote" xmlDataType="string"/>
    </tableColumn>
  </tableColumns>
  <tableStyleInfo name="TableStyleMedium2" showFirstColumn="0" showLastColumn="0" showRowStripes="1" showColumnStripes="0"/>
</table>
</file>

<file path=xl/tables/table240.xml><?xml version="1.0" encoding="utf-8"?>
<table xmlns="http://schemas.openxmlformats.org/spreadsheetml/2006/main" id="283" name="Table127216284" displayName="Table127216284" ref="A22:AD36" tableType="xml" totalsRowShown="0" headerRowDxfId="2567" dataDxfId="2566">
  <tableColumns count="30">
    <tableColumn id="1" uniqueName="RecordID" name="Record ID" dataDxfId="2597">
      <calculatedColumnFormula>IF(UnitIDSetting = "On", CONCATENATE(C23,LevelSeparator,E23), " ")</calculatedColumnFormula>
      <xmlColumnPr mapId="10" xpath="/FindingAid/Series49/Record/RecordID" xmlDataType="string"/>
    </tableColumn>
    <tableColumn id="2" uniqueName="BoxName" name="Container Type" dataDxfId="2596">
      <xmlColumnPr mapId="10" xpath="/FindingAid/Series49/Record/BoxName" xmlDataType="string"/>
    </tableColumn>
    <tableColumn id="3" uniqueName="BoxNumber" name="Cont. #" dataDxfId="2595">
      <xmlColumnPr mapId="10" xpath="/FindingAid/Series49/Record/BoxNumber" xmlDataType="string"/>
    </tableColumn>
    <tableColumn id="4" uniqueName="Unit" name="Unit Type" dataDxfId="2594">
      <xmlColumnPr mapId="10" xpath="/FindingAid/Series49/Record/Unit" xmlDataType="string"/>
    </tableColumn>
    <tableColumn id="5" uniqueName="UnitNumber" name="Unit #" dataDxfId="2593">
      <xmlColumnPr mapId="10" xpath="/FindingAid/Series49/Record/UnitNumber" xmlDataType="string"/>
    </tableColumn>
    <tableColumn id="6" uniqueName="UnitTitle" name="Unit Title" dataDxfId="2592">
      <xmlColumnPr mapId="10" xpath="/FindingAid/Series49/Record/UnitTitle" xmlDataType="string"/>
    </tableColumn>
    <tableColumn id="7" uniqueName="Date1" name="Date1" dataDxfId="2591">
      <xmlColumnPr mapId="10" xpath="/FindingAid/Series49/Record/Date1" xmlDataType="string"/>
    </tableColumn>
    <tableColumn id="8" uniqueName="Date1Normal" name="Date1Normal" dataDxfId="2590">
      <xmlColumnPr mapId="10" xpath="/FindingAid/Series49/Record/Date1Normal" xmlDataType="string"/>
    </tableColumn>
    <tableColumn id="9" uniqueName="Date2" name="Date2" dataDxfId="2589">
      <xmlColumnPr mapId="10" xpath="/FindingAid/Series49/Record/Date2" xmlDataType="string"/>
    </tableColumn>
    <tableColumn id="10" uniqueName="Date2Normal" name="Date2Normal" dataDxfId="2588">
      <xmlColumnPr mapId="10" xpath="/FindingAid/Series49/Record/Date2Normal" xmlDataType="string"/>
    </tableColumn>
    <tableColumn id="11" uniqueName="Date3" name="Date3" dataDxfId="2587">
      <xmlColumnPr mapId="10" xpath="/FindingAid/Series49/Record/Date3" xmlDataType="string"/>
    </tableColumn>
    <tableColumn id="12" uniqueName="Date3Normal" name="Date3Normal" dataDxfId="2586">
      <xmlColumnPr mapId="10" xpath="/FindingAid/Series49/Record/Date3Normal" xmlDataType="string"/>
    </tableColumn>
    <tableColumn id="13" uniqueName="Date4" name="Date4" dataDxfId="2585">
      <xmlColumnPr mapId="10" xpath="/FindingAid/Series49/Record/Date4" xmlDataType="string"/>
    </tableColumn>
    <tableColumn id="14" uniqueName="Date4Normal" name="Date4Normal" dataDxfId="2584">
      <xmlColumnPr mapId="10" xpath="/FindingAid/Series49/Record/Date4Normal" xmlDataType="string"/>
    </tableColumn>
    <tableColumn id="15" uniqueName="Date5" name="Date5" dataDxfId="2583">
      <xmlColumnPr mapId="10" xpath="/FindingAid/Series49/Record/Date5" xmlDataType="string"/>
    </tableColumn>
    <tableColumn id="16" uniqueName="Date5Normal" name="Date5Normal" dataDxfId="2582">
      <xmlColumnPr mapId="10" xpath="/FindingAid/Series49/Record/Date5Normal" xmlDataType="string"/>
    </tableColumn>
    <tableColumn id="17" uniqueName="Coverage" name="Coverage" dataDxfId="2581">
      <xmlColumnPr mapId="10" xpath="/FindingAid/Series49/Record/Coverage" xmlDataType="string"/>
    </tableColumn>
    <tableColumn id="18" uniqueName="Type" name="Physdesc Type" dataDxfId="2580">
      <xmlColumnPr mapId="10" xpath="/FindingAid/Series49/Record/Type" xmlDataType="string"/>
    </tableColumn>
    <tableColumn id="19" uniqueName="Approximate" name="Approx." dataDxfId="2579">
      <xmlColumnPr mapId="10" xpath="/FindingAid/Series49/Record/Approximate" xmlDataType="string"/>
    </tableColumn>
    <tableColumn id="20" uniqueName="Quantity" name="Quantity" dataDxfId="2578">
      <xmlColumnPr mapId="10" xpath="/FindingAid/Series49/Record/Quantity" xmlDataType="string"/>
    </tableColumn>
    <tableColumn id="21" uniqueName="UnitType" name="UnitType" dataDxfId="2577">
      <xmlColumnPr mapId="10" xpath="/FindingAid/Series49/Record/UnitType" xmlDataType="string"/>
    </tableColumn>
    <tableColumn id="22" uniqueName="PhysicalFacet" name="Facet" dataDxfId="2576">
      <xmlColumnPr mapId="10" xpath="/FindingAid/Series49/Record/PhysicalFacet" xmlDataType="string"/>
    </tableColumn>
    <tableColumn id="23" uniqueName="Dimensions" name="Dimensions" dataDxfId="2575">
      <xmlColumnPr mapId="10" xpath="/FindingAid/Series49/Record/Dimensions" xmlDataType="string"/>
    </tableColumn>
    <tableColumn id="24" uniqueName="DimensionsUnit" name="Dimen. Unit" dataDxfId="2574">
      <xmlColumnPr mapId="10" xpath="/FindingAid/Series49/Record/DimensionsUnit" xmlDataType="string"/>
    </tableColumn>
    <tableColumn id="25" uniqueName="PhysDescNote" name="PhysDesc Note" dataDxfId="2573">
      <xmlColumnPr mapId="10" xpath="/FindingAid/Series49/Record/PhysDescNote" xmlDataType="string"/>
    </tableColumn>
    <tableColumn id="26" uniqueName="DigitalObjectType" name="Digital Object Type" dataDxfId="2572">
      <xmlColumnPr mapId="10" xpath="/FindingAid/Series49/Record/DigitalObjectType" xmlDataType="string"/>
    </tableColumn>
    <tableColumn id="27" uniqueName="DigitalObjectID" name="Digital Object ID" dataDxfId="2571">
      <xmlColumnPr mapId="10" xpath="/FindingAid/Series49/Record/DigitalObjectID" xmlDataType="string"/>
    </tableColumn>
    <tableColumn id="28" uniqueName="DigitalObjectLink" name="Digital Object Link" dataDxfId="2570">
      <xmlColumnPr mapId="10" xpath="/FindingAid/Series49/Record/DigitalObjectLink" xmlDataType="string"/>
    </tableColumn>
    <tableColumn id="29" uniqueName="DigitalObjectLocalName" name="Digital Object Local Name" dataDxfId="2569">
      <xmlColumnPr mapId="10" xpath="/FindingAid/Series49/Record/DigitalObjectLocalName" xmlDataType="string"/>
    </tableColumn>
    <tableColumn id="30" uniqueName="DigitalObjectNote" name="Digital Object Note" dataDxfId="2568">
      <xmlColumnPr mapId="10" xpath="/FindingAid/Series49/Record/DigitalObjectNote" xmlDataType="string"/>
    </tableColumn>
  </tableColumns>
  <tableStyleInfo name="TableStyleMedium2" showFirstColumn="0" showLastColumn="0" showRowStripes="1" showColumnStripes="0"/>
</table>
</file>

<file path=xl/tables/table241.xml><?xml version="1.0" encoding="utf-8"?>
<table xmlns="http://schemas.openxmlformats.org/spreadsheetml/2006/main" id="284" name="Table135217285" displayName="Table135217285" ref="F1:F4" tableType="xml" totalsRowShown="0" headerRowDxfId="2564" dataDxfId="2563">
  <tableColumns count="1">
    <tableColumn id="1" uniqueName="p" name="Arrangement Information" dataDxfId="2565">
      <xmlColumnPr mapId="10" xpath="/FindingAid/Series49/Arrangement/p" xmlDataType="string"/>
    </tableColumn>
  </tableColumns>
  <tableStyleInfo name="TableStyleMedium2" showFirstColumn="0" showLastColumn="0" showRowStripes="1" showColumnStripes="0"/>
</table>
</file>

<file path=xl/tables/table242.xml><?xml version="1.0" encoding="utf-8"?>
<table xmlns="http://schemas.openxmlformats.org/spreadsheetml/2006/main" id="285" name="Table136218286" displayName="Table136218286" ref="F6:F9" tableType="xml" totalsRowShown="0" headerRowDxfId="2561" dataDxfId="2560">
  <tableColumns count="1">
    <tableColumn id="1" uniqueName="p" name="Scope and Content Information" dataDxfId="2562">
      <xmlColumnPr mapId="10" xpath="/FindingAid/Series49/Description/p" xmlDataType="string"/>
    </tableColumn>
  </tableColumns>
  <tableStyleInfo name="TableStyleMedium2" showFirstColumn="0" showLastColumn="0" showRowStripes="1" showColumnStripes="0"/>
</table>
</file>

<file path=xl/tables/table243.xml><?xml version="1.0" encoding="utf-8"?>
<table xmlns="http://schemas.openxmlformats.org/spreadsheetml/2006/main" id="286" name="Table60124215287" displayName="Table60124215287" ref="A14:I19" tableType="xml" totalsRowShown="0" headerRowDxfId="2648" dataDxfId="2647">
  <tableColumns count="9">
    <tableColumn id="1" uniqueName="Coverage" name="Coverage" dataDxfId="2657">
      <xmlColumnPr mapId="10" xpath="/FindingAid/Series50/PhysicalDescriptionSet/PhysicalDescription/Coverage" xmlDataType="string"/>
    </tableColumn>
    <tableColumn id="2" uniqueName="Type" name="Type" dataDxfId="2656">
      <xmlColumnPr mapId="10" xpath="/FindingAid/Series50/PhysicalDescriptionSet/PhysicalDescription/Type" xmlDataType="string"/>
    </tableColumn>
    <tableColumn id="3" uniqueName="Approximate" name="Approx." dataDxfId="2655">
      <xmlColumnPr mapId="10" xpath="/FindingAid/Series50/PhysicalDescriptionSet/PhysicalDescription/Approximate" xmlDataType="string"/>
    </tableColumn>
    <tableColumn id="4" uniqueName="Quantity" name="Quantity" dataDxfId="2654">
      <xmlColumnPr mapId="10" xpath="/FindingAid/Series50/PhysicalDescriptionSet/PhysicalDescription/Quantity" xmlDataType="string"/>
    </tableColumn>
    <tableColumn id="5" uniqueName="UnitType" name="Unit Type" dataDxfId="2653">
      <xmlColumnPr mapId="10" xpath="/FindingAid/Series50/PhysicalDescriptionSet/PhysicalDescription/UnitType" xmlDataType="string"/>
    </tableColumn>
    <tableColumn id="6" uniqueName="PhysicalFacet" name="Facets" dataDxfId="2652">
      <xmlColumnPr mapId="10" xpath="/FindingAid/Series50/PhysicalDescriptionSet/PhysicalDescription/PhysicalFacet" xmlDataType="string"/>
    </tableColumn>
    <tableColumn id="7" uniqueName="Dimensions" name="Dimensions" dataDxfId="2651">
      <xmlColumnPr mapId="10" xpath="/FindingAid/Series50/PhysicalDescriptionSet/PhysicalDescription/Dimensions" xmlDataType="string"/>
    </tableColumn>
    <tableColumn id="8" uniqueName="DimensionsUnit" name="Dimen. Unit" dataDxfId="2650">
      <xmlColumnPr mapId="10" xpath="/FindingAid/Series50/PhysicalDescriptionSet/PhysicalDescription/DimensionsUnit" xmlDataType="string"/>
    </tableColumn>
    <tableColumn id="9" uniqueName="PhysDescNote" name="Note" dataDxfId="2649">
      <xmlColumnPr mapId="10" xpath="/FindingAid/Series50/PhysicalDescriptionSet/PhysicalDescription/PhysDescNote" xmlDataType="string"/>
    </tableColumn>
  </tableColumns>
  <tableStyleInfo name="TableStyleMedium2" showFirstColumn="0" showLastColumn="0" showRowStripes="1" showColumnStripes="0"/>
</table>
</file>

<file path=xl/tables/table244.xml><?xml version="1.0" encoding="utf-8"?>
<table xmlns="http://schemas.openxmlformats.org/spreadsheetml/2006/main" id="287" name="Table127216288" displayName="Table127216288" ref="A22:AD36" tableType="xml" totalsRowShown="0" headerRowDxfId="2616" dataDxfId="2615">
  <tableColumns count="30">
    <tableColumn id="1" uniqueName="RecordID" name="Record ID" dataDxfId="2646">
      <calculatedColumnFormula>IF(UnitIDSetting = "On", CONCATENATE(C23,LevelSeparator,E23), " ")</calculatedColumnFormula>
      <xmlColumnPr mapId="10" xpath="/FindingAid/Series50/Record/RecordID" xmlDataType="string"/>
    </tableColumn>
    <tableColumn id="2" uniqueName="BoxName" name="Container Type" dataDxfId="2645">
      <xmlColumnPr mapId="10" xpath="/FindingAid/Series50/Record/BoxName" xmlDataType="string"/>
    </tableColumn>
    <tableColumn id="3" uniqueName="BoxNumber" name="Cont. #" dataDxfId="2644">
      <xmlColumnPr mapId="10" xpath="/FindingAid/Series50/Record/BoxNumber" xmlDataType="string"/>
    </tableColumn>
    <tableColumn id="4" uniqueName="Unit" name="Unit Type" dataDxfId="2643">
      <xmlColumnPr mapId="10" xpath="/FindingAid/Series50/Record/Unit" xmlDataType="string"/>
    </tableColumn>
    <tableColumn id="5" uniqueName="UnitNumber" name="Unit #" dataDxfId="2642">
      <xmlColumnPr mapId="10" xpath="/FindingAid/Series50/Record/UnitNumber" xmlDataType="string"/>
    </tableColumn>
    <tableColumn id="6" uniqueName="UnitTitle" name="Unit Title" dataDxfId="2641">
      <xmlColumnPr mapId="10" xpath="/FindingAid/Series50/Record/UnitTitle" xmlDataType="string"/>
    </tableColumn>
    <tableColumn id="7" uniqueName="Date1" name="Date1" dataDxfId="2640">
      <xmlColumnPr mapId="10" xpath="/FindingAid/Series50/Record/Date1" xmlDataType="string"/>
    </tableColumn>
    <tableColumn id="8" uniqueName="Date1Normal" name="Date1Normal" dataDxfId="2639">
      <xmlColumnPr mapId="10" xpath="/FindingAid/Series50/Record/Date1Normal" xmlDataType="string"/>
    </tableColumn>
    <tableColumn id="9" uniqueName="Date2" name="Date2" dataDxfId="2638">
      <xmlColumnPr mapId="10" xpath="/FindingAid/Series50/Record/Date2" xmlDataType="string"/>
    </tableColumn>
    <tableColumn id="10" uniqueName="Date2Normal" name="Date2Normal" dataDxfId="2637">
      <xmlColumnPr mapId="10" xpath="/FindingAid/Series50/Record/Date2Normal" xmlDataType="string"/>
    </tableColumn>
    <tableColumn id="11" uniqueName="Date3" name="Date3" dataDxfId="2636">
      <xmlColumnPr mapId="10" xpath="/FindingAid/Series50/Record/Date3" xmlDataType="string"/>
    </tableColumn>
    <tableColumn id="12" uniqueName="Date3Normal" name="Date3Normal" dataDxfId="2635">
      <xmlColumnPr mapId="10" xpath="/FindingAid/Series50/Record/Date3Normal" xmlDataType="string"/>
    </tableColumn>
    <tableColumn id="13" uniqueName="Date4" name="Date4" dataDxfId="2634">
      <xmlColumnPr mapId="10" xpath="/FindingAid/Series50/Record/Date4" xmlDataType="string"/>
    </tableColumn>
    <tableColumn id="14" uniqueName="Date4Normal" name="Date4Normal" dataDxfId="2633">
      <xmlColumnPr mapId="10" xpath="/FindingAid/Series50/Record/Date4Normal" xmlDataType="string"/>
    </tableColumn>
    <tableColumn id="15" uniqueName="Date5" name="Date5" dataDxfId="2632">
      <xmlColumnPr mapId="10" xpath="/FindingAid/Series50/Record/Date5" xmlDataType="string"/>
    </tableColumn>
    <tableColumn id="16" uniqueName="Date5Normal" name="Date5Normal" dataDxfId="2631">
      <xmlColumnPr mapId="10" xpath="/FindingAid/Series50/Record/Date5Normal" xmlDataType="string"/>
    </tableColumn>
    <tableColumn id="17" uniqueName="Coverage" name="Coverage" dataDxfId="2630">
      <xmlColumnPr mapId="10" xpath="/FindingAid/Series50/Record/Coverage" xmlDataType="string"/>
    </tableColumn>
    <tableColumn id="18" uniqueName="Type" name="Physdesc Type" dataDxfId="2629">
      <xmlColumnPr mapId="10" xpath="/FindingAid/Series50/Record/Type" xmlDataType="string"/>
    </tableColumn>
    <tableColumn id="19" uniqueName="Approximate" name="Approx." dataDxfId="2628">
      <xmlColumnPr mapId="10" xpath="/FindingAid/Series50/Record/Approximate" xmlDataType="string"/>
    </tableColumn>
    <tableColumn id="20" uniqueName="Quantity" name="Quantity" dataDxfId="2627">
      <xmlColumnPr mapId="10" xpath="/FindingAid/Series50/Record/Quantity" xmlDataType="string"/>
    </tableColumn>
    <tableColumn id="21" uniqueName="UnitType" name="UnitType" dataDxfId="2626">
      <xmlColumnPr mapId="10" xpath="/FindingAid/Series50/Record/UnitType" xmlDataType="string"/>
    </tableColumn>
    <tableColumn id="22" uniqueName="PhysicalFacet" name="Facet" dataDxfId="2625">
      <xmlColumnPr mapId="10" xpath="/FindingAid/Series50/Record/PhysicalFacet" xmlDataType="string"/>
    </tableColumn>
    <tableColumn id="23" uniqueName="Dimensions" name="Dimensions" dataDxfId="2624">
      <xmlColumnPr mapId="10" xpath="/FindingAid/Series50/Record/Dimensions" xmlDataType="string"/>
    </tableColumn>
    <tableColumn id="24" uniqueName="DimensionsUnit" name="Dimen. Unit" dataDxfId="2623">
      <xmlColumnPr mapId="10" xpath="/FindingAid/Series50/Record/DimensionsUnit" xmlDataType="string"/>
    </tableColumn>
    <tableColumn id="25" uniqueName="PhysDescNote" name="PhysDesc Note" dataDxfId="2622">
      <xmlColumnPr mapId="10" xpath="/FindingAid/Series50/Record/PhysDescNote" xmlDataType="string"/>
    </tableColumn>
    <tableColumn id="26" uniqueName="DigitalObjectType" name="Digital Object Type" dataDxfId="2621">
      <xmlColumnPr mapId="10" xpath="/FindingAid/Series50/Record/DigitalObjectType" xmlDataType="string"/>
    </tableColumn>
    <tableColumn id="27" uniqueName="DigitalObjectID" name="Digital Object ID" dataDxfId="2620">
      <xmlColumnPr mapId="10" xpath="/FindingAid/Series50/Record/DigitalObjectID" xmlDataType="string"/>
    </tableColumn>
    <tableColumn id="28" uniqueName="DigitalObjectLink" name="Digital Object Link" dataDxfId="2619">
      <xmlColumnPr mapId="10" xpath="/FindingAid/Series50/Record/DigitalObjectLink" xmlDataType="string"/>
    </tableColumn>
    <tableColumn id="29" uniqueName="DigitalObjectLocalName" name="Digital Object Local Name" dataDxfId="2618">
      <xmlColumnPr mapId="10" xpath="/FindingAid/Series50/Record/DigitalObjectLocalName" xmlDataType="string"/>
    </tableColumn>
    <tableColumn id="30" uniqueName="DigitalObjectNote" name="Digital Object Note" dataDxfId="2617">
      <xmlColumnPr mapId="10" xpath="/FindingAid/Series50/Record/DigitalObjectNote" xmlDataType="string"/>
    </tableColumn>
  </tableColumns>
  <tableStyleInfo name="TableStyleMedium2" showFirstColumn="0" showLastColumn="0" showRowStripes="1" showColumnStripes="0"/>
</table>
</file>

<file path=xl/tables/table245.xml><?xml version="1.0" encoding="utf-8"?>
<table xmlns="http://schemas.openxmlformats.org/spreadsheetml/2006/main" id="288" name="Table135217289" displayName="Table135217289" ref="F1:F4" tableType="xml" totalsRowShown="0" headerRowDxfId="2613" dataDxfId="2612">
  <tableColumns count="1">
    <tableColumn id="1" uniqueName="p" name="Arrangement Information" dataDxfId="2614">
      <xmlColumnPr mapId="10" xpath="/FindingAid/Series50/Arrangement/p" xmlDataType="string"/>
    </tableColumn>
  </tableColumns>
  <tableStyleInfo name="TableStyleMedium2" showFirstColumn="0" showLastColumn="0" showRowStripes="1" showColumnStripes="0"/>
</table>
</file>

<file path=xl/tables/table246.xml><?xml version="1.0" encoding="utf-8"?>
<table xmlns="http://schemas.openxmlformats.org/spreadsheetml/2006/main" id="289" name="Table136218290" displayName="Table136218290" ref="F6:F9" tableType="xml" totalsRowShown="0" headerRowDxfId="2610" dataDxfId="2609">
  <tableColumns count="1">
    <tableColumn id="1" uniqueName="p" name="Scope and Content Information" dataDxfId="2611">
      <xmlColumnPr mapId="10" xpath="/FindingAid/Series50/Description/p" xmlDataType="string"/>
    </tableColumn>
  </tableColumns>
  <tableStyleInfo name="TableStyleMedium2" showFirstColumn="0" showLastColumn="0" showRowStripes="1" showColumnStripes="0"/>
</table>
</file>

<file path=xl/tables/tableSingleCells1.xml><?xml version="1.0" encoding="utf-8"?>
<singleXmlCells xmlns="http://schemas.openxmlformats.org/spreadsheetml/2006/main">
  <singleXmlCell id="145" r="B7" connectionId="0">
    <xmlCellPr id="1" uniqueName="CollectionName">
      <xmlPr mapId="10" xpath="/FindingAid/CollectionSheet/CollectionName" xmlDataType="string"/>
    </xmlCellPr>
  </singleXmlCell>
  <singleXmlCell id="146" r="B9" connectionId="0">
    <xmlCellPr id="1" uniqueName="Subtitle">
      <xmlPr mapId="10" xpath="/FindingAid/CollectionSheet/Subtitle" xmlDataType="string"/>
    </xmlCellPr>
  </singleXmlCell>
  <singleXmlCell id="147" r="B8" connectionId="0">
    <xmlCellPr id="1" uniqueName="CollectionID">
      <xmlPr mapId="10" xpath="/FindingAid/CollectionSheet/CollectionID" xmlDataType="string"/>
    </xmlCellPr>
  </singleXmlCell>
  <singleXmlCell id="151" r="B11" connectionId="0">
    <xmlCellPr id="1" uniqueName="URL">
      <xmlPr mapId="10" xpath="/FindingAid/CollectionSheet/URL" xmlDataType="anyURI"/>
    </xmlCellPr>
  </singleXmlCell>
  <singleXmlCell id="153" r="B12" connectionId="0">
    <xmlCellPr id="1" uniqueName="DateInclusive">
      <xmlPr mapId="10" xpath="/FindingAid/CollectionSheet/DateInclusive" xmlDataType="string"/>
    </xmlCellPr>
  </singleXmlCell>
  <singleXmlCell id="154" r="B13" connectionId="0">
    <xmlCellPr id="1" uniqueName="DateInclusiveNormal">
      <xmlPr mapId="10" xpath="/FindingAid/CollectionSheet/DateInclusiveNormal" xmlDataType="string"/>
    </xmlCellPr>
  </singleXmlCell>
  <singleXmlCell id="155" r="B14" connectionId="0">
    <xmlCellPr id="1" uniqueName="DateBulk">
      <xmlPr mapId="10" xpath="/FindingAid/CollectionSheet/DateBulk" xmlDataType="string"/>
    </xmlCellPr>
  </singleXmlCell>
  <singleXmlCell id="156" r="B15" connectionId="0">
    <xmlCellPr id="1" uniqueName="DateBulkNormal">
      <xmlPr mapId="10" xpath="/FindingAid/CollectionSheet/DateBulkNormal" xmlDataType="string"/>
    </xmlCellPr>
  </singleXmlCell>
  <singleXmlCell id="157" r="B16" connectionId="0">
    <xmlCellPr id="1" uniqueName="ProcessedBy">
      <xmlPr mapId="10" xpath="/FindingAid/CollectionSheet/ProcessedBy" xmlDataType="string"/>
    </xmlCellPr>
  </singleXmlCell>
  <singleXmlCell id="158" r="B17" connectionId="0">
    <xmlCellPr id="1" uniqueName="ProcessingDate">
      <xmlPr mapId="10" xpath="/FindingAid/CollectionSheet/ProcessingDate" xmlDataType="string"/>
    </xmlCellPr>
  </singleXmlCell>
  <singleXmlCell id="159" r="B18" connectionId="0">
    <xmlCellPr id="1" uniqueName="ProcessingDateNormal">
      <xmlPr mapId="10" xpath="/FindingAid/CollectionSheet/ProcessingDateNormal" xmlDataType="string"/>
    </xmlCellPr>
  </singleXmlCell>
  <singleXmlCell id="160" r="B10" connectionId="0">
    <xmlCellPr id="1" uniqueName="Sponsor">
      <xmlPr mapId="10" xpath="/FindingAid/CollectionSheet/Sponsor" xmlDataType="string"/>
    </xmlCellPr>
  </singleXmlCell>
  <singleXmlCell id="161" r="B19" connectionId="0">
    <xmlCellPr id="1" uniqueName="PublisherName">
      <xmlPr mapId="10" xpath="/FindingAid/CollectionSheet/Publisher/PublisherName" xmlDataType="string"/>
    </xmlCellPr>
  </singleXmlCell>
  <singleXmlCell id="162" r="B24" connectionId="0">
    <xmlCellPr id="1" uniqueName="PublicationDate">
      <xmlPr mapId="10" xpath="/FindingAid/CollectionSheet/PublicationDate" xmlDataType="string"/>
    </xmlCellPr>
  </singleXmlCell>
  <singleXmlCell id="163" r="B25" connectionId="0">
    <xmlCellPr id="1" uniqueName="PublicationDateNormal">
      <xmlPr mapId="10" xpath="/FindingAid/CollectionSheet/PublicationDateNormal" xmlDataType="string"/>
    </xmlCellPr>
  </singleXmlCell>
  <singleXmlCell id="171" r="E10" connectionId="0">
    <xmlCellPr id="1" uniqueName="MaintenanceAgency">
      <xmlPr mapId="10" xpath="/FindingAid/CollectionSheet/MaintenanceAgency" xmlDataType="string"/>
    </xmlCellPr>
  </singleXmlCell>
  <singleXmlCell id="172" r="E11" connectionId="0">
    <xmlCellPr id="1" uniqueName="MaintenanceAgencyCode">
      <xmlPr mapId="10" xpath="/FindingAid/CollectionSheet/MaintenanceAgencyCode" xmlDataType="string"/>
    </xmlCellPr>
  </singleXmlCell>
  <singleXmlCell id="173" r="B31" connectionId="0">
    <xmlCellPr id="1" uniqueName="Edition">
      <xmlPr mapId="10" xpath="/FindingAid/CollectionSheet/Edition" xmlDataType="string"/>
    </xmlCellPr>
  </singleXmlCell>
  <singleXmlCell id="174" r="B29" connectionId="0">
    <xmlCellPr id="1" uniqueName="PartofSeries">
      <xmlPr mapId="10" xpath="/FindingAid/CollectionSheet/PartofSeries" xmlDataType="string"/>
    </xmlCellPr>
  </singleXmlCell>
  <singleXmlCell id="175" r="B30" connectionId="0">
    <xmlCellPr id="1" uniqueName="NumberinSeries">
      <xmlPr mapId="10" xpath="/FindingAid/CollectionSheet/NumberinSeries" xmlDataType="string"/>
    </xmlCellPr>
  </singleXmlCell>
  <singleXmlCell id="176" r="E12" connectionId="0">
    <xmlCellPr id="1" uniqueName="DraftStatus">
      <xmlPr mapId="10" xpath="/FindingAid/CollectionSheet/DraftStatus" xmlDataType="string"/>
    </xmlCellPr>
  </singleXmlCell>
  <singleXmlCell id="177" r="E13" connectionId="0">
    <xmlCellPr id="1" uniqueName="PublicationStatus">
      <xmlPr mapId="10" xpath="/FindingAid/CollectionSheet/PublicationStatus" xmlDataType="string"/>
    </xmlCellPr>
  </singleXmlCell>
  <singleXmlCell id="178" r="B26" connectionId="0">
    <xmlCellPr id="1" uniqueName="EADCreator">
      <xmlPr mapId="10" xpath="/FindingAid/CollectionSheet/EADCreator" xmlDataType="string"/>
    </xmlCellPr>
  </singleXmlCell>
  <singleXmlCell id="179" r="B27" connectionId="0">
    <xmlCellPr id="1" uniqueName="EADCreationDate">
      <xmlPr mapId="10" xpath="/FindingAid/CollectionSheet/EADCreationDate" xmlDataType="string"/>
    </xmlCellPr>
  </singleXmlCell>
  <singleXmlCell id="180" r="B28" connectionId="0">
    <xmlCellPr id="1" uniqueName="EADCreationDateNormal">
      <xmlPr mapId="10" xpath="/FindingAid/CollectionSheet/EADCreationDateNormal" xmlDataType="string"/>
    </xmlCellPr>
  </singleXmlCell>
</singleXmlCells>
</file>

<file path=xl/tables/tableSingleCells2.xml><?xml version="1.0" encoding="utf-8"?>
<singleXmlCells xmlns="http://schemas.openxmlformats.org/spreadsheetml/2006/main">
  <singleXmlCell id="152" r="B8" connectionId="0">
    <xmlCellPr id="1" uniqueName="CountryCode">
      <xmlPr mapId="10" xpath="/FindingAid/CollectionSheet/CountryCode" xmlDataType="string"/>
    </xmlCellPr>
  </singleXmlCell>
  <singleXmlCell id="164" r="B7" connectionId="0">
    <xmlCellPr id="1" uniqueName="RepositoryName">
      <xmlPr mapId="10" xpath="/FindingAid/CollectionSheet/Repository/RepositoryName" xmlDataType="string"/>
    </xmlCellPr>
  </singleXmlCell>
  <singleXmlCell id="165" r="B9" connectionId="0">
    <xmlCellPr id="1" uniqueName="ElementName">
      <xmlPr mapId="10" xpath="/FindingAid/CollectionSheet/Repository/ElementName" xmlDataType="string"/>
    </xmlCellPr>
  </singleXmlCell>
  <singleXmlCell id="166" r="B10" connectionId="0">
    <xmlCellPr id="1" uniqueName="MARCEncoding">
      <xmlPr mapId="10" xpath="/FindingAid/CollectionSheet/Repository/MARCEncoding" xmlDataType="string"/>
    </xmlCellPr>
  </singleXmlCell>
  <singleXmlCell id="167" r="B11" connectionId="0">
    <xmlCellPr id="1" uniqueName="Identifier">
      <xmlPr mapId="10" xpath="/FindingAid/CollectionSheet/Repository/Identifier" xmlDataType="string"/>
    </xmlCellPr>
  </singleXmlCell>
  <singleXmlCell id="168" r="B12" connectionId="0">
    <xmlCellPr id="1" uniqueName="Relator">
      <xmlPr mapId="10" xpath="/FindingAid/CollectionSheet/Repository/Relator" xmlDataType="string"/>
    </xmlCellPr>
  </singleXmlCell>
  <singleXmlCell id="169" r="B13" connectionId="0">
    <xmlCellPr id="1" uniqueName="Normal">
      <xmlPr mapId="10" xpath="/FindingAid/CollectionSheet/Repository/Normal" xmlDataType="string"/>
    </xmlCellPr>
  </singleXmlCell>
  <singleXmlCell id="170" r="B14" connectionId="0">
    <xmlCellPr id="1" uniqueName="Source">
      <xmlPr mapId="10" xpath="/FindingAid/CollectionSheet/Repository/Source" xmlDataType="string"/>
    </xmlCellPr>
  </singleXmlCell>
</singleXmlCells>
</file>

<file path=xl/tables/tableSingleCells3.xml><?xml version="1.0" encoding="utf-8"?>
<singleXmlCells xmlns="http://schemas.openxmlformats.org/spreadsheetml/2006/main">
  <singleXmlCell id="182" r="H3" connectionId="0">
    <xmlCellPr id="1" uniqueName="BibliographyNote">
      <xmlPr mapId="10" xpath="/FindingAid/CollectionSheet/BibliographyNote" xmlDataType="string"/>
    </xmlCellPr>
  </singleXmlCell>
</singleXmlCells>
</file>

<file path=xl/tables/tableSingleCells4.xml><?xml version="1.0" encoding="utf-8"?>
<singleXmlCells xmlns="http://schemas.openxmlformats.org/spreadsheetml/2006/main">
  <singleXmlCell id="181" r="E2" connectionId="0">
    <xmlCellPr id="1" uniqueName="Abstract">
      <xmlPr mapId="10" xpath="/FindingAid/CollectionSheet/Abstract" xmlDataType="string"/>
    </xmlCellPr>
  </singleXmlCell>
  <singleXmlCell id="183" r="B4" connectionId="0">
    <xmlCellPr id="1" uniqueName="HistoricalNoteTitle">
      <xmlPr mapId="10" xpath="/FindingAid/CollectionSheet/HistoricalNoteTitle" xmlDataType="string"/>
    </xmlCellPr>
  </singleXmlCell>
</singleXmlCells>
</file>

<file path=xl/tables/tableSingleCells5.xml><?xml version="1.0" encoding="utf-8"?>
<singleXmlCells xmlns="http://schemas.openxmlformats.org/spreadsheetml/2006/main">
  <singleXmlCell id="148" r="F2" connectionId="0">
    <xmlCellPr id="1" uniqueName="CollectionSeparator">
      <xmlPr mapId="10" xpath="/FindingAid/CollectionSheet/IDModel/CollectionSeparator" xmlDataType="string"/>
    </xmlCellPr>
  </singleXmlCell>
  <singleXmlCell id="149" r="F3" connectionId="0">
    <xmlCellPr id="1" uniqueName="LevelsSeparator">
      <xmlPr mapId="10" xpath="/FindingAid/CollectionSheet/IDModel/LevelsSeparator" xmlDataType="string"/>
    </xmlCellPr>
  </singleXmlCell>
  <singleXmlCell id="150" r="F4" connectionId="0">
    <xmlCellPr id="1" uniqueName="SeriesSeparator">
      <xmlPr mapId="10" xpath="/FindingAid/CollectionSheet/IDModel/SeriesSeparator" xmlDataType="string"/>
    </xmlCellPr>
  </singleXmlCell>
</singleXmlCells>
</file>

<file path=xl/tables/tableSingleCells6.xml><?xml version="1.0" encoding="utf-8"?>
<singleXmlCells xmlns="http://schemas.openxmlformats.org/spreadsheetml/2006/main">
  <singleXmlCell id="380" r="C1" connectionId="0">
    <xmlCellPr id="1" uniqueName="SeriesName">
      <xmlPr mapId="10" xpath="/FindingAid/Series1/SeriesName" xmlDataType="string"/>
    </xmlCellPr>
  </singleXmlCell>
  <singleXmlCell id="381" r="C2" connectionId="0">
    <xmlCellPr id="1" uniqueName="SeriesNumber">
      <xmlPr mapId="10" xpath="/FindingAid/Series1/SeriesNumber" xmlDataType="string"/>
    </xmlCellPr>
  </singleXmlCell>
  <singleXmlCell id="382" r="C3" connectionId="0">
    <xmlCellPr id="1" uniqueName="SeriesLevel">
      <xmlPr mapId="10" xpath="/FindingAid/Series1/SeriesLevel" xmlDataType="string"/>
    </xmlCellPr>
  </singleXmlCell>
  <singleXmlCell id="383" r="C4" connectionId="0">
    <xmlCellPr id="1" uniqueName="SeriesDate">
      <xmlPr mapId="10" xpath="/FindingAid/Series1/SeriesDate" xmlDataType="string"/>
    </xmlCellPr>
  </singleXmlCell>
  <singleXmlCell id="384" r="C5" connectionId="0">
    <xmlCellPr id="1" uniqueName="SeriesDateNormal">
      <xmlPr mapId="10" xpath="/FindingAid/Series1/SeriesDateNormal" xmlDataType="string"/>
    </xmlCellPr>
  </singleXmlCell>
  <singleXmlCell id="385" r="C6" connectionId="0">
    <xmlCellPr id="1" uniqueName="SeriesBulkDate">
      <xmlPr mapId="10" xpath="/FindingAid/Series1/SeriesBulkDate" xmlDataType="string"/>
    </xmlCellPr>
  </singleXmlCell>
  <singleXmlCell id="386" r="C7" connectionId="0">
    <xmlCellPr id="1" uniqueName="SeriesBulkDateNormal">
      <xmlPr mapId="10" xpath="/FindingAid/Series1/SeriesBulkDateNormal" xmlDataType="string"/>
    </xmlCellPr>
  </singleXmlCell>
  <singleXmlCell id="387" r="C8" connectionId="0">
    <xmlCellPr id="1" uniqueName="DescriptionLevel">
      <xmlPr mapId="10" xpath="/FindingAid/Series1/DescriptionLevel" xmlDataType="string"/>
    </xmlCellPr>
  </singleXmlCell>
</singleXmlCells>
</file>

<file path=xl/tables/tableSingleCells7.xml><?xml version="1.0" encoding="utf-8"?>
<singleXmlCells xmlns="http://schemas.openxmlformats.org/spreadsheetml/2006/main">
  <singleXmlCell id="290" r="C1" connectionId="0">
    <xmlCellPr id="1" uniqueName="SeriesName">
      <xmlPr mapId="10" xpath="/FindingAid/Series2/SeriesName" xmlDataType="string"/>
    </xmlCellPr>
  </singleXmlCell>
  <singleXmlCell id="291" r="C2" connectionId="0">
    <xmlCellPr id="1" uniqueName="SeriesNumber">
      <xmlPr mapId="10" xpath="/FindingAid/Series2/SeriesNumber" xmlDataType="string"/>
    </xmlCellPr>
  </singleXmlCell>
  <singleXmlCell id="292" r="C3" connectionId="0">
    <xmlCellPr id="1" uniqueName="SeriesLevel">
      <xmlPr mapId="10" xpath="/FindingAid/Series2/SeriesLevel" xmlDataType="string"/>
    </xmlCellPr>
  </singleXmlCell>
  <singleXmlCell id="293" r="C4" connectionId="0">
    <xmlCellPr id="1" uniqueName="SeriesDate">
      <xmlPr mapId="10" xpath="/FindingAid/Series2/SeriesDate" xmlDataType="string"/>
    </xmlCellPr>
  </singleXmlCell>
  <singleXmlCell id="294" r="C5" connectionId="0">
    <xmlCellPr id="1" uniqueName="SeriesDateNormal">
      <xmlPr mapId="10" xpath="/FindingAid/Series2/SeriesDateNormal" xmlDataType="string"/>
    </xmlCellPr>
  </singleXmlCell>
  <singleXmlCell id="295" r="C6" connectionId="0">
    <xmlCellPr id="1" uniqueName="SeriesBulkDate">
      <xmlPr mapId="10" xpath="/FindingAid/Series2/SeriesBulkDate" xmlDataType="string"/>
    </xmlCellPr>
  </singleXmlCell>
  <singleXmlCell id="296" r="C7" connectionId="0">
    <xmlCellPr id="1" uniqueName="SeriesBulkDateNormal">
      <xmlPr mapId="10" xpath="/FindingAid/Series2/SeriesBulkDateNormal" xmlDataType="string"/>
    </xmlCellPr>
  </singleXmlCell>
  <singleXmlCell id="297" r="C8" connectionId="0">
    <xmlCellPr id="1" uniqueName="DescriptionLevel">
      <xmlPr mapId="10" xpath="/FindingAid/Series2/DescriptionLevel" xmlDataType="string"/>
    </xmlCellPr>
  </singleXmlCell>
</singleXmlCells>
</file>

<file path=xl/tables/tableSingleCells8.xml><?xml version="1.0" encoding="utf-8"?>
<singleXmlCells xmlns="http://schemas.openxmlformats.org/spreadsheetml/2006/main">
  <singleXmlCell id="2" r="C1" connectionId="0">
    <xmlCellPr id="1" uniqueName="SeriesName">
      <xmlPr mapId="10" xpath="/FindingAid/Series3/SeriesName" xmlDataType="string"/>
    </xmlCellPr>
  </singleXmlCell>
  <singleXmlCell id="4" r="C2" connectionId="0">
    <xmlCellPr id="1" uniqueName="SeriesNumber">
      <xmlPr mapId="10" xpath="/FindingAid/Series3/SeriesNumber" xmlDataType="string"/>
    </xmlCellPr>
  </singleXmlCell>
  <singleXmlCell id="5" r="C3" connectionId="0">
    <xmlCellPr id="1" uniqueName="SeriesLevel">
      <xmlPr mapId="10" xpath="/FindingAid/Series3/SeriesLevel" xmlDataType="string"/>
    </xmlCellPr>
  </singleXmlCell>
  <singleXmlCell id="6" r="C4" connectionId="0">
    <xmlCellPr id="1" uniqueName="SeriesDate">
      <xmlPr mapId="10" xpath="/FindingAid/Series3/SeriesDate" xmlDataType="string"/>
    </xmlCellPr>
  </singleXmlCell>
  <singleXmlCell id="298" r="C5" connectionId="0">
    <xmlCellPr id="1" uniqueName="SeriesDateNormal">
      <xmlPr mapId="10" xpath="/FindingAid/Series3/SeriesDateNormal" xmlDataType="string"/>
    </xmlCellPr>
  </singleXmlCell>
  <singleXmlCell id="299" r="C6" connectionId="0">
    <xmlCellPr id="1" uniqueName="SeriesBulkDate">
      <xmlPr mapId="10" xpath="/FindingAid/Series3/SeriesBulkDate" xmlDataType="string"/>
    </xmlCellPr>
  </singleXmlCell>
  <singleXmlCell id="300" r="C7" connectionId="0">
    <xmlCellPr id="1" uniqueName="SeriesBulkDateNormal">
      <xmlPr mapId="10" xpath="/FindingAid/Series3/SeriesBulkDateNormal" xmlDataType="string"/>
    </xmlCellPr>
  </singleXmlCell>
  <singleXmlCell id="301" r="C8" connectionId="0">
    <xmlCellPr id="1" uniqueName="DescriptionLevel">
      <xmlPr mapId="10" xpath="/FindingAid/Series3/DescriptionLevel" xmlDataType="string"/>
    </xmlCellPr>
  </singleXmlCell>
</singleXmlCells>
</file>

<file path=xl/tables/tableSingleCells9.xml><?xml version="1.0" encoding="utf-8"?>
<singleXmlCells xmlns="http://schemas.openxmlformats.org/spreadsheetml/2006/main">
  <singleXmlCell id="302" r="C1" connectionId="0">
    <xmlCellPr id="1" uniqueName="SeriesName">
      <xmlPr mapId="10" xpath="/FindingAid/Series4/SeriesName" xmlDataType="string"/>
    </xmlCellPr>
  </singleXmlCell>
  <singleXmlCell id="303" r="C2" connectionId="0">
    <xmlCellPr id="1" uniqueName="SeriesNumber">
      <xmlPr mapId="10" xpath="/FindingAid/Series4/SeriesNumber" xmlDataType="string"/>
    </xmlCellPr>
  </singleXmlCell>
  <singleXmlCell id="304" r="C3" connectionId="0">
    <xmlCellPr id="1" uniqueName="SeriesLevel">
      <xmlPr mapId="10" xpath="/FindingAid/Series4/SeriesLevel" xmlDataType="string"/>
    </xmlCellPr>
  </singleXmlCell>
  <singleXmlCell id="305" r="C4" connectionId="0">
    <xmlCellPr id="1" uniqueName="SeriesDate">
      <xmlPr mapId="10" xpath="/FindingAid/Series4/SeriesDate" xmlDataType="string"/>
    </xmlCellPr>
  </singleXmlCell>
  <singleXmlCell id="306" r="C5" connectionId="0">
    <xmlCellPr id="1" uniqueName="SeriesDateNormal">
      <xmlPr mapId="10" xpath="/FindingAid/Series4/SeriesDateNormal" xmlDataType="string"/>
    </xmlCellPr>
  </singleXmlCell>
  <singleXmlCell id="307" r="C6" connectionId="0">
    <xmlCellPr id="1" uniqueName="SeriesBulkDate">
      <xmlPr mapId="10" xpath="/FindingAid/Series4/SeriesBulkDate" xmlDataType="string"/>
    </xmlCellPr>
  </singleXmlCell>
  <singleXmlCell id="308" r="C7" connectionId="0">
    <xmlCellPr id="1" uniqueName="SeriesBulkDateNormal">
      <xmlPr mapId="10" xpath="/FindingAid/Series4/SeriesBulkDateNormal" xmlDataType="string"/>
    </xmlCellPr>
  </singleXmlCell>
  <singleXmlCell id="309" r="C8" connectionId="0">
    <xmlCellPr id="1" uniqueName="DescriptionLevel">
      <xmlPr mapId="10" xpath="/FindingAid/Series4/DescriptionLevel" xmlDataType="string"/>
    </xmlCellPr>
  </singleXmlCell>
</singleXmlCells>
</file>

<file path=xl/tables/tableSingleCells10.xml><?xml version="1.0" encoding="utf-8"?>
<singleXmlCells xmlns="http://schemas.openxmlformats.org/spreadsheetml/2006/main">
  <singleXmlCell id="310" r="C1" connectionId="0">
    <xmlCellPr id="1" uniqueName="SeriesName">
      <xmlPr mapId="10" xpath="/FindingAid/Series5/SeriesName" xmlDataType="string"/>
    </xmlCellPr>
  </singleXmlCell>
  <singleXmlCell id="311" r="C2" connectionId="0">
    <xmlCellPr id="1" uniqueName="SeriesNumber">
      <xmlPr mapId="10" xpath="/FindingAid/Series5/SeriesNumber" xmlDataType="string"/>
    </xmlCellPr>
  </singleXmlCell>
  <singleXmlCell id="312" r="C3" connectionId="0">
    <xmlCellPr id="1" uniqueName="SeriesLevel">
      <xmlPr mapId="10" xpath="/FindingAid/Series5/SeriesLevel" xmlDataType="string"/>
    </xmlCellPr>
  </singleXmlCell>
  <singleXmlCell id="313" r="C4" connectionId="0">
    <xmlCellPr id="1" uniqueName="SeriesDate">
      <xmlPr mapId="10" xpath="/FindingAid/Series5/SeriesDate" xmlDataType="string"/>
    </xmlCellPr>
  </singleXmlCell>
  <singleXmlCell id="314" r="C5" connectionId="0">
    <xmlCellPr id="1" uniqueName="SeriesDateNormal">
      <xmlPr mapId="10" xpath="/FindingAid/Series5/SeriesDateNormal" xmlDataType="string"/>
    </xmlCellPr>
  </singleXmlCell>
  <singleXmlCell id="315" r="C6" connectionId="0">
    <xmlCellPr id="1" uniqueName="SeriesBulkDate">
      <xmlPr mapId="10" xpath="/FindingAid/Series5/SeriesBulkDate" xmlDataType="string"/>
    </xmlCellPr>
  </singleXmlCell>
  <singleXmlCell id="316" r="C7" connectionId="0">
    <xmlCellPr id="1" uniqueName="SeriesBulkDateNormal">
      <xmlPr mapId="10" xpath="/FindingAid/Series5/SeriesBulkDateNormal" xmlDataType="string"/>
    </xmlCellPr>
  </singleXmlCell>
  <singleXmlCell id="317" r="C8" connectionId="0">
    <xmlCellPr id="1" uniqueName="DescriptionLevel">
      <xmlPr mapId="10" xpath="/FindingAid/Series5/DescriptionLevel" xmlDataType="string"/>
    </xmlCellPr>
  </singleXmlCell>
</singleXmlCells>
</file>

<file path=xl/tables/tableSingleCells11.xml><?xml version="1.0" encoding="utf-8"?>
<singleXmlCells xmlns="http://schemas.openxmlformats.org/spreadsheetml/2006/main">
  <singleXmlCell id="318" r="C1" connectionId="0">
    <xmlCellPr id="1" uniqueName="SeriesName">
      <xmlPr mapId="10" xpath="/FindingAid/Series6/SeriesName" xmlDataType="string"/>
    </xmlCellPr>
  </singleXmlCell>
  <singleXmlCell id="319" r="C2" connectionId="0">
    <xmlCellPr id="1" uniqueName="SeriesNumber">
      <xmlPr mapId="10" xpath="/FindingAid/Series6/SeriesNumber" xmlDataType="string"/>
    </xmlCellPr>
  </singleXmlCell>
  <singleXmlCell id="320" r="C3" connectionId="0">
    <xmlCellPr id="1" uniqueName="SeriesLevel">
      <xmlPr mapId="10" xpath="/FindingAid/Series6/SeriesLevel" xmlDataType="string"/>
    </xmlCellPr>
  </singleXmlCell>
  <singleXmlCell id="321" r="C4" connectionId="0">
    <xmlCellPr id="1" uniqueName="SeriesDate">
      <xmlPr mapId="10" xpath="/FindingAid/Series6/SeriesDate" xmlDataType="string"/>
    </xmlCellPr>
  </singleXmlCell>
  <singleXmlCell id="322" r="C5" connectionId="0">
    <xmlCellPr id="1" uniqueName="SeriesDateNormal">
      <xmlPr mapId="10" xpath="/FindingAid/Series6/SeriesDateNormal" xmlDataType="string"/>
    </xmlCellPr>
  </singleXmlCell>
  <singleXmlCell id="323" r="C6" connectionId="0">
    <xmlCellPr id="1" uniqueName="SeriesBulkDate">
      <xmlPr mapId="10" xpath="/FindingAid/Series6/SeriesBulkDate" xmlDataType="string"/>
    </xmlCellPr>
  </singleXmlCell>
  <singleXmlCell id="324" r="C7" connectionId="0">
    <xmlCellPr id="1" uniqueName="SeriesBulkDateNormal">
      <xmlPr mapId="10" xpath="/FindingAid/Series6/SeriesBulkDateNormal" xmlDataType="string"/>
    </xmlCellPr>
  </singleXmlCell>
  <singleXmlCell id="325" r="C8" connectionId="0">
    <xmlCellPr id="1" uniqueName="DescriptionLevel">
      <xmlPr mapId="10" xpath="/FindingAid/Series6/DescriptionLevel" xmlDataType="string"/>
    </xmlCellPr>
  </singleXmlCell>
</singleXmlCells>
</file>

<file path=xl/tables/tableSingleCells12.xml><?xml version="1.0" encoding="utf-8"?>
<singleXmlCells xmlns="http://schemas.openxmlformats.org/spreadsheetml/2006/main">
  <singleXmlCell id="326" r="C1" connectionId="0">
    <xmlCellPr id="1" uniqueName="SeriesName">
      <xmlPr mapId="10" xpath="/FindingAid/Series7/SeriesName" xmlDataType="string"/>
    </xmlCellPr>
  </singleXmlCell>
  <singleXmlCell id="327" r="C2" connectionId="0">
    <xmlCellPr id="1" uniqueName="SeriesNumber">
      <xmlPr mapId="10" xpath="/FindingAid/Series7/SeriesNumber" xmlDataType="string"/>
    </xmlCellPr>
  </singleXmlCell>
  <singleXmlCell id="328" r="C3" connectionId="0">
    <xmlCellPr id="1" uniqueName="SeriesLevel">
      <xmlPr mapId="10" xpath="/FindingAid/Series7/SeriesLevel" xmlDataType="string"/>
    </xmlCellPr>
  </singleXmlCell>
  <singleXmlCell id="329" r="C4" connectionId="0">
    <xmlCellPr id="1" uniqueName="SeriesDate">
      <xmlPr mapId="10" xpath="/FindingAid/Series7/SeriesDate" xmlDataType="string"/>
    </xmlCellPr>
  </singleXmlCell>
  <singleXmlCell id="330" r="C5" connectionId="0">
    <xmlCellPr id="1" uniqueName="SeriesDateNormal">
      <xmlPr mapId="10" xpath="/FindingAid/Series7/SeriesDateNormal" xmlDataType="string"/>
    </xmlCellPr>
  </singleXmlCell>
  <singleXmlCell id="331" r="C6" connectionId="0">
    <xmlCellPr id="1" uniqueName="SeriesBulkDate">
      <xmlPr mapId="10" xpath="/FindingAid/Series7/SeriesBulkDate" xmlDataType="string"/>
    </xmlCellPr>
  </singleXmlCell>
  <singleXmlCell id="332" r="C7" connectionId="0">
    <xmlCellPr id="1" uniqueName="SeriesBulkDateNormal">
      <xmlPr mapId="10" xpath="/FindingAid/Series7/SeriesBulkDateNormal" xmlDataType="string"/>
    </xmlCellPr>
  </singleXmlCell>
  <singleXmlCell id="333" r="C8" connectionId="0">
    <xmlCellPr id="1" uniqueName="DescriptionLevel">
      <xmlPr mapId="10" xpath="/FindingAid/Series7/DescriptionLevel" xmlDataType="string"/>
    </xmlCellPr>
  </singleXmlCell>
</singleXmlCells>
</file>

<file path=xl/tables/tableSingleCells13.xml><?xml version="1.0" encoding="utf-8"?>
<singleXmlCells xmlns="http://schemas.openxmlformats.org/spreadsheetml/2006/main">
  <singleXmlCell id="334" r="C1" connectionId="0">
    <xmlCellPr id="1" uniqueName="SeriesName">
      <xmlPr mapId="10" xpath="/FindingAid/Series8/SeriesName" xmlDataType="string"/>
    </xmlCellPr>
  </singleXmlCell>
  <singleXmlCell id="335" r="C2" connectionId="0">
    <xmlCellPr id="1" uniqueName="SeriesNumber">
      <xmlPr mapId="10" xpath="/FindingAid/Series8/SeriesNumber" xmlDataType="string"/>
    </xmlCellPr>
  </singleXmlCell>
  <singleXmlCell id="336" r="C3" connectionId="0">
    <xmlCellPr id="1" uniqueName="SeriesLevel">
      <xmlPr mapId="10" xpath="/FindingAid/Series8/SeriesLevel" xmlDataType="string"/>
    </xmlCellPr>
  </singleXmlCell>
  <singleXmlCell id="337" r="C4" connectionId="0">
    <xmlCellPr id="1" uniqueName="SeriesDate">
      <xmlPr mapId="10" xpath="/FindingAid/Series8/SeriesDate" xmlDataType="string"/>
    </xmlCellPr>
  </singleXmlCell>
  <singleXmlCell id="338" r="C5" connectionId="0">
    <xmlCellPr id="1" uniqueName="SeriesDateNormal">
      <xmlPr mapId="10" xpath="/FindingAid/Series8/SeriesDateNormal" xmlDataType="string"/>
    </xmlCellPr>
  </singleXmlCell>
  <singleXmlCell id="339" r="C6" connectionId="0">
    <xmlCellPr id="1" uniqueName="SeriesBulkDate">
      <xmlPr mapId="10" xpath="/FindingAid/Series8/SeriesBulkDate" xmlDataType="string"/>
    </xmlCellPr>
  </singleXmlCell>
  <singleXmlCell id="340" r="C7" connectionId="0">
    <xmlCellPr id="1" uniqueName="SeriesBulkDateNormal">
      <xmlPr mapId="10" xpath="/FindingAid/Series8/SeriesBulkDateNormal" xmlDataType="string"/>
    </xmlCellPr>
  </singleXmlCell>
  <singleXmlCell id="341" r="C8" connectionId="0">
    <xmlCellPr id="1" uniqueName="DescriptionLevel">
      <xmlPr mapId="10" xpath="/FindingAid/Series8/DescriptionLevel" xmlDataType="string"/>
    </xmlCellPr>
  </singleXmlCell>
</singleXmlCells>
</file>

<file path=xl/tables/tableSingleCells14.xml><?xml version="1.0" encoding="utf-8"?>
<singleXmlCells xmlns="http://schemas.openxmlformats.org/spreadsheetml/2006/main">
  <singleXmlCell id="342" r="C1" connectionId="0">
    <xmlCellPr id="1" uniqueName="SeriesName">
      <xmlPr mapId="10" xpath="/FindingAid/Series9/SeriesName" xmlDataType="string"/>
    </xmlCellPr>
  </singleXmlCell>
  <singleXmlCell id="343" r="C2" connectionId="0">
    <xmlCellPr id="1" uniqueName="SeriesNumber">
      <xmlPr mapId="10" xpath="/FindingAid/Series9/SeriesNumber" xmlDataType="string"/>
    </xmlCellPr>
  </singleXmlCell>
  <singleXmlCell id="344" r="C3" connectionId="0">
    <xmlCellPr id="1" uniqueName="SeriesLevel">
      <xmlPr mapId="10" xpath="/FindingAid/Series9/SeriesLevel" xmlDataType="string"/>
    </xmlCellPr>
  </singleXmlCell>
  <singleXmlCell id="345" r="C4" connectionId="0">
    <xmlCellPr id="1" uniqueName="SeriesDate">
      <xmlPr mapId="10" xpath="/FindingAid/Series9/SeriesDate" xmlDataType="string"/>
    </xmlCellPr>
  </singleXmlCell>
  <singleXmlCell id="346" r="C5" connectionId="0">
    <xmlCellPr id="1" uniqueName="SeriesDateNormal">
      <xmlPr mapId="10" xpath="/FindingAid/Series9/SeriesDateNormal" xmlDataType="string"/>
    </xmlCellPr>
  </singleXmlCell>
  <singleXmlCell id="347" r="C6" connectionId="0">
    <xmlCellPr id="1" uniqueName="SeriesBulkDate">
      <xmlPr mapId="10" xpath="/FindingAid/Series9/SeriesBulkDate" xmlDataType="string"/>
    </xmlCellPr>
  </singleXmlCell>
  <singleXmlCell id="348" r="C7" connectionId="0">
    <xmlCellPr id="1" uniqueName="SeriesBulkDateNormal">
      <xmlPr mapId="10" xpath="/FindingAid/Series9/SeriesBulkDateNormal" xmlDataType="string"/>
    </xmlCellPr>
  </singleXmlCell>
  <singleXmlCell id="349" r="C8" connectionId="0">
    <xmlCellPr id="1" uniqueName="DescriptionLevel">
      <xmlPr mapId="10" xpath="/FindingAid/Series9/DescriptionLevel" xmlDataType="string"/>
    </xmlCellPr>
  </singleXmlCell>
</singleXmlCells>
</file>

<file path=xl/tables/tableSingleCells15.xml><?xml version="1.0" encoding="utf-8"?>
<singleXmlCells xmlns="http://schemas.openxmlformats.org/spreadsheetml/2006/main">
  <singleXmlCell id="350" r="C1" connectionId="0">
    <xmlCellPr id="1" uniqueName="SeriesName">
      <xmlPr mapId="10" xpath="/FindingAid/Series10/SeriesName" xmlDataType="string"/>
    </xmlCellPr>
  </singleXmlCell>
  <singleXmlCell id="351" r="C2" connectionId="0">
    <xmlCellPr id="1" uniqueName="SeriesNumber">
      <xmlPr mapId="10" xpath="/FindingAid/Series10/SeriesNumber" xmlDataType="string"/>
    </xmlCellPr>
  </singleXmlCell>
  <singleXmlCell id="352" r="C3" connectionId="0">
    <xmlCellPr id="1" uniqueName="SeriesLevel">
      <xmlPr mapId="10" xpath="/FindingAid/Series10/SeriesLevel" xmlDataType="string"/>
    </xmlCellPr>
  </singleXmlCell>
  <singleXmlCell id="353" r="C4" connectionId="0">
    <xmlCellPr id="1" uniqueName="SeriesDate">
      <xmlPr mapId="10" xpath="/FindingAid/Series10/SeriesDate" xmlDataType="string"/>
    </xmlCellPr>
  </singleXmlCell>
  <singleXmlCell id="354" r="C5" connectionId="0">
    <xmlCellPr id="1" uniqueName="SeriesDateNormal">
      <xmlPr mapId="10" xpath="/FindingAid/Series10/SeriesDateNormal" xmlDataType="string"/>
    </xmlCellPr>
  </singleXmlCell>
  <singleXmlCell id="355" r="C6" connectionId="0">
    <xmlCellPr id="1" uniqueName="SeriesBulkDate">
      <xmlPr mapId="10" xpath="/FindingAid/Series10/SeriesBulkDate" xmlDataType="string"/>
    </xmlCellPr>
  </singleXmlCell>
  <singleXmlCell id="356" r="C7" connectionId="0">
    <xmlCellPr id="1" uniqueName="SeriesBulkDateNormal">
      <xmlPr mapId="10" xpath="/FindingAid/Series10/SeriesBulkDateNormal" xmlDataType="string"/>
    </xmlCellPr>
  </singleXmlCell>
  <singleXmlCell id="357" r="C8" connectionId="0">
    <xmlCellPr id="1" uniqueName="DescriptionLevel">
      <xmlPr mapId="10" xpath="/FindingAid/Series10/DescriptionLevel" xmlDataType="string"/>
    </xmlCellPr>
  </singleXmlCell>
</singleXmlCells>
</file>

<file path=xl/tables/tableSingleCells16.xml><?xml version="1.0" encoding="utf-8"?>
<singleXmlCells xmlns="http://schemas.openxmlformats.org/spreadsheetml/2006/main">
  <singleXmlCell id="358" r="C1" connectionId="0">
    <xmlCellPr id="1" uniqueName="SeriesName">
      <xmlPr mapId="10" xpath="/FindingAid/Series11/SeriesName" xmlDataType="string"/>
    </xmlCellPr>
  </singleXmlCell>
  <singleXmlCell id="359" r="C2" connectionId="0">
    <xmlCellPr id="1" uniqueName="SeriesNumber">
      <xmlPr mapId="10" xpath="/FindingAid/Series11/SeriesNumber" xmlDataType="string"/>
    </xmlCellPr>
  </singleXmlCell>
  <singleXmlCell id="360" r="C3" connectionId="0">
    <xmlCellPr id="1" uniqueName="SeriesLevel">
      <xmlPr mapId="10" xpath="/FindingAid/Series11/SeriesLevel" xmlDataType="string"/>
    </xmlCellPr>
  </singleXmlCell>
  <singleXmlCell id="361" r="C4" connectionId="0">
    <xmlCellPr id="1" uniqueName="SeriesDate">
      <xmlPr mapId="10" xpath="/FindingAid/Series11/SeriesDate" xmlDataType="string"/>
    </xmlCellPr>
  </singleXmlCell>
  <singleXmlCell id="362" r="C5" connectionId="0">
    <xmlCellPr id="1" uniqueName="SeriesDateNormal">
      <xmlPr mapId="10" xpath="/FindingAid/Series11/SeriesDateNormal" xmlDataType="string"/>
    </xmlCellPr>
  </singleXmlCell>
  <singleXmlCell id="363" r="C6" connectionId="0">
    <xmlCellPr id="1" uniqueName="SeriesBulkDate">
      <xmlPr mapId="10" xpath="/FindingAid/Series11/SeriesBulkDate" xmlDataType="string"/>
    </xmlCellPr>
  </singleXmlCell>
  <singleXmlCell id="364" r="C7" connectionId="0">
    <xmlCellPr id="1" uniqueName="SeriesBulkDateNormal">
      <xmlPr mapId="10" xpath="/FindingAid/Series11/SeriesBulkDateNormal" xmlDataType="string"/>
    </xmlCellPr>
  </singleXmlCell>
  <singleXmlCell id="365" r="C8" connectionId="0">
    <xmlCellPr id="1" uniqueName="DescriptionLevel">
      <xmlPr mapId="10" xpath="/FindingAid/Series11/DescriptionLevel" xmlDataType="string"/>
    </xmlCellPr>
  </singleXmlCell>
</singleXmlCells>
</file>

<file path=xl/tables/tableSingleCells17.xml><?xml version="1.0" encoding="utf-8"?>
<singleXmlCells xmlns="http://schemas.openxmlformats.org/spreadsheetml/2006/main">
  <singleXmlCell id="366" r="C1" connectionId="0">
    <xmlCellPr id="1" uniqueName="SeriesName">
      <xmlPr mapId="10" xpath="/FindingAid/Series12/SeriesName" xmlDataType="string"/>
    </xmlCellPr>
  </singleXmlCell>
  <singleXmlCell id="367" r="C2" connectionId="0">
    <xmlCellPr id="1" uniqueName="SeriesNumber">
      <xmlPr mapId="10" xpath="/FindingAid/Series12/SeriesNumber" xmlDataType="string"/>
    </xmlCellPr>
  </singleXmlCell>
  <singleXmlCell id="368" r="C3" connectionId="0">
    <xmlCellPr id="1" uniqueName="SeriesLevel">
      <xmlPr mapId="10" xpath="/FindingAid/Series12/SeriesLevel" xmlDataType="string"/>
    </xmlCellPr>
  </singleXmlCell>
  <singleXmlCell id="369" r="C4" connectionId="0">
    <xmlCellPr id="1" uniqueName="SeriesDate">
      <xmlPr mapId="10" xpath="/FindingAid/Series12/SeriesDate" xmlDataType="string"/>
    </xmlCellPr>
  </singleXmlCell>
  <singleXmlCell id="370" r="C5" connectionId="0">
    <xmlCellPr id="1" uniqueName="SeriesDateNormal">
      <xmlPr mapId="10" xpath="/FindingAid/Series12/SeriesDateNormal" xmlDataType="string"/>
    </xmlCellPr>
  </singleXmlCell>
  <singleXmlCell id="371" r="C6" connectionId="0">
    <xmlCellPr id="1" uniqueName="SeriesBulkDate">
      <xmlPr mapId="10" xpath="/FindingAid/Series12/SeriesBulkDate" xmlDataType="string"/>
    </xmlCellPr>
  </singleXmlCell>
  <singleXmlCell id="372" r="C7" connectionId="0">
    <xmlCellPr id="1" uniqueName="SeriesBulkDateNormal">
      <xmlPr mapId="10" xpath="/FindingAid/Series12/SeriesBulkDateNormal" xmlDataType="string"/>
    </xmlCellPr>
  </singleXmlCell>
  <singleXmlCell id="373" r="C8" connectionId="0">
    <xmlCellPr id="1" uniqueName="DescriptionLevel">
      <xmlPr mapId="10" xpath="/FindingAid/Series12/DescriptionLevel" xmlDataType="string"/>
    </xmlCellPr>
  </singleXmlCell>
</singleXmlCells>
</file>

<file path=xl/tables/tableSingleCells18.xml><?xml version="1.0" encoding="utf-8"?>
<singleXmlCells xmlns="http://schemas.openxmlformats.org/spreadsheetml/2006/main">
  <singleXmlCell id="374" r="C1" connectionId="0">
    <xmlCellPr id="1" uniqueName="SeriesName">
      <xmlPr mapId="10" xpath="/FindingAid/Series13/SeriesName" xmlDataType="string"/>
    </xmlCellPr>
  </singleXmlCell>
  <singleXmlCell id="375" r="C2" connectionId="0">
    <xmlCellPr id="1" uniqueName="SeriesNumber">
      <xmlPr mapId="10" xpath="/FindingAid/Series13/SeriesNumber" xmlDataType="string"/>
    </xmlCellPr>
  </singleXmlCell>
  <singleXmlCell id="376" r="C3" connectionId="0">
    <xmlCellPr id="1" uniqueName="SeriesLevel">
      <xmlPr mapId="10" xpath="/FindingAid/Series13/SeriesLevel" xmlDataType="string"/>
    </xmlCellPr>
  </singleXmlCell>
  <singleXmlCell id="377" r="C4" connectionId="0">
    <xmlCellPr id="1" uniqueName="SeriesDate">
      <xmlPr mapId="10" xpath="/FindingAid/Series13/SeriesDate" xmlDataType="string"/>
    </xmlCellPr>
  </singleXmlCell>
  <singleXmlCell id="378" r="C5" connectionId="0">
    <xmlCellPr id="1" uniqueName="SeriesDateNormal">
      <xmlPr mapId="10" xpath="/FindingAid/Series13/SeriesDateNormal" xmlDataType="string"/>
    </xmlCellPr>
  </singleXmlCell>
  <singleXmlCell id="379" r="C6" connectionId="0">
    <xmlCellPr id="1" uniqueName="SeriesBulkDate">
      <xmlPr mapId="10" xpath="/FindingAid/Series13/SeriesBulkDate" xmlDataType="string"/>
    </xmlCellPr>
  </singleXmlCell>
  <singleXmlCell id="388" r="C7" connectionId="0">
    <xmlCellPr id="1" uniqueName="SeriesBulkDateNormal">
      <xmlPr mapId="10" xpath="/FindingAid/Series13/SeriesBulkDateNormal" xmlDataType="string"/>
    </xmlCellPr>
  </singleXmlCell>
  <singleXmlCell id="389" r="C8" connectionId="0">
    <xmlCellPr id="1" uniqueName="DescriptionLevel">
      <xmlPr mapId="10" xpath="/FindingAid/Series13/DescriptionLevel" xmlDataType="string"/>
    </xmlCellPr>
  </singleXmlCell>
</singleXmlCells>
</file>

<file path=xl/tables/tableSingleCells19.xml><?xml version="1.0" encoding="utf-8"?>
<singleXmlCells xmlns="http://schemas.openxmlformats.org/spreadsheetml/2006/main">
  <singleXmlCell id="390" r="C1" connectionId="0">
    <xmlCellPr id="1" uniqueName="SeriesName">
      <xmlPr mapId="10" xpath="/FindingAid/Series14/SeriesName" xmlDataType="string"/>
    </xmlCellPr>
  </singleXmlCell>
  <singleXmlCell id="391" r="C2" connectionId="0">
    <xmlCellPr id="1" uniqueName="SeriesNumber">
      <xmlPr mapId="10" xpath="/FindingAid/Series14/SeriesNumber" xmlDataType="string"/>
    </xmlCellPr>
  </singleXmlCell>
  <singleXmlCell id="392" r="C3" connectionId="0">
    <xmlCellPr id="1" uniqueName="SeriesLevel">
      <xmlPr mapId="10" xpath="/FindingAid/Series14/SeriesLevel" xmlDataType="string"/>
    </xmlCellPr>
  </singleXmlCell>
  <singleXmlCell id="393" r="C4" connectionId="0">
    <xmlCellPr id="1" uniqueName="SeriesDate">
      <xmlPr mapId="10" xpath="/FindingAid/Series14/SeriesDate" xmlDataType="string"/>
    </xmlCellPr>
  </singleXmlCell>
  <singleXmlCell id="394" r="C5" connectionId="0">
    <xmlCellPr id="1" uniqueName="SeriesDateNormal">
      <xmlPr mapId="10" xpath="/FindingAid/Series14/SeriesDateNormal" xmlDataType="string"/>
    </xmlCellPr>
  </singleXmlCell>
  <singleXmlCell id="395" r="C6" connectionId="0">
    <xmlCellPr id="1" uniqueName="SeriesBulkDate">
      <xmlPr mapId="10" xpath="/FindingAid/Series14/SeriesBulkDate" xmlDataType="string"/>
    </xmlCellPr>
  </singleXmlCell>
  <singleXmlCell id="396" r="C7" connectionId="0">
    <xmlCellPr id="1" uniqueName="SeriesBulkDateNormal">
      <xmlPr mapId="10" xpath="/FindingAid/Series14/SeriesBulkDateNormal" xmlDataType="string"/>
    </xmlCellPr>
  </singleXmlCell>
  <singleXmlCell id="397" r="C8" connectionId="0">
    <xmlCellPr id="1" uniqueName="DescriptionLevel">
      <xmlPr mapId="10" xpath="/FindingAid/Series14/DescriptionLevel" xmlDataType="string"/>
    </xmlCellPr>
  </singleXmlCell>
</singleXmlCells>
</file>

<file path=xl/tables/tableSingleCells20.xml><?xml version="1.0" encoding="utf-8"?>
<singleXmlCells xmlns="http://schemas.openxmlformats.org/spreadsheetml/2006/main">
  <singleXmlCell id="398" r="C1" connectionId="0">
    <xmlCellPr id="1" uniqueName="SeriesName">
      <xmlPr mapId="10" xpath="/FindingAid/Series15/SeriesName" xmlDataType="string"/>
    </xmlCellPr>
  </singleXmlCell>
  <singleXmlCell id="399" r="C2" connectionId="0">
    <xmlCellPr id="1" uniqueName="SeriesNumber">
      <xmlPr mapId="10" xpath="/FindingAid/Series15/SeriesNumber" xmlDataType="string"/>
    </xmlCellPr>
  </singleXmlCell>
  <singleXmlCell id="400" r="C3" connectionId="0">
    <xmlCellPr id="1" uniqueName="SeriesLevel">
      <xmlPr mapId="10" xpath="/FindingAid/Series15/SeriesLevel" xmlDataType="string"/>
    </xmlCellPr>
  </singleXmlCell>
  <singleXmlCell id="401" r="C4" connectionId="0">
    <xmlCellPr id="1" uniqueName="SeriesDate">
      <xmlPr mapId="10" xpath="/FindingAid/Series15/SeriesDate" xmlDataType="string"/>
    </xmlCellPr>
  </singleXmlCell>
  <singleXmlCell id="402" r="C5" connectionId="0">
    <xmlCellPr id="1" uniqueName="SeriesDateNormal">
      <xmlPr mapId="10" xpath="/FindingAid/Series15/SeriesDateNormal" xmlDataType="string"/>
    </xmlCellPr>
  </singleXmlCell>
  <singleXmlCell id="403" r="C6" connectionId="0">
    <xmlCellPr id="1" uniqueName="SeriesBulkDate">
      <xmlPr mapId="10" xpath="/FindingAid/Series15/SeriesBulkDate" xmlDataType="string"/>
    </xmlCellPr>
  </singleXmlCell>
  <singleXmlCell id="404" r="C7" connectionId="0">
    <xmlCellPr id="1" uniqueName="SeriesBulkDateNormal">
      <xmlPr mapId="10" xpath="/FindingAid/Series15/SeriesBulkDateNormal" xmlDataType="string"/>
    </xmlCellPr>
  </singleXmlCell>
  <singleXmlCell id="405" r="C8" connectionId="0">
    <xmlCellPr id="1" uniqueName="DescriptionLevel">
      <xmlPr mapId="10" xpath="/FindingAid/Series15/DescriptionLevel" xmlDataType="string"/>
    </xmlCellPr>
  </singleXmlCell>
</singleXmlCells>
</file>

<file path=xl/tables/tableSingleCells21.xml><?xml version="1.0" encoding="utf-8"?>
<singleXmlCells xmlns="http://schemas.openxmlformats.org/spreadsheetml/2006/main">
  <singleXmlCell id="406" r="C1" connectionId="0">
    <xmlCellPr id="1" uniqueName="SeriesName">
      <xmlPr mapId="10" xpath="/FindingAid/Series16/SeriesName" xmlDataType="string"/>
    </xmlCellPr>
  </singleXmlCell>
  <singleXmlCell id="407" r="C2" connectionId="0">
    <xmlCellPr id="1" uniqueName="SeriesNumber">
      <xmlPr mapId="10" xpath="/FindingAid/Series16/SeriesNumber" xmlDataType="string"/>
    </xmlCellPr>
  </singleXmlCell>
  <singleXmlCell id="408" r="C3" connectionId="0">
    <xmlCellPr id="1" uniqueName="SeriesLevel">
      <xmlPr mapId="10" xpath="/FindingAid/Series16/SeriesLevel" xmlDataType="string"/>
    </xmlCellPr>
  </singleXmlCell>
  <singleXmlCell id="409" r="C4" connectionId="0">
    <xmlCellPr id="1" uniqueName="SeriesDate">
      <xmlPr mapId="10" xpath="/FindingAid/Series16/SeriesDate" xmlDataType="string"/>
    </xmlCellPr>
  </singleXmlCell>
  <singleXmlCell id="410" r="C5" connectionId="0">
    <xmlCellPr id="1" uniqueName="SeriesDateNormal">
      <xmlPr mapId="10" xpath="/FindingAid/Series16/SeriesDateNormal" xmlDataType="string"/>
    </xmlCellPr>
  </singleXmlCell>
  <singleXmlCell id="411" r="C6" connectionId="0">
    <xmlCellPr id="1" uniqueName="SeriesBulkDate">
      <xmlPr mapId="10" xpath="/FindingAid/Series16/SeriesBulkDate" xmlDataType="string"/>
    </xmlCellPr>
  </singleXmlCell>
  <singleXmlCell id="412" r="C7" connectionId="0">
    <xmlCellPr id="1" uniqueName="SeriesBulkDateNormal">
      <xmlPr mapId="10" xpath="/FindingAid/Series16/SeriesBulkDateNormal" xmlDataType="string"/>
    </xmlCellPr>
  </singleXmlCell>
  <singleXmlCell id="413" r="C8" connectionId="0">
    <xmlCellPr id="1" uniqueName="DescriptionLevel">
      <xmlPr mapId="10" xpath="/FindingAid/Series16/DescriptionLevel" xmlDataType="string"/>
    </xmlCellPr>
  </singleXmlCell>
</singleXmlCells>
</file>

<file path=xl/tables/tableSingleCells22.xml><?xml version="1.0" encoding="utf-8"?>
<singleXmlCells xmlns="http://schemas.openxmlformats.org/spreadsheetml/2006/main">
  <singleXmlCell id="414" r="C1" connectionId="0">
    <xmlCellPr id="1" uniqueName="SeriesName">
      <xmlPr mapId="10" xpath="/FindingAid/Series17/SeriesName" xmlDataType="string"/>
    </xmlCellPr>
  </singleXmlCell>
  <singleXmlCell id="415" r="C2" connectionId="0">
    <xmlCellPr id="1" uniqueName="SeriesNumber">
      <xmlPr mapId="10" xpath="/FindingAid/Series17/SeriesNumber" xmlDataType="string"/>
    </xmlCellPr>
  </singleXmlCell>
  <singleXmlCell id="416" r="C3" connectionId="0">
    <xmlCellPr id="1" uniqueName="SeriesLevel">
      <xmlPr mapId="10" xpath="/FindingAid/Series17/SeriesLevel" xmlDataType="string"/>
    </xmlCellPr>
  </singleXmlCell>
  <singleXmlCell id="417" r="C4" connectionId="0">
    <xmlCellPr id="1" uniqueName="SeriesDate">
      <xmlPr mapId="10" xpath="/FindingAid/Series17/SeriesDate" xmlDataType="string"/>
    </xmlCellPr>
  </singleXmlCell>
  <singleXmlCell id="418" r="C5" connectionId="0">
    <xmlCellPr id="1" uniqueName="SeriesDateNormal">
      <xmlPr mapId="10" xpath="/FindingAid/Series17/SeriesDateNormal" xmlDataType="string"/>
    </xmlCellPr>
  </singleXmlCell>
  <singleXmlCell id="419" r="C6" connectionId="0">
    <xmlCellPr id="1" uniqueName="SeriesBulkDate">
      <xmlPr mapId="10" xpath="/FindingAid/Series17/SeriesBulkDate" xmlDataType="string"/>
    </xmlCellPr>
  </singleXmlCell>
  <singleXmlCell id="420" r="C7" connectionId="0">
    <xmlCellPr id="1" uniqueName="SeriesBulkDateNormal">
      <xmlPr mapId="10" xpath="/FindingAid/Series17/SeriesBulkDateNormal" xmlDataType="string"/>
    </xmlCellPr>
  </singleXmlCell>
  <singleXmlCell id="421" r="C8" connectionId="0">
    <xmlCellPr id="1" uniqueName="DescriptionLevel">
      <xmlPr mapId="10" xpath="/FindingAid/Series17/DescriptionLevel" xmlDataType="string"/>
    </xmlCellPr>
  </singleXmlCell>
</singleXmlCells>
</file>

<file path=xl/tables/tableSingleCells23.xml><?xml version="1.0" encoding="utf-8"?>
<singleXmlCells xmlns="http://schemas.openxmlformats.org/spreadsheetml/2006/main">
  <singleXmlCell id="422" r="C1" connectionId="0">
    <xmlCellPr id="1" uniqueName="SeriesName">
      <xmlPr mapId="10" xpath="/FindingAid/Series18/SeriesName" xmlDataType="string"/>
    </xmlCellPr>
  </singleXmlCell>
  <singleXmlCell id="423" r="C2" connectionId="0">
    <xmlCellPr id="1" uniqueName="SeriesNumber">
      <xmlPr mapId="10" xpath="/FindingAid/Series18/SeriesNumber" xmlDataType="string"/>
    </xmlCellPr>
  </singleXmlCell>
  <singleXmlCell id="424" r="C3" connectionId="0">
    <xmlCellPr id="1" uniqueName="SeriesLevel">
      <xmlPr mapId="10" xpath="/FindingAid/Series18/SeriesLevel" xmlDataType="string"/>
    </xmlCellPr>
  </singleXmlCell>
  <singleXmlCell id="425" r="C4" connectionId="0">
    <xmlCellPr id="1" uniqueName="SeriesDate">
      <xmlPr mapId="10" xpath="/FindingAid/Series18/SeriesDate" xmlDataType="string"/>
    </xmlCellPr>
  </singleXmlCell>
  <singleXmlCell id="426" r="C5" connectionId="0">
    <xmlCellPr id="1" uniqueName="SeriesDateNormal">
      <xmlPr mapId="10" xpath="/FindingAid/Series18/SeriesDateNormal" xmlDataType="string"/>
    </xmlCellPr>
  </singleXmlCell>
  <singleXmlCell id="427" r="C6" connectionId="0">
    <xmlCellPr id="1" uniqueName="SeriesBulkDate">
      <xmlPr mapId="10" xpath="/FindingAid/Series18/SeriesBulkDate" xmlDataType="string"/>
    </xmlCellPr>
  </singleXmlCell>
  <singleXmlCell id="428" r="C7" connectionId="0">
    <xmlCellPr id="1" uniqueName="SeriesBulkDateNormal">
      <xmlPr mapId="10" xpath="/FindingAid/Series18/SeriesBulkDateNormal" xmlDataType="string"/>
    </xmlCellPr>
  </singleXmlCell>
  <singleXmlCell id="429" r="C8" connectionId="0">
    <xmlCellPr id="1" uniqueName="DescriptionLevel">
      <xmlPr mapId="10" xpath="/FindingAid/Series18/DescriptionLevel" xmlDataType="string"/>
    </xmlCellPr>
  </singleXmlCell>
</singleXmlCells>
</file>

<file path=xl/tables/tableSingleCells24.xml><?xml version="1.0" encoding="utf-8"?>
<singleXmlCells xmlns="http://schemas.openxmlformats.org/spreadsheetml/2006/main">
  <singleXmlCell id="430" r="C1" connectionId="0">
    <xmlCellPr id="1" uniqueName="SeriesName">
      <xmlPr mapId="10" xpath="/FindingAid/Series19/SeriesName" xmlDataType="string"/>
    </xmlCellPr>
  </singleXmlCell>
  <singleXmlCell id="431" r="C2" connectionId="0">
    <xmlCellPr id="1" uniqueName="SeriesNumber">
      <xmlPr mapId="10" xpath="/FindingAid/Series19/SeriesNumber" xmlDataType="string"/>
    </xmlCellPr>
  </singleXmlCell>
  <singleXmlCell id="432" r="C3" connectionId="0">
    <xmlCellPr id="1" uniqueName="SeriesLevel">
      <xmlPr mapId="10" xpath="/FindingAid/Series19/SeriesLevel" xmlDataType="string"/>
    </xmlCellPr>
  </singleXmlCell>
  <singleXmlCell id="433" r="C4" connectionId="0">
    <xmlCellPr id="1" uniqueName="SeriesDate">
      <xmlPr mapId="10" xpath="/FindingAid/Series19/SeriesDate" xmlDataType="string"/>
    </xmlCellPr>
  </singleXmlCell>
  <singleXmlCell id="434" r="C5" connectionId="0">
    <xmlCellPr id="1" uniqueName="SeriesDateNormal">
      <xmlPr mapId="10" xpath="/FindingAid/Series19/SeriesDateNormal" xmlDataType="string"/>
    </xmlCellPr>
  </singleXmlCell>
  <singleXmlCell id="435" r="C6" connectionId="0">
    <xmlCellPr id="1" uniqueName="SeriesBulkDate">
      <xmlPr mapId="10" xpath="/FindingAid/Series19/SeriesBulkDate" xmlDataType="string"/>
    </xmlCellPr>
  </singleXmlCell>
  <singleXmlCell id="436" r="C7" connectionId="0">
    <xmlCellPr id="1" uniqueName="SeriesBulkDateNormal">
      <xmlPr mapId="10" xpath="/FindingAid/Series19/SeriesBulkDateNormal" xmlDataType="string"/>
    </xmlCellPr>
  </singleXmlCell>
  <singleXmlCell id="437" r="C8" connectionId="0">
    <xmlCellPr id="1" uniqueName="DescriptionLevel">
      <xmlPr mapId="10" xpath="/FindingAid/Series19/DescriptionLevel" xmlDataType="string"/>
    </xmlCellPr>
  </singleXmlCell>
</singleXmlCells>
</file>

<file path=xl/tables/tableSingleCells25.xml><?xml version="1.0" encoding="utf-8"?>
<singleXmlCells xmlns="http://schemas.openxmlformats.org/spreadsheetml/2006/main">
  <singleXmlCell id="438" r="C1" connectionId="0">
    <xmlCellPr id="1" uniqueName="SeriesName">
      <xmlPr mapId="10" xpath="/FindingAid/Series20/SeriesName" xmlDataType="string"/>
    </xmlCellPr>
  </singleXmlCell>
  <singleXmlCell id="439" r="C2" connectionId="0">
    <xmlCellPr id="1" uniqueName="SeriesNumber">
      <xmlPr mapId="10" xpath="/FindingAid/Series20/SeriesNumber" xmlDataType="string"/>
    </xmlCellPr>
  </singleXmlCell>
  <singleXmlCell id="440" r="C3" connectionId="0">
    <xmlCellPr id="1" uniqueName="SeriesLevel">
      <xmlPr mapId="10" xpath="/FindingAid/Series20/SeriesLevel" xmlDataType="string"/>
    </xmlCellPr>
  </singleXmlCell>
  <singleXmlCell id="441" r="C4" connectionId="0">
    <xmlCellPr id="1" uniqueName="SeriesDate">
      <xmlPr mapId="10" xpath="/FindingAid/Series20/SeriesDate" xmlDataType="string"/>
    </xmlCellPr>
  </singleXmlCell>
  <singleXmlCell id="442" r="C5" connectionId="0">
    <xmlCellPr id="1" uniqueName="SeriesDateNormal">
      <xmlPr mapId="10" xpath="/FindingAid/Series20/SeriesDateNormal" xmlDataType="string"/>
    </xmlCellPr>
  </singleXmlCell>
  <singleXmlCell id="443" r="C6" connectionId="0">
    <xmlCellPr id="1" uniqueName="SeriesBulkDate">
      <xmlPr mapId="10" xpath="/FindingAid/Series20/SeriesBulkDate" xmlDataType="string"/>
    </xmlCellPr>
  </singleXmlCell>
  <singleXmlCell id="444" r="C7" connectionId="0">
    <xmlCellPr id="1" uniqueName="SeriesBulkDateNormal">
      <xmlPr mapId="10" xpath="/FindingAid/Series20/SeriesBulkDateNormal" xmlDataType="string"/>
    </xmlCellPr>
  </singleXmlCell>
  <singleXmlCell id="445" r="C8" connectionId="0">
    <xmlCellPr id="1" uniqueName="DescriptionLevel">
      <xmlPr mapId="10" xpath="/FindingAid/Series20/DescriptionLevel" xmlDataType="string"/>
    </xmlCellPr>
  </singleXmlCell>
</singleXmlCells>
</file>

<file path=xl/tables/tableSingleCells26.xml><?xml version="1.0" encoding="utf-8"?>
<singleXmlCells xmlns="http://schemas.openxmlformats.org/spreadsheetml/2006/main">
  <singleXmlCell id="446" r="C1" connectionId="0">
    <xmlCellPr id="1" uniqueName="SeriesName">
      <xmlPr mapId="10" xpath="/FindingAid/Series21/SeriesName" xmlDataType="string"/>
    </xmlCellPr>
  </singleXmlCell>
  <singleXmlCell id="447" r="C2" connectionId="0">
    <xmlCellPr id="1" uniqueName="SeriesNumber">
      <xmlPr mapId="10" xpath="/FindingAid/Series21/SeriesNumber" xmlDataType="string"/>
    </xmlCellPr>
  </singleXmlCell>
  <singleXmlCell id="448" r="C3" connectionId="0">
    <xmlCellPr id="1" uniqueName="SeriesLevel">
      <xmlPr mapId="10" xpath="/FindingAid/Series21/SeriesLevel" xmlDataType="string"/>
    </xmlCellPr>
  </singleXmlCell>
  <singleXmlCell id="449" r="C4" connectionId="0">
    <xmlCellPr id="1" uniqueName="SeriesDate">
      <xmlPr mapId="10" xpath="/FindingAid/Series21/SeriesDate" xmlDataType="string"/>
    </xmlCellPr>
  </singleXmlCell>
  <singleXmlCell id="450" r="C5" connectionId="0">
    <xmlCellPr id="1" uniqueName="SeriesDateNormal">
      <xmlPr mapId="10" xpath="/FindingAid/Series21/SeriesDateNormal" xmlDataType="string"/>
    </xmlCellPr>
  </singleXmlCell>
  <singleXmlCell id="451" r="C6" connectionId="0">
    <xmlCellPr id="1" uniqueName="SeriesBulkDate">
      <xmlPr mapId="10" xpath="/FindingAid/Series21/SeriesBulkDate" xmlDataType="string"/>
    </xmlCellPr>
  </singleXmlCell>
  <singleXmlCell id="452" r="C7" connectionId="0">
    <xmlCellPr id="1" uniqueName="SeriesBulkDateNormal">
      <xmlPr mapId="10" xpath="/FindingAid/Series21/SeriesBulkDateNormal" xmlDataType="string"/>
    </xmlCellPr>
  </singleXmlCell>
  <singleXmlCell id="453" r="C8" connectionId="0">
    <xmlCellPr id="1" uniqueName="DescriptionLevel">
      <xmlPr mapId="10" xpath="/FindingAid/Series21/DescriptionLevel" xmlDataType="string"/>
    </xmlCellPr>
  </singleXmlCell>
</singleXmlCells>
</file>

<file path=xl/tables/tableSingleCells27.xml><?xml version="1.0" encoding="utf-8"?>
<singleXmlCells xmlns="http://schemas.openxmlformats.org/spreadsheetml/2006/main">
  <singleXmlCell id="454" r="C1" connectionId="0">
    <xmlCellPr id="1" uniqueName="SeriesName">
      <xmlPr mapId="10" xpath="/FindingAid/Series22/SeriesName" xmlDataType="string"/>
    </xmlCellPr>
  </singleXmlCell>
  <singleXmlCell id="455" r="C2" connectionId="0">
    <xmlCellPr id="1" uniqueName="SeriesNumber">
      <xmlPr mapId="10" xpath="/FindingAid/Series22/SeriesNumber" xmlDataType="string"/>
    </xmlCellPr>
  </singleXmlCell>
  <singleXmlCell id="456" r="C3" connectionId="0">
    <xmlCellPr id="1" uniqueName="SeriesLevel">
      <xmlPr mapId="10" xpath="/FindingAid/Series22/SeriesLevel" xmlDataType="string"/>
    </xmlCellPr>
  </singleXmlCell>
  <singleXmlCell id="457" r="C4" connectionId="0">
    <xmlCellPr id="1" uniqueName="SeriesDate">
      <xmlPr mapId="10" xpath="/FindingAid/Series22/SeriesDate" xmlDataType="string"/>
    </xmlCellPr>
  </singleXmlCell>
  <singleXmlCell id="458" r="C5" connectionId="0">
    <xmlCellPr id="1" uniqueName="SeriesDateNormal">
      <xmlPr mapId="10" xpath="/FindingAid/Series22/SeriesDateNormal" xmlDataType="string"/>
    </xmlCellPr>
  </singleXmlCell>
  <singleXmlCell id="459" r="C6" connectionId="0">
    <xmlCellPr id="1" uniqueName="SeriesBulkDate">
      <xmlPr mapId="10" xpath="/FindingAid/Series22/SeriesBulkDate" xmlDataType="string"/>
    </xmlCellPr>
  </singleXmlCell>
  <singleXmlCell id="460" r="C7" connectionId="0">
    <xmlCellPr id="1" uniqueName="SeriesBulkDateNormal">
      <xmlPr mapId="10" xpath="/FindingAid/Series22/SeriesBulkDateNormal" xmlDataType="string"/>
    </xmlCellPr>
  </singleXmlCell>
  <singleXmlCell id="461" r="C8" connectionId="0">
    <xmlCellPr id="1" uniqueName="DescriptionLevel">
      <xmlPr mapId="10" xpath="/FindingAid/Series22/DescriptionLevel" xmlDataType="string"/>
    </xmlCellPr>
  </singleXmlCell>
</singleXmlCells>
</file>

<file path=xl/tables/tableSingleCells28.xml><?xml version="1.0" encoding="utf-8"?>
<singleXmlCells xmlns="http://schemas.openxmlformats.org/spreadsheetml/2006/main">
  <singleXmlCell id="462" r="C1" connectionId="0">
    <xmlCellPr id="1" uniqueName="SeriesName">
      <xmlPr mapId="10" xpath="/FindingAid/Series23/SeriesName" xmlDataType="string"/>
    </xmlCellPr>
  </singleXmlCell>
  <singleXmlCell id="463" r="C2" connectionId="0">
    <xmlCellPr id="1" uniqueName="SeriesNumber">
      <xmlPr mapId="10" xpath="/FindingAid/Series23/SeriesNumber" xmlDataType="string"/>
    </xmlCellPr>
  </singleXmlCell>
  <singleXmlCell id="464" r="C3" connectionId="0">
    <xmlCellPr id="1" uniqueName="SeriesLevel">
      <xmlPr mapId="10" xpath="/FindingAid/Series23/SeriesLevel" xmlDataType="string"/>
    </xmlCellPr>
  </singleXmlCell>
  <singleXmlCell id="465" r="C4" connectionId="0">
    <xmlCellPr id="1" uniqueName="SeriesDate">
      <xmlPr mapId="10" xpath="/FindingAid/Series23/SeriesDate" xmlDataType="string"/>
    </xmlCellPr>
  </singleXmlCell>
  <singleXmlCell id="466" r="C5" connectionId="0">
    <xmlCellPr id="1" uniqueName="SeriesDateNormal">
      <xmlPr mapId="10" xpath="/FindingAid/Series23/SeriesDateNormal" xmlDataType="string"/>
    </xmlCellPr>
  </singleXmlCell>
  <singleXmlCell id="467" r="C6" connectionId="0">
    <xmlCellPr id="1" uniqueName="SeriesBulkDate">
      <xmlPr mapId="10" xpath="/FindingAid/Series23/SeriesBulkDate" xmlDataType="string"/>
    </xmlCellPr>
  </singleXmlCell>
  <singleXmlCell id="468" r="C7" connectionId="0">
    <xmlCellPr id="1" uniqueName="SeriesBulkDateNormal">
      <xmlPr mapId="10" xpath="/FindingAid/Series23/SeriesBulkDateNormal" xmlDataType="string"/>
    </xmlCellPr>
  </singleXmlCell>
  <singleXmlCell id="469" r="C8" connectionId="0">
    <xmlCellPr id="1" uniqueName="DescriptionLevel">
      <xmlPr mapId="10" xpath="/FindingAid/Series23/DescriptionLevel" xmlDataType="string"/>
    </xmlCellPr>
  </singleXmlCell>
</singleXmlCells>
</file>

<file path=xl/tables/tableSingleCells29.xml><?xml version="1.0" encoding="utf-8"?>
<singleXmlCells xmlns="http://schemas.openxmlformats.org/spreadsheetml/2006/main">
  <singleXmlCell id="470" r="C1" connectionId="0">
    <xmlCellPr id="1" uniqueName="SeriesName">
      <xmlPr mapId="10" xpath="/FindingAid/Series24/SeriesName" xmlDataType="string"/>
    </xmlCellPr>
  </singleXmlCell>
  <singleXmlCell id="471" r="C2" connectionId="0">
    <xmlCellPr id="1" uniqueName="SeriesNumber">
      <xmlPr mapId="10" xpath="/FindingAid/Series24/SeriesNumber" xmlDataType="string"/>
    </xmlCellPr>
  </singleXmlCell>
  <singleXmlCell id="472" r="C3" connectionId="0">
    <xmlCellPr id="1" uniqueName="SeriesLevel">
      <xmlPr mapId="10" xpath="/FindingAid/Series24/SeriesLevel" xmlDataType="string"/>
    </xmlCellPr>
  </singleXmlCell>
  <singleXmlCell id="473" r="C4" connectionId="0">
    <xmlCellPr id="1" uniqueName="SeriesDate">
      <xmlPr mapId="10" xpath="/FindingAid/Series24/SeriesDate" xmlDataType="string"/>
    </xmlCellPr>
  </singleXmlCell>
  <singleXmlCell id="474" r="C5" connectionId="0">
    <xmlCellPr id="1" uniqueName="SeriesDateNormal">
      <xmlPr mapId="10" xpath="/FindingAid/Series24/SeriesDateNormal" xmlDataType="string"/>
    </xmlCellPr>
  </singleXmlCell>
  <singleXmlCell id="475" r="C6" connectionId="0">
    <xmlCellPr id="1" uniqueName="SeriesBulkDate">
      <xmlPr mapId="10" xpath="/FindingAid/Series24/SeriesBulkDate" xmlDataType="string"/>
    </xmlCellPr>
  </singleXmlCell>
  <singleXmlCell id="476" r="C7" connectionId="0">
    <xmlCellPr id="1" uniqueName="SeriesBulkDateNormal">
      <xmlPr mapId="10" xpath="/FindingAid/Series24/SeriesBulkDateNormal" xmlDataType="string"/>
    </xmlCellPr>
  </singleXmlCell>
  <singleXmlCell id="477" r="C8" connectionId="0">
    <xmlCellPr id="1" uniqueName="DescriptionLevel">
      <xmlPr mapId="10" xpath="/FindingAid/Series24/DescriptionLevel" xmlDataType="string"/>
    </xmlCellPr>
  </singleXmlCell>
</singleXmlCells>
</file>

<file path=xl/tables/tableSingleCells30.xml><?xml version="1.0" encoding="utf-8"?>
<singleXmlCells xmlns="http://schemas.openxmlformats.org/spreadsheetml/2006/main">
  <singleXmlCell id="478" r="C1" connectionId="0">
    <xmlCellPr id="1" uniqueName="SeriesName">
      <xmlPr mapId="10" xpath="/FindingAid/Series25/SeriesName" xmlDataType="string"/>
    </xmlCellPr>
  </singleXmlCell>
  <singleXmlCell id="479" r="C2" connectionId="0">
    <xmlCellPr id="1" uniqueName="SeriesNumber">
      <xmlPr mapId="10" xpath="/FindingAid/Series25/SeriesNumber" xmlDataType="string"/>
    </xmlCellPr>
  </singleXmlCell>
  <singleXmlCell id="480" r="C3" connectionId="0">
    <xmlCellPr id="1" uniqueName="SeriesLevel">
      <xmlPr mapId="10" xpath="/FindingAid/Series25/SeriesLevel" xmlDataType="string"/>
    </xmlCellPr>
  </singleXmlCell>
  <singleXmlCell id="481" r="C4" connectionId="0">
    <xmlCellPr id="1" uniqueName="SeriesDate">
      <xmlPr mapId="10" xpath="/FindingAid/Series25/SeriesDate" xmlDataType="string"/>
    </xmlCellPr>
  </singleXmlCell>
  <singleXmlCell id="482" r="C5" connectionId="0">
    <xmlCellPr id="1" uniqueName="SeriesDateNormal">
      <xmlPr mapId="10" xpath="/FindingAid/Series25/SeriesDateNormal" xmlDataType="string"/>
    </xmlCellPr>
  </singleXmlCell>
  <singleXmlCell id="483" r="C6" connectionId="0">
    <xmlCellPr id="1" uniqueName="SeriesBulkDate">
      <xmlPr mapId="10" xpath="/FindingAid/Series25/SeriesBulkDate" xmlDataType="string"/>
    </xmlCellPr>
  </singleXmlCell>
  <singleXmlCell id="484" r="C7" connectionId="0">
    <xmlCellPr id="1" uniqueName="SeriesBulkDateNormal">
      <xmlPr mapId="10" xpath="/FindingAid/Series25/SeriesBulkDateNormal" xmlDataType="string"/>
    </xmlCellPr>
  </singleXmlCell>
  <singleXmlCell id="485" r="C8" connectionId="0">
    <xmlCellPr id="1" uniqueName="DescriptionLevel">
      <xmlPr mapId="10" xpath="/FindingAid/Series25/DescriptionLevel" xmlDataType="string"/>
    </xmlCellPr>
  </singleXmlCell>
</singleXmlCells>
</file>

<file path=xl/tables/tableSingleCells31.xml><?xml version="1.0" encoding="utf-8"?>
<singleXmlCells xmlns="http://schemas.openxmlformats.org/spreadsheetml/2006/main">
  <singleXmlCell id="486" r="C1" connectionId="0">
    <xmlCellPr id="1" uniqueName="SeriesName">
      <xmlPr mapId="10" xpath="/FindingAid/Series26/SeriesName" xmlDataType="string"/>
    </xmlCellPr>
  </singleXmlCell>
  <singleXmlCell id="487" r="C2" connectionId="0">
    <xmlCellPr id="1" uniqueName="SeriesNumber">
      <xmlPr mapId="10" xpath="/FindingAid/Series26/SeriesNumber" xmlDataType="string"/>
    </xmlCellPr>
  </singleXmlCell>
  <singleXmlCell id="488" r="C3" connectionId="0">
    <xmlCellPr id="1" uniqueName="SeriesLevel">
      <xmlPr mapId="10" xpath="/FindingAid/Series26/SeriesLevel" xmlDataType="string"/>
    </xmlCellPr>
  </singleXmlCell>
  <singleXmlCell id="489" r="C4" connectionId="0">
    <xmlCellPr id="1" uniqueName="SeriesDate">
      <xmlPr mapId="10" xpath="/FindingAid/Series26/SeriesDate" xmlDataType="string"/>
    </xmlCellPr>
  </singleXmlCell>
  <singleXmlCell id="490" r="C5" connectionId="0">
    <xmlCellPr id="1" uniqueName="SeriesDateNormal">
      <xmlPr mapId="10" xpath="/FindingAid/Series26/SeriesDateNormal" xmlDataType="string"/>
    </xmlCellPr>
  </singleXmlCell>
  <singleXmlCell id="491" r="C6" connectionId="0">
    <xmlCellPr id="1" uniqueName="SeriesBulkDate">
      <xmlPr mapId="10" xpath="/FindingAid/Series26/SeriesBulkDate" xmlDataType="string"/>
    </xmlCellPr>
  </singleXmlCell>
  <singleXmlCell id="492" r="C7" connectionId="0">
    <xmlCellPr id="1" uniqueName="SeriesBulkDateNormal">
      <xmlPr mapId="10" xpath="/FindingAid/Series26/SeriesBulkDateNormal" xmlDataType="string"/>
    </xmlCellPr>
  </singleXmlCell>
  <singleXmlCell id="493" r="C8" connectionId="0">
    <xmlCellPr id="1" uniqueName="DescriptionLevel">
      <xmlPr mapId="10" xpath="/FindingAid/Series26/DescriptionLevel" xmlDataType="string"/>
    </xmlCellPr>
  </singleXmlCell>
</singleXmlCells>
</file>

<file path=xl/tables/tableSingleCells32.xml><?xml version="1.0" encoding="utf-8"?>
<singleXmlCells xmlns="http://schemas.openxmlformats.org/spreadsheetml/2006/main">
  <singleXmlCell id="494" r="C1" connectionId="0">
    <xmlCellPr id="1" uniqueName="SeriesName">
      <xmlPr mapId="10" xpath="/FindingAid/Series27/SeriesName" xmlDataType="string"/>
    </xmlCellPr>
  </singleXmlCell>
  <singleXmlCell id="495" r="C2" connectionId="0">
    <xmlCellPr id="1" uniqueName="SeriesNumber">
      <xmlPr mapId="10" xpath="/FindingAid/Series27/SeriesNumber" xmlDataType="string"/>
    </xmlCellPr>
  </singleXmlCell>
  <singleXmlCell id="496" r="C3" connectionId="0">
    <xmlCellPr id="1" uniqueName="SeriesLevel">
      <xmlPr mapId="10" xpath="/FindingAid/Series27/SeriesLevel" xmlDataType="string"/>
    </xmlCellPr>
  </singleXmlCell>
  <singleXmlCell id="497" r="C4" connectionId="0">
    <xmlCellPr id="1" uniqueName="SeriesDate">
      <xmlPr mapId="10" xpath="/FindingAid/Series27/SeriesDate" xmlDataType="string"/>
    </xmlCellPr>
  </singleXmlCell>
  <singleXmlCell id="498" r="C5" connectionId="0">
    <xmlCellPr id="1" uniqueName="SeriesDateNormal">
      <xmlPr mapId="10" xpath="/FindingAid/Series27/SeriesDateNormal" xmlDataType="string"/>
    </xmlCellPr>
  </singleXmlCell>
  <singleXmlCell id="499" r="C6" connectionId="0">
    <xmlCellPr id="1" uniqueName="SeriesBulkDate">
      <xmlPr mapId="10" xpath="/FindingAid/Series27/SeriesBulkDate" xmlDataType="string"/>
    </xmlCellPr>
  </singleXmlCell>
  <singleXmlCell id="500" r="C7" connectionId="0">
    <xmlCellPr id="1" uniqueName="SeriesBulkDateNormal">
      <xmlPr mapId="10" xpath="/FindingAid/Series27/SeriesBulkDateNormal" xmlDataType="string"/>
    </xmlCellPr>
  </singleXmlCell>
  <singleXmlCell id="501" r="C8" connectionId="0">
    <xmlCellPr id="1" uniqueName="DescriptionLevel">
      <xmlPr mapId="10" xpath="/FindingAid/Series27/DescriptionLevel" xmlDataType="string"/>
    </xmlCellPr>
  </singleXmlCell>
</singleXmlCells>
</file>

<file path=xl/tables/tableSingleCells33.xml><?xml version="1.0" encoding="utf-8"?>
<singleXmlCells xmlns="http://schemas.openxmlformats.org/spreadsheetml/2006/main">
  <singleXmlCell id="502" r="C1" connectionId="0">
    <xmlCellPr id="1" uniqueName="SeriesName">
      <xmlPr mapId="10" xpath="/FindingAid/Series28/SeriesName" xmlDataType="string"/>
    </xmlCellPr>
  </singleXmlCell>
  <singleXmlCell id="503" r="C2" connectionId="0">
    <xmlCellPr id="1" uniqueName="SeriesNumber">
      <xmlPr mapId="10" xpath="/FindingAid/Series28/SeriesNumber" xmlDataType="string"/>
    </xmlCellPr>
  </singleXmlCell>
  <singleXmlCell id="504" r="C3" connectionId="0">
    <xmlCellPr id="1" uniqueName="SeriesLevel">
      <xmlPr mapId="10" xpath="/FindingAid/Series28/SeriesLevel" xmlDataType="string"/>
    </xmlCellPr>
  </singleXmlCell>
  <singleXmlCell id="505" r="C4" connectionId="0">
    <xmlCellPr id="1" uniqueName="SeriesDate">
      <xmlPr mapId="10" xpath="/FindingAid/Series28/SeriesDate" xmlDataType="string"/>
    </xmlCellPr>
  </singleXmlCell>
  <singleXmlCell id="506" r="C5" connectionId="0">
    <xmlCellPr id="1" uniqueName="SeriesDateNormal">
      <xmlPr mapId="10" xpath="/FindingAid/Series28/SeriesDateNormal" xmlDataType="string"/>
    </xmlCellPr>
  </singleXmlCell>
  <singleXmlCell id="507" r="C6" connectionId="0">
    <xmlCellPr id="1" uniqueName="SeriesBulkDate">
      <xmlPr mapId="10" xpath="/FindingAid/Series28/SeriesBulkDate" xmlDataType="string"/>
    </xmlCellPr>
  </singleXmlCell>
  <singleXmlCell id="508" r="C7" connectionId="0">
    <xmlCellPr id="1" uniqueName="SeriesBulkDateNormal">
      <xmlPr mapId="10" xpath="/FindingAid/Series28/SeriesBulkDateNormal" xmlDataType="string"/>
    </xmlCellPr>
  </singleXmlCell>
  <singleXmlCell id="509" r="C8" connectionId="0">
    <xmlCellPr id="1" uniqueName="DescriptionLevel">
      <xmlPr mapId="10" xpath="/FindingAid/Series28/DescriptionLevel" xmlDataType="string"/>
    </xmlCellPr>
  </singleXmlCell>
</singleXmlCells>
</file>

<file path=xl/tables/tableSingleCells34.xml><?xml version="1.0" encoding="utf-8"?>
<singleXmlCells xmlns="http://schemas.openxmlformats.org/spreadsheetml/2006/main">
  <singleXmlCell id="510" r="C1" connectionId="0">
    <xmlCellPr id="1" uniqueName="SeriesName">
      <xmlPr mapId="10" xpath="/FindingAid/Series29/SeriesName" xmlDataType="string"/>
    </xmlCellPr>
  </singleXmlCell>
  <singleXmlCell id="511" r="C2" connectionId="0">
    <xmlCellPr id="1" uniqueName="SeriesNumber">
      <xmlPr mapId="10" xpath="/FindingAid/Series29/SeriesNumber" xmlDataType="string"/>
    </xmlCellPr>
  </singleXmlCell>
  <singleXmlCell id="512" r="C3" connectionId="0">
    <xmlCellPr id="1" uniqueName="SeriesLevel">
      <xmlPr mapId="10" xpath="/FindingAid/Series29/SeriesLevel" xmlDataType="string"/>
    </xmlCellPr>
  </singleXmlCell>
  <singleXmlCell id="513" r="C4" connectionId="0">
    <xmlCellPr id="1" uniqueName="SeriesDate">
      <xmlPr mapId="10" xpath="/FindingAid/Series29/SeriesDate" xmlDataType="string"/>
    </xmlCellPr>
  </singleXmlCell>
  <singleXmlCell id="514" r="C5" connectionId="0">
    <xmlCellPr id="1" uniqueName="SeriesDateNormal">
      <xmlPr mapId="10" xpath="/FindingAid/Series29/SeriesDateNormal" xmlDataType="string"/>
    </xmlCellPr>
  </singleXmlCell>
  <singleXmlCell id="515" r="C6" connectionId="0">
    <xmlCellPr id="1" uniqueName="SeriesBulkDate">
      <xmlPr mapId="10" xpath="/FindingAid/Series29/SeriesBulkDate" xmlDataType="string"/>
    </xmlCellPr>
  </singleXmlCell>
  <singleXmlCell id="516" r="C7" connectionId="0">
    <xmlCellPr id="1" uniqueName="SeriesBulkDateNormal">
      <xmlPr mapId="10" xpath="/FindingAid/Series29/SeriesBulkDateNormal" xmlDataType="string"/>
    </xmlCellPr>
  </singleXmlCell>
  <singleXmlCell id="517" r="C8" connectionId="0">
    <xmlCellPr id="1" uniqueName="DescriptionLevel">
      <xmlPr mapId="10" xpath="/FindingAid/Series29/DescriptionLevel" xmlDataType="string"/>
    </xmlCellPr>
  </singleXmlCell>
</singleXmlCells>
</file>

<file path=xl/tables/tableSingleCells35.xml><?xml version="1.0" encoding="utf-8"?>
<singleXmlCells xmlns="http://schemas.openxmlformats.org/spreadsheetml/2006/main">
  <singleXmlCell id="518" r="C1" connectionId="0">
    <xmlCellPr id="1" uniqueName="SeriesName">
      <xmlPr mapId="10" xpath="/FindingAid/Series30/SeriesName" xmlDataType="string"/>
    </xmlCellPr>
  </singleXmlCell>
  <singleXmlCell id="519" r="C2" connectionId="0">
    <xmlCellPr id="1" uniqueName="SeriesNumber">
      <xmlPr mapId="10" xpath="/FindingAid/Series30/SeriesNumber" xmlDataType="string"/>
    </xmlCellPr>
  </singleXmlCell>
  <singleXmlCell id="520" r="C3" connectionId="0">
    <xmlCellPr id="1" uniqueName="SeriesLevel">
      <xmlPr mapId="10" xpath="/FindingAid/Series30/SeriesLevel" xmlDataType="string"/>
    </xmlCellPr>
  </singleXmlCell>
  <singleXmlCell id="521" r="C4" connectionId="0">
    <xmlCellPr id="1" uniqueName="SeriesDate">
      <xmlPr mapId="10" xpath="/FindingAid/Series30/SeriesDate" xmlDataType="string"/>
    </xmlCellPr>
  </singleXmlCell>
  <singleXmlCell id="522" r="C5" connectionId="0">
    <xmlCellPr id="1" uniqueName="SeriesDateNormal">
      <xmlPr mapId="10" xpath="/FindingAid/Series30/SeriesDateNormal" xmlDataType="string"/>
    </xmlCellPr>
  </singleXmlCell>
  <singleXmlCell id="523" r="C6" connectionId="0">
    <xmlCellPr id="1" uniqueName="SeriesBulkDate">
      <xmlPr mapId="10" xpath="/FindingAid/Series30/SeriesBulkDate" xmlDataType="string"/>
    </xmlCellPr>
  </singleXmlCell>
  <singleXmlCell id="524" r="C7" connectionId="0">
    <xmlCellPr id="1" uniqueName="SeriesBulkDateNormal">
      <xmlPr mapId="10" xpath="/FindingAid/Series30/SeriesBulkDateNormal" xmlDataType="string"/>
    </xmlCellPr>
  </singleXmlCell>
  <singleXmlCell id="525" r="C8" connectionId="0">
    <xmlCellPr id="1" uniqueName="DescriptionLevel">
      <xmlPr mapId="10" xpath="/FindingAid/Series30/DescriptionLevel" xmlDataType="string"/>
    </xmlCellPr>
  </singleXmlCell>
</singleXmlCells>
</file>

<file path=xl/tables/tableSingleCells36.xml><?xml version="1.0" encoding="utf-8"?>
<singleXmlCells xmlns="http://schemas.openxmlformats.org/spreadsheetml/2006/main">
  <singleXmlCell id="526" r="C1" connectionId="0">
    <xmlCellPr id="1" uniqueName="SeriesName">
      <xmlPr mapId="10" xpath="/FindingAid/Series31/SeriesName" xmlDataType="string"/>
    </xmlCellPr>
  </singleXmlCell>
  <singleXmlCell id="527" r="C2" connectionId="0">
    <xmlCellPr id="1" uniqueName="SeriesNumber">
      <xmlPr mapId="10" xpath="/FindingAid/Series31/SeriesNumber" xmlDataType="string"/>
    </xmlCellPr>
  </singleXmlCell>
  <singleXmlCell id="528" r="C3" connectionId="0">
    <xmlCellPr id="1" uniqueName="SeriesLevel">
      <xmlPr mapId="10" xpath="/FindingAid/Series31/SeriesLevel" xmlDataType="string"/>
    </xmlCellPr>
  </singleXmlCell>
  <singleXmlCell id="529" r="C4" connectionId="0">
    <xmlCellPr id="1" uniqueName="SeriesDate">
      <xmlPr mapId="10" xpath="/FindingAid/Series31/SeriesDate" xmlDataType="string"/>
    </xmlCellPr>
  </singleXmlCell>
  <singleXmlCell id="530" r="C5" connectionId="0">
    <xmlCellPr id="1" uniqueName="SeriesDateNormal">
      <xmlPr mapId="10" xpath="/FindingAid/Series31/SeriesDateNormal" xmlDataType="string"/>
    </xmlCellPr>
  </singleXmlCell>
  <singleXmlCell id="531" r="C6" connectionId="0">
    <xmlCellPr id="1" uniqueName="SeriesBulkDate">
      <xmlPr mapId="10" xpath="/FindingAid/Series31/SeriesBulkDate" xmlDataType="string"/>
    </xmlCellPr>
  </singleXmlCell>
  <singleXmlCell id="532" r="C7" connectionId="0">
    <xmlCellPr id="1" uniqueName="SeriesBulkDateNormal">
      <xmlPr mapId="10" xpath="/FindingAid/Series31/SeriesBulkDateNormal" xmlDataType="string"/>
    </xmlCellPr>
  </singleXmlCell>
  <singleXmlCell id="533" r="C8" connectionId="0">
    <xmlCellPr id="1" uniqueName="DescriptionLevel">
      <xmlPr mapId="10" xpath="/FindingAid/Series31/DescriptionLevel" xmlDataType="string"/>
    </xmlCellPr>
  </singleXmlCell>
</singleXmlCells>
</file>

<file path=xl/tables/tableSingleCells37.xml><?xml version="1.0" encoding="utf-8"?>
<singleXmlCells xmlns="http://schemas.openxmlformats.org/spreadsheetml/2006/main">
  <singleXmlCell id="534" r="C1" connectionId="0">
    <xmlCellPr id="1" uniqueName="SeriesName">
      <xmlPr mapId="10" xpath="/FindingAid/Series32/SeriesName" xmlDataType="string"/>
    </xmlCellPr>
  </singleXmlCell>
  <singleXmlCell id="535" r="C2" connectionId="0">
    <xmlCellPr id="1" uniqueName="SeriesNumber">
      <xmlPr mapId="10" xpath="/FindingAid/Series32/SeriesNumber" xmlDataType="string"/>
    </xmlCellPr>
  </singleXmlCell>
  <singleXmlCell id="536" r="C3" connectionId="0">
    <xmlCellPr id="1" uniqueName="SeriesLevel">
      <xmlPr mapId="10" xpath="/FindingAid/Series32/SeriesLevel" xmlDataType="string"/>
    </xmlCellPr>
  </singleXmlCell>
  <singleXmlCell id="537" r="C4" connectionId="0">
    <xmlCellPr id="1" uniqueName="SeriesDate">
      <xmlPr mapId="10" xpath="/FindingAid/Series32/SeriesDate" xmlDataType="string"/>
    </xmlCellPr>
  </singleXmlCell>
  <singleXmlCell id="538" r="C5" connectionId="0">
    <xmlCellPr id="1" uniqueName="SeriesDateNormal">
      <xmlPr mapId="10" xpath="/FindingAid/Series32/SeriesDateNormal" xmlDataType="string"/>
    </xmlCellPr>
  </singleXmlCell>
  <singleXmlCell id="539" r="C6" connectionId="0">
    <xmlCellPr id="1" uniqueName="SeriesBulkDate">
      <xmlPr mapId="10" xpath="/FindingAid/Series32/SeriesBulkDate" xmlDataType="string"/>
    </xmlCellPr>
  </singleXmlCell>
  <singleXmlCell id="540" r="C7" connectionId="0">
    <xmlCellPr id="1" uniqueName="SeriesBulkDateNormal">
      <xmlPr mapId="10" xpath="/FindingAid/Series32/SeriesBulkDateNormal" xmlDataType="string"/>
    </xmlCellPr>
  </singleXmlCell>
  <singleXmlCell id="541" r="C8" connectionId="0">
    <xmlCellPr id="1" uniqueName="DescriptionLevel">
      <xmlPr mapId="10" xpath="/FindingAid/Series32/DescriptionLevel" xmlDataType="string"/>
    </xmlCellPr>
  </singleXmlCell>
</singleXmlCells>
</file>

<file path=xl/tables/tableSingleCells38.xml><?xml version="1.0" encoding="utf-8"?>
<singleXmlCells xmlns="http://schemas.openxmlformats.org/spreadsheetml/2006/main">
  <singleXmlCell id="542" r="C1" connectionId="0">
    <xmlCellPr id="1" uniqueName="SeriesName">
      <xmlPr mapId="10" xpath="/FindingAid/Series33/SeriesName" xmlDataType="string"/>
    </xmlCellPr>
  </singleXmlCell>
  <singleXmlCell id="543" r="C2" connectionId="0">
    <xmlCellPr id="1" uniqueName="SeriesNumber">
      <xmlPr mapId="10" xpath="/FindingAid/Series33/SeriesNumber" xmlDataType="string"/>
    </xmlCellPr>
  </singleXmlCell>
  <singleXmlCell id="544" r="C3" connectionId="0">
    <xmlCellPr id="1" uniqueName="SeriesLevel">
      <xmlPr mapId="10" xpath="/FindingAid/Series33/SeriesLevel" xmlDataType="string"/>
    </xmlCellPr>
  </singleXmlCell>
  <singleXmlCell id="545" r="C4" connectionId="0">
    <xmlCellPr id="1" uniqueName="SeriesDate">
      <xmlPr mapId="10" xpath="/FindingAid/Series33/SeriesDate" xmlDataType="string"/>
    </xmlCellPr>
  </singleXmlCell>
  <singleXmlCell id="546" r="C5" connectionId="0">
    <xmlCellPr id="1" uniqueName="SeriesDateNormal">
      <xmlPr mapId="10" xpath="/FindingAid/Series33/SeriesDateNormal" xmlDataType="string"/>
    </xmlCellPr>
  </singleXmlCell>
  <singleXmlCell id="547" r="C6" connectionId="0">
    <xmlCellPr id="1" uniqueName="SeriesBulkDate">
      <xmlPr mapId="10" xpath="/FindingAid/Series33/SeriesBulkDate" xmlDataType="string"/>
    </xmlCellPr>
  </singleXmlCell>
  <singleXmlCell id="548" r="C7" connectionId="0">
    <xmlCellPr id="1" uniqueName="SeriesBulkDateNormal">
      <xmlPr mapId="10" xpath="/FindingAid/Series33/SeriesBulkDateNormal" xmlDataType="string"/>
    </xmlCellPr>
  </singleXmlCell>
  <singleXmlCell id="549" r="C8" connectionId="0">
    <xmlCellPr id="1" uniqueName="DescriptionLevel">
      <xmlPr mapId="10" xpath="/FindingAid/Series33/DescriptionLevel" xmlDataType="string"/>
    </xmlCellPr>
  </singleXmlCell>
</singleXmlCells>
</file>

<file path=xl/tables/tableSingleCells39.xml><?xml version="1.0" encoding="utf-8"?>
<singleXmlCells xmlns="http://schemas.openxmlformats.org/spreadsheetml/2006/main">
  <singleXmlCell id="550" r="C1" connectionId="0">
    <xmlCellPr id="1" uniqueName="SeriesName">
      <xmlPr mapId="10" xpath="/FindingAid/Series34/SeriesName" xmlDataType="string"/>
    </xmlCellPr>
  </singleXmlCell>
  <singleXmlCell id="551" r="C2" connectionId="0">
    <xmlCellPr id="1" uniqueName="SeriesNumber">
      <xmlPr mapId="10" xpath="/FindingAid/Series34/SeriesNumber" xmlDataType="string"/>
    </xmlCellPr>
  </singleXmlCell>
  <singleXmlCell id="552" r="C3" connectionId="0">
    <xmlCellPr id="1" uniqueName="SeriesLevel">
      <xmlPr mapId="10" xpath="/FindingAid/Series34/SeriesLevel" xmlDataType="string"/>
    </xmlCellPr>
  </singleXmlCell>
  <singleXmlCell id="553" r="C4" connectionId="0">
    <xmlCellPr id="1" uniqueName="SeriesDate">
      <xmlPr mapId="10" xpath="/FindingAid/Series34/SeriesDate" xmlDataType="string"/>
    </xmlCellPr>
  </singleXmlCell>
  <singleXmlCell id="554" r="C5" connectionId="0">
    <xmlCellPr id="1" uniqueName="SeriesDateNormal">
      <xmlPr mapId="10" xpath="/FindingAid/Series34/SeriesDateNormal" xmlDataType="string"/>
    </xmlCellPr>
  </singleXmlCell>
  <singleXmlCell id="555" r="C6" connectionId="0">
    <xmlCellPr id="1" uniqueName="SeriesBulkDate">
      <xmlPr mapId="10" xpath="/FindingAid/Series34/SeriesBulkDate" xmlDataType="string"/>
    </xmlCellPr>
  </singleXmlCell>
  <singleXmlCell id="556" r="C7" connectionId="0">
    <xmlCellPr id="1" uniqueName="SeriesBulkDateNormal">
      <xmlPr mapId="10" xpath="/FindingAid/Series34/SeriesBulkDateNormal" xmlDataType="string"/>
    </xmlCellPr>
  </singleXmlCell>
  <singleXmlCell id="557" r="C8" connectionId="0">
    <xmlCellPr id="1" uniqueName="DescriptionLevel">
      <xmlPr mapId="10" xpath="/FindingAid/Series34/DescriptionLevel" xmlDataType="string"/>
    </xmlCellPr>
  </singleXmlCell>
</singleXmlCells>
</file>

<file path=xl/tables/tableSingleCells40.xml><?xml version="1.0" encoding="utf-8"?>
<singleXmlCells xmlns="http://schemas.openxmlformats.org/spreadsheetml/2006/main">
  <singleXmlCell id="558" r="C1" connectionId="0">
    <xmlCellPr id="1" uniqueName="SeriesName">
      <xmlPr mapId="10" xpath="/FindingAid/Series35/SeriesName" xmlDataType="string"/>
    </xmlCellPr>
  </singleXmlCell>
  <singleXmlCell id="559" r="C2" connectionId="0">
    <xmlCellPr id="1" uniqueName="SeriesNumber">
      <xmlPr mapId="10" xpath="/FindingAid/Series35/SeriesNumber" xmlDataType="string"/>
    </xmlCellPr>
  </singleXmlCell>
  <singleXmlCell id="560" r="C3" connectionId="0">
    <xmlCellPr id="1" uniqueName="SeriesLevel">
      <xmlPr mapId="10" xpath="/FindingAid/Series35/SeriesLevel" xmlDataType="string"/>
    </xmlCellPr>
  </singleXmlCell>
  <singleXmlCell id="561" r="C4" connectionId="0">
    <xmlCellPr id="1" uniqueName="SeriesDate">
      <xmlPr mapId="10" xpath="/FindingAid/Series35/SeriesDate" xmlDataType="string"/>
    </xmlCellPr>
  </singleXmlCell>
  <singleXmlCell id="562" r="C5" connectionId="0">
    <xmlCellPr id="1" uniqueName="SeriesDateNormal">
      <xmlPr mapId="10" xpath="/FindingAid/Series35/SeriesDateNormal" xmlDataType="string"/>
    </xmlCellPr>
  </singleXmlCell>
  <singleXmlCell id="563" r="C6" connectionId="0">
    <xmlCellPr id="1" uniqueName="SeriesBulkDate">
      <xmlPr mapId="10" xpath="/FindingAid/Series35/SeriesBulkDate" xmlDataType="string"/>
    </xmlCellPr>
  </singleXmlCell>
  <singleXmlCell id="564" r="C7" connectionId="0">
    <xmlCellPr id="1" uniqueName="SeriesBulkDateNormal">
      <xmlPr mapId="10" xpath="/FindingAid/Series35/SeriesBulkDateNormal" xmlDataType="string"/>
    </xmlCellPr>
  </singleXmlCell>
  <singleXmlCell id="565" r="C8" connectionId="0">
    <xmlCellPr id="1" uniqueName="DescriptionLevel">
      <xmlPr mapId="10" xpath="/FindingAid/Series35/DescriptionLevel" xmlDataType="string"/>
    </xmlCellPr>
  </singleXmlCell>
</singleXmlCells>
</file>

<file path=xl/tables/tableSingleCells41.xml><?xml version="1.0" encoding="utf-8"?>
<singleXmlCells xmlns="http://schemas.openxmlformats.org/spreadsheetml/2006/main">
  <singleXmlCell id="566" r="C1" connectionId="0">
    <xmlCellPr id="1" uniqueName="SeriesName">
      <xmlPr mapId="10" xpath="/FindingAid/Series36/SeriesName" xmlDataType="string"/>
    </xmlCellPr>
  </singleXmlCell>
  <singleXmlCell id="567" r="C2" connectionId="0">
    <xmlCellPr id="1" uniqueName="SeriesNumber">
      <xmlPr mapId="10" xpath="/FindingAid/Series36/SeriesNumber" xmlDataType="string"/>
    </xmlCellPr>
  </singleXmlCell>
  <singleXmlCell id="568" r="C3" connectionId="0">
    <xmlCellPr id="1" uniqueName="SeriesLevel">
      <xmlPr mapId="10" xpath="/FindingAid/Series36/SeriesLevel" xmlDataType="string"/>
    </xmlCellPr>
  </singleXmlCell>
  <singleXmlCell id="569" r="C4" connectionId="0">
    <xmlCellPr id="1" uniqueName="SeriesDate">
      <xmlPr mapId="10" xpath="/FindingAid/Series36/SeriesDate" xmlDataType="string"/>
    </xmlCellPr>
  </singleXmlCell>
  <singleXmlCell id="570" r="C5" connectionId="0">
    <xmlCellPr id="1" uniqueName="SeriesDateNormal">
      <xmlPr mapId="10" xpath="/FindingAid/Series36/SeriesDateNormal" xmlDataType="string"/>
    </xmlCellPr>
  </singleXmlCell>
  <singleXmlCell id="571" r="C6" connectionId="0">
    <xmlCellPr id="1" uniqueName="SeriesBulkDate">
      <xmlPr mapId="10" xpath="/FindingAid/Series36/SeriesBulkDate" xmlDataType="string"/>
    </xmlCellPr>
  </singleXmlCell>
  <singleXmlCell id="572" r="C7" connectionId="0">
    <xmlCellPr id="1" uniqueName="SeriesBulkDateNormal">
      <xmlPr mapId="10" xpath="/FindingAid/Series36/SeriesBulkDateNormal" xmlDataType="string"/>
    </xmlCellPr>
  </singleXmlCell>
  <singleXmlCell id="573" r="C8" connectionId="0">
    <xmlCellPr id="1" uniqueName="DescriptionLevel">
      <xmlPr mapId="10" xpath="/FindingAid/Series36/DescriptionLevel" xmlDataType="string"/>
    </xmlCellPr>
  </singleXmlCell>
</singleXmlCells>
</file>

<file path=xl/tables/tableSingleCells42.xml><?xml version="1.0" encoding="utf-8"?>
<singleXmlCells xmlns="http://schemas.openxmlformats.org/spreadsheetml/2006/main">
  <singleXmlCell id="574" r="C1" connectionId="0">
    <xmlCellPr id="1" uniqueName="SeriesName">
      <xmlPr mapId="10" xpath="/FindingAid/Series37/SeriesName" xmlDataType="string"/>
    </xmlCellPr>
  </singleXmlCell>
  <singleXmlCell id="575" r="C2" connectionId="0">
    <xmlCellPr id="1" uniqueName="SeriesNumber">
      <xmlPr mapId="10" xpath="/FindingAid/Series37/SeriesNumber" xmlDataType="string"/>
    </xmlCellPr>
  </singleXmlCell>
  <singleXmlCell id="576" r="C3" connectionId="0">
    <xmlCellPr id="1" uniqueName="SeriesLevel">
      <xmlPr mapId="10" xpath="/FindingAid/Series37/SeriesLevel" xmlDataType="string"/>
    </xmlCellPr>
  </singleXmlCell>
  <singleXmlCell id="577" r="C4" connectionId="0">
    <xmlCellPr id="1" uniqueName="SeriesDate">
      <xmlPr mapId="10" xpath="/FindingAid/Series37/SeriesDate" xmlDataType="string"/>
    </xmlCellPr>
  </singleXmlCell>
  <singleXmlCell id="578" r="C5" connectionId="0">
    <xmlCellPr id="1" uniqueName="SeriesDateNormal">
      <xmlPr mapId="10" xpath="/FindingAid/Series37/SeriesDateNormal" xmlDataType="string"/>
    </xmlCellPr>
  </singleXmlCell>
  <singleXmlCell id="579" r="C6" connectionId="0">
    <xmlCellPr id="1" uniqueName="SeriesBulkDate">
      <xmlPr mapId="10" xpath="/FindingAid/Series37/SeriesBulkDate" xmlDataType="string"/>
    </xmlCellPr>
  </singleXmlCell>
  <singleXmlCell id="580" r="C7" connectionId="0">
    <xmlCellPr id="1" uniqueName="SeriesBulkDateNormal">
      <xmlPr mapId="10" xpath="/FindingAid/Series37/SeriesBulkDateNormal" xmlDataType="string"/>
    </xmlCellPr>
  </singleXmlCell>
  <singleXmlCell id="581" r="C8" connectionId="0">
    <xmlCellPr id="1" uniqueName="DescriptionLevel">
      <xmlPr mapId="10" xpath="/FindingAid/Series37/DescriptionLevel" xmlDataType="string"/>
    </xmlCellPr>
  </singleXmlCell>
</singleXmlCells>
</file>

<file path=xl/tables/tableSingleCells43.xml><?xml version="1.0" encoding="utf-8"?>
<singleXmlCells xmlns="http://schemas.openxmlformats.org/spreadsheetml/2006/main">
  <singleXmlCell id="582" r="C1" connectionId="0">
    <xmlCellPr id="1" uniqueName="SeriesName">
      <xmlPr mapId="10" xpath="/FindingAid/Series38/SeriesName" xmlDataType="string"/>
    </xmlCellPr>
  </singleXmlCell>
  <singleXmlCell id="583" r="C2" connectionId="0">
    <xmlCellPr id="1" uniqueName="SeriesNumber">
      <xmlPr mapId="10" xpath="/FindingAid/Series38/SeriesNumber" xmlDataType="string"/>
    </xmlCellPr>
  </singleXmlCell>
  <singleXmlCell id="584" r="C3" connectionId="0">
    <xmlCellPr id="1" uniqueName="SeriesLevel">
      <xmlPr mapId="10" xpath="/FindingAid/Series38/SeriesLevel" xmlDataType="string"/>
    </xmlCellPr>
  </singleXmlCell>
  <singleXmlCell id="585" r="C4" connectionId="0">
    <xmlCellPr id="1" uniqueName="SeriesDate">
      <xmlPr mapId="10" xpath="/FindingAid/Series38/SeriesDate" xmlDataType="string"/>
    </xmlCellPr>
  </singleXmlCell>
  <singleXmlCell id="586" r="C5" connectionId="0">
    <xmlCellPr id="1" uniqueName="SeriesDateNormal">
      <xmlPr mapId="10" xpath="/FindingAid/Series38/SeriesDateNormal" xmlDataType="string"/>
    </xmlCellPr>
  </singleXmlCell>
  <singleXmlCell id="587" r="C6" connectionId="0">
    <xmlCellPr id="1" uniqueName="SeriesBulkDate">
      <xmlPr mapId="10" xpath="/FindingAid/Series38/SeriesBulkDate" xmlDataType="string"/>
    </xmlCellPr>
  </singleXmlCell>
  <singleXmlCell id="588" r="C7" connectionId="0">
    <xmlCellPr id="1" uniqueName="SeriesBulkDateNormal">
      <xmlPr mapId="10" xpath="/FindingAid/Series38/SeriesBulkDateNormal" xmlDataType="string"/>
    </xmlCellPr>
  </singleXmlCell>
  <singleXmlCell id="589" r="C8" connectionId="0">
    <xmlCellPr id="1" uniqueName="DescriptionLevel">
      <xmlPr mapId="10" xpath="/FindingAid/Series38/DescriptionLevel" xmlDataType="string"/>
    </xmlCellPr>
  </singleXmlCell>
</singleXmlCells>
</file>

<file path=xl/tables/tableSingleCells44.xml><?xml version="1.0" encoding="utf-8"?>
<singleXmlCells xmlns="http://schemas.openxmlformats.org/spreadsheetml/2006/main">
  <singleXmlCell id="590" r="C1" connectionId="0">
    <xmlCellPr id="1" uniqueName="SeriesName">
      <xmlPr mapId="10" xpath="/FindingAid/Series39/SeriesName" xmlDataType="string"/>
    </xmlCellPr>
  </singleXmlCell>
  <singleXmlCell id="591" r="C2" connectionId="0">
    <xmlCellPr id="1" uniqueName="SeriesNumber">
      <xmlPr mapId="10" xpath="/FindingAid/Series39/SeriesNumber" xmlDataType="string"/>
    </xmlCellPr>
  </singleXmlCell>
  <singleXmlCell id="592" r="C3" connectionId="0">
    <xmlCellPr id="1" uniqueName="SeriesLevel">
      <xmlPr mapId="10" xpath="/FindingAid/Series39/SeriesLevel" xmlDataType="string"/>
    </xmlCellPr>
  </singleXmlCell>
  <singleXmlCell id="593" r="C4" connectionId="0">
    <xmlCellPr id="1" uniqueName="SeriesDate">
      <xmlPr mapId="10" xpath="/FindingAid/Series39/SeriesDate" xmlDataType="string"/>
    </xmlCellPr>
  </singleXmlCell>
  <singleXmlCell id="594" r="C5" connectionId="0">
    <xmlCellPr id="1" uniqueName="SeriesDateNormal">
      <xmlPr mapId="10" xpath="/FindingAid/Series39/SeriesDateNormal" xmlDataType="string"/>
    </xmlCellPr>
  </singleXmlCell>
  <singleXmlCell id="595" r="C6" connectionId="0">
    <xmlCellPr id="1" uniqueName="SeriesBulkDate">
      <xmlPr mapId="10" xpath="/FindingAid/Series39/SeriesBulkDate" xmlDataType="string"/>
    </xmlCellPr>
  </singleXmlCell>
  <singleXmlCell id="596" r="C7" connectionId="0">
    <xmlCellPr id="1" uniqueName="SeriesBulkDateNormal">
      <xmlPr mapId="10" xpath="/FindingAid/Series39/SeriesBulkDateNormal" xmlDataType="string"/>
    </xmlCellPr>
  </singleXmlCell>
  <singleXmlCell id="597" r="C8" connectionId="0">
    <xmlCellPr id="1" uniqueName="DescriptionLevel">
      <xmlPr mapId="10" xpath="/FindingAid/Series39/DescriptionLevel" xmlDataType="string"/>
    </xmlCellPr>
  </singleXmlCell>
</singleXmlCells>
</file>

<file path=xl/tables/tableSingleCells45.xml><?xml version="1.0" encoding="utf-8"?>
<singleXmlCells xmlns="http://schemas.openxmlformats.org/spreadsheetml/2006/main">
  <singleXmlCell id="598" r="C1" connectionId="0">
    <xmlCellPr id="1" uniqueName="SeriesName">
      <xmlPr mapId="10" xpath="/FindingAid/Series40/SeriesName" xmlDataType="string"/>
    </xmlCellPr>
  </singleXmlCell>
  <singleXmlCell id="599" r="C2" connectionId="0">
    <xmlCellPr id="1" uniqueName="SeriesNumber">
      <xmlPr mapId="10" xpath="/FindingAid/Series40/SeriesNumber" xmlDataType="string"/>
    </xmlCellPr>
  </singleXmlCell>
  <singleXmlCell id="600" r="C3" connectionId="0">
    <xmlCellPr id="1" uniqueName="SeriesLevel">
      <xmlPr mapId="10" xpath="/FindingAid/Series40/SeriesLevel" xmlDataType="string"/>
    </xmlCellPr>
  </singleXmlCell>
  <singleXmlCell id="601" r="C4" connectionId="0">
    <xmlCellPr id="1" uniqueName="SeriesDate">
      <xmlPr mapId="10" xpath="/FindingAid/Series40/SeriesDate" xmlDataType="string"/>
    </xmlCellPr>
  </singleXmlCell>
  <singleXmlCell id="602" r="C5" connectionId="0">
    <xmlCellPr id="1" uniqueName="SeriesDateNormal">
      <xmlPr mapId="10" xpath="/FindingAid/Series40/SeriesDateNormal" xmlDataType="string"/>
    </xmlCellPr>
  </singleXmlCell>
  <singleXmlCell id="603" r="C6" connectionId="0">
    <xmlCellPr id="1" uniqueName="SeriesBulkDate">
      <xmlPr mapId="10" xpath="/FindingAid/Series40/SeriesBulkDate" xmlDataType="string"/>
    </xmlCellPr>
  </singleXmlCell>
  <singleXmlCell id="604" r="C7" connectionId="0">
    <xmlCellPr id="1" uniqueName="SeriesBulkDateNormal">
      <xmlPr mapId="10" xpath="/FindingAid/Series40/SeriesBulkDateNormal" xmlDataType="string"/>
    </xmlCellPr>
  </singleXmlCell>
  <singleXmlCell id="605" r="C8" connectionId="0">
    <xmlCellPr id="1" uniqueName="DescriptionLevel">
      <xmlPr mapId="10" xpath="/FindingAid/Series40/DescriptionLevel" xmlDataType="string"/>
    </xmlCellPr>
  </singleXmlCell>
</singleXmlCells>
</file>

<file path=xl/tables/tableSingleCells46.xml><?xml version="1.0" encoding="utf-8"?>
<singleXmlCells xmlns="http://schemas.openxmlformats.org/spreadsheetml/2006/main">
  <singleXmlCell id="606" r="C1" connectionId="0">
    <xmlCellPr id="1" uniqueName="SeriesName">
      <xmlPr mapId="10" xpath="/FindingAid/Series41/SeriesName" xmlDataType="string"/>
    </xmlCellPr>
  </singleXmlCell>
  <singleXmlCell id="607" r="C2" connectionId="0">
    <xmlCellPr id="1" uniqueName="SeriesNumber">
      <xmlPr mapId="10" xpath="/FindingAid/Series41/SeriesNumber" xmlDataType="string"/>
    </xmlCellPr>
  </singleXmlCell>
  <singleXmlCell id="608" r="C3" connectionId="0">
    <xmlCellPr id="1" uniqueName="SeriesLevel">
      <xmlPr mapId="10" xpath="/FindingAid/Series41/SeriesLevel" xmlDataType="string"/>
    </xmlCellPr>
  </singleXmlCell>
  <singleXmlCell id="609" r="C4" connectionId="0">
    <xmlCellPr id="1" uniqueName="SeriesDate">
      <xmlPr mapId="10" xpath="/FindingAid/Series41/SeriesDate" xmlDataType="string"/>
    </xmlCellPr>
  </singleXmlCell>
  <singleXmlCell id="610" r="C5" connectionId="0">
    <xmlCellPr id="1" uniqueName="SeriesDateNormal">
      <xmlPr mapId="10" xpath="/FindingAid/Series41/SeriesDateNormal" xmlDataType="string"/>
    </xmlCellPr>
  </singleXmlCell>
  <singleXmlCell id="611" r="C6" connectionId="0">
    <xmlCellPr id="1" uniqueName="SeriesBulkDate">
      <xmlPr mapId="10" xpath="/FindingAid/Series41/SeriesBulkDate" xmlDataType="string"/>
    </xmlCellPr>
  </singleXmlCell>
  <singleXmlCell id="612" r="C7" connectionId="0">
    <xmlCellPr id="1" uniqueName="SeriesBulkDateNormal">
      <xmlPr mapId="10" xpath="/FindingAid/Series41/SeriesBulkDateNormal" xmlDataType="string"/>
    </xmlCellPr>
  </singleXmlCell>
  <singleXmlCell id="613" r="C8" connectionId="0">
    <xmlCellPr id="1" uniqueName="DescriptionLevel">
      <xmlPr mapId="10" xpath="/FindingAid/Series41/DescriptionLevel" xmlDataType="string"/>
    </xmlCellPr>
  </singleXmlCell>
</singleXmlCells>
</file>

<file path=xl/tables/tableSingleCells47.xml><?xml version="1.0" encoding="utf-8"?>
<singleXmlCells xmlns="http://schemas.openxmlformats.org/spreadsheetml/2006/main">
  <singleXmlCell id="614" r="C1" connectionId="0">
    <xmlCellPr id="1" uniqueName="SeriesName">
      <xmlPr mapId="10" xpath="/FindingAid/Series42/SeriesName" xmlDataType="string"/>
    </xmlCellPr>
  </singleXmlCell>
  <singleXmlCell id="615" r="C2" connectionId="0">
    <xmlCellPr id="1" uniqueName="SeriesNumber">
      <xmlPr mapId="10" xpath="/FindingAid/Series42/SeriesNumber" xmlDataType="string"/>
    </xmlCellPr>
  </singleXmlCell>
  <singleXmlCell id="616" r="C3" connectionId="0">
    <xmlCellPr id="1" uniqueName="SeriesLevel">
      <xmlPr mapId="10" xpath="/FindingAid/Series42/SeriesLevel" xmlDataType="string"/>
    </xmlCellPr>
  </singleXmlCell>
  <singleXmlCell id="617" r="C4" connectionId="0">
    <xmlCellPr id="1" uniqueName="SeriesDate">
      <xmlPr mapId="10" xpath="/FindingAid/Series42/SeriesDate" xmlDataType="string"/>
    </xmlCellPr>
  </singleXmlCell>
  <singleXmlCell id="618" r="C5" connectionId="0">
    <xmlCellPr id="1" uniqueName="SeriesDateNormal">
      <xmlPr mapId="10" xpath="/FindingAid/Series42/SeriesDateNormal" xmlDataType="string"/>
    </xmlCellPr>
  </singleXmlCell>
  <singleXmlCell id="619" r="C6" connectionId="0">
    <xmlCellPr id="1" uniqueName="SeriesBulkDate">
      <xmlPr mapId="10" xpath="/FindingAid/Series42/SeriesBulkDate" xmlDataType="string"/>
    </xmlCellPr>
  </singleXmlCell>
  <singleXmlCell id="620" r="C7" connectionId="0">
    <xmlCellPr id="1" uniqueName="SeriesBulkDateNormal">
      <xmlPr mapId="10" xpath="/FindingAid/Series42/SeriesBulkDateNormal" xmlDataType="string"/>
    </xmlCellPr>
  </singleXmlCell>
  <singleXmlCell id="621" r="C8" connectionId="0">
    <xmlCellPr id="1" uniqueName="DescriptionLevel">
      <xmlPr mapId="10" xpath="/FindingAid/Series42/DescriptionLevel" xmlDataType="string"/>
    </xmlCellPr>
  </singleXmlCell>
</singleXmlCells>
</file>

<file path=xl/tables/tableSingleCells48.xml><?xml version="1.0" encoding="utf-8"?>
<singleXmlCells xmlns="http://schemas.openxmlformats.org/spreadsheetml/2006/main">
  <singleXmlCell id="622" r="C1" connectionId="0">
    <xmlCellPr id="1" uniqueName="SeriesName">
      <xmlPr mapId="10" xpath="/FindingAid/Series43/SeriesName" xmlDataType="string"/>
    </xmlCellPr>
  </singleXmlCell>
  <singleXmlCell id="623" r="C2" connectionId="0">
    <xmlCellPr id="1" uniqueName="SeriesNumber">
      <xmlPr mapId="10" xpath="/FindingAid/Series43/SeriesNumber" xmlDataType="string"/>
    </xmlCellPr>
  </singleXmlCell>
  <singleXmlCell id="624" r="C3" connectionId="0">
    <xmlCellPr id="1" uniqueName="SeriesLevel">
      <xmlPr mapId="10" xpath="/FindingAid/Series43/SeriesLevel" xmlDataType="string"/>
    </xmlCellPr>
  </singleXmlCell>
  <singleXmlCell id="625" r="C4" connectionId="0">
    <xmlCellPr id="1" uniqueName="SeriesDate">
      <xmlPr mapId="10" xpath="/FindingAid/Series43/SeriesDate" xmlDataType="string"/>
    </xmlCellPr>
  </singleXmlCell>
  <singleXmlCell id="626" r="C5" connectionId="0">
    <xmlCellPr id="1" uniqueName="SeriesDateNormal">
      <xmlPr mapId="10" xpath="/FindingAid/Series43/SeriesDateNormal" xmlDataType="string"/>
    </xmlCellPr>
  </singleXmlCell>
  <singleXmlCell id="627" r="C6" connectionId="0">
    <xmlCellPr id="1" uniqueName="SeriesBulkDate">
      <xmlPr mapId="10" xpath="/FindingAid/Series43/SeriesBulkDate" xmlDataType="string"/>
    </xmlCellPr>
  </singleXmlCell>
  <singleXmlCell id="628" r="C7" connectionId="0">
    <xmlCellPr id="1" uniqueName="SeriesBulkDateNormal">
      <xmlPr mapId="10" xpath="/FindingAid/Series43/SeriesBulkDateNormal" xmlDataType="string"/>
    </xmlCellPr>
  </singleXmlCell>
  <singleXmlCell id="629" r="C8" connectionId="0">
    <xmlCellPr id="1" uniqueName="DescriptionLevel">
      <xmlPr mapId="10" xpath="/FindingAid/Series43/DescriptionLevel" xmlDataType="string"/>
    </xmlCellPr>
  </singleXmlCell>
</singleXmlCells>
</file>

<file path=xl/tables/tableSingleCells49.xml><?xml version="1.0" encoding="utf-8"?>
<singleXmlCells xmlns="http://schemas.openxmlformats.org/spreadsheetml/2006/main">
  <singleXmlCell id="630" r="C1" connectionId="0">
    <xmlCellPr id="1" uniqueName="SeriesName">
      <xmlPr mapId="10" xpath="/FindingAid/Series44/SeriesName" xmlDataType="string"/>
    </xmlCellPr>
  </singleXmlCell>
  <singleXmlCell id="631" r="C2" connectionId="0">
    <xmlCellPr id="1" uniqueName="SeriesNumber">
      <xmlPr mapId="10" xpath="/FindingAid/Series44/SeriesNumber" xmlDataType="string"/>
    </xmlCellPr>
  </singleXmlCell>
  <singleXmlCell id="632" r="C3" connectionId="0">
    <xmlCellPr id="1" uniqueName="SeriesLevel">
      <xmlPr mapId="10" xpath="/FindingAid/Series44/SeriesLevel" xmlDataType="string"/>
    </xmlCellPr>
  </singleXmlCell>
  <singleXmlCell id="633" r="C4" connectionId="0">
    <xmlCellPr id="1" uniqueName="SeriesDate">
      <xmlPr mapId="10" xpath="/FindingAid/Series44/SeriesDate" xmlDataType="string"/>
    </xmlCellPr>
  </singleXmlCell>
  <singleXmlCell id="634" r="C5" connectionId="0">
    <xmlCellPr id="1" uniqueName="SeriesDateNormal">
      <xmlPr mapId="10" xpath="/FindingAid/Series44/SeriesDateNormal" xmlDataType="string"/>
    </xmlCellPr>
  </singleXmlCell>
  <singleXmlCell id="635" r="C6" connectionId="0">
    <xmlCellPr id="1" uniqueName="SeriesBulkDate">
      <xmlPr mapId="10" xpath="/FindingAid/Series44/SeriesBulkDate" xmlDataType="string"/>
    </xmlCellPr>
  </singleXmlCell>
  <singleXmlCell id="636" r="C7" connectionId="0">
    <xmlCellPr id="1" uniqueName="SeriesBulkDateNormal">
      <xmlPr mapId="10" xpath="/FindingAid/Series44/SeriesBulkDateNormal" xmlDataType="string"/>
    </xmlCellPr>
  </singleXmlCell>
  <singleXmlCell id="637" r="C8" connectionId="0">
    <xmlCellPr id="1" uniqueName="DescriptionLevel">
      <xmlPr mapId="10" xpath="/FindingAid/Series44/DescriptionLevel" xmlDataType="string"/>
    </xmlCellPr>
  </singleXmlCell>
</singleXmlCells>
</file>

<file path=xl/tables/tableSingleCells50.xml><?xml version="1.0" encoding="utf-8"?>
<singleXmlCells xmlns="http://schemas.openxmlformats.org/spreadsheetml/2006/main">
  <singleXmlCell id="638" r="C1" connectionId="0">
    <xmlCellPr id="1" uniqueName="SeriesName">
      <xmlPr mapId="10" xpath="/FindingAid/Series45/SeriesName" xmlDataType="string"/>
    </xmlCellPr>
  </singleXmlCell>
  <singleXmlCell id="639" r="C2" connectionId="0">
    <xmlCellPr id="1" uniqueName="SeriesNumber">
      <xmlPr mapId="10" xpath="/FindingAid/Series45/SeriesNumber" xmlDataType="string"/>
    </xmlCellPr>
  </singleXmlCell>
  <singleXmlCell id="640" r="C3" connectionId="0">
    <xmlCellPr id="1" uniqueName="SeriesLevel">
      <xmlPr mapId="10" xpath="/FindingAid/Series45/SeriesLevel" xmlDataType="string"/>
    </xmlCellPr>
  </singleXmlCell>
  <singleXmlCell id="641" r="C4" connectionId="0">
    <xmlCellPr id="1" uniqueName="SeriesDate">
      <xmlPr mapId="10" xpath="/FindingAid/Series45/SeriesDate" xmlDataType="string"/>
    </xmlCellPr>
  </singleXmlCell>
  <singleXmlCell id="642" r="C5" connectionId="0">
    <xmlCellPr id="1" uniqueName="SeriesDateNormal">
      <xmlPr mapId="10" xpath="/FindingAid/Series45/SeriesDateNormal" xmlDataType="string"/>
    </xmlCellPr>
  </singleXmlCell>
  <singleXmlCell id="643" r="C6" connectionId="0">
    <xmlCellPr id="1" uniqueName="SeriesBulkDate">
      <xmlPr mapId="10" xpath="/FindingAid/Series45/SeriesBulkDate" xmlDataType="string"/>
    </xmlCellPr>
  </singleXmlCell>
  <singleXmlCell id="644" r="C7" connectionId="0">
    <xmlCellPr id="1" uniqueName="SeriesBulkDateNormal">
      <xmlPr mapId="10" xpath="/FindingAid/Series45/SeriesBulkDateNormal" xmlDataType="string"/>
    </xmlCellPr>
  </singleXmlCell>
  <singleXmlCell id="645" r="C8" connectionId="0">
    <xmlCellPr id="1" uniqueName="DescriptionLevel">
      <xmlPr mapId="10" xpath="/FindingAid/Series45/DescriptionLevel" xmlDataType="string"/>
    </xmlCellPr>
  </singleXmlCell>
</singleXmlCells>
</file>

<file path=xl/tables/tableSingleCells51.xml><?xml version="1.0" encoding="utf-8"?>
<singleXmlCells xmlns="http://schemas.openxmlformats.org/spreadsheetml/2006/main">
  <singleXmlCell id="646" r="C1" connectionId="0">
    <xmlCellPr id="1" uniqueName="SeriesName">
      <xmlPr mapId="10" xpath="/FindingAid/Series46/SeriesName" xmlDataType="string"/>
    </xmlCellPr>
  </singleXmlCell>
  <singleXmlCell id="647" r="C2" connectionId="0">
    <xmlCellPr id="1" uniqueName="SeriesNumber">
      <xmlPr mapId="10" xpath="/FindingAid/Series46/SeriesNumber" xmlDataType="string"/>
    </xmlCellPr>
  </singleXmlCell>
  <singleXmlCell id="648" r="C3" connectionId="0">
    <xmlCellPr id="1" uniqueName="SeriesLevel">
      <xmlPr mapId="10" xpath="/FindingAid/Series46/SeriesLevel" xmlDataType="string"/>
    </xmlCellPr>
  </singleXmlCell>
  <singleXmlCell id="649" r="C4" connectionId="0">
    <xmlCellPr id="1" uniqueName="SeriesDate">
      <xmlPr mapId="10" xpath="/FindingAid/Series46/SeriesDate" xmlDataType="string"/>
    </xmlCellPr>
  </singleXmlCell>
  <singleXmlCell id="650" r="C5" connectionId="0">
    <xmlCellPr id="1" uniqueName="SeriesDateNormal">
      <xmlPr mapId="10" xpath="/FindingAid/Series46/SeriesDateNormal" xmlDataType="string"/>
    </xmlCellPr>
  </singleXmlCell>
  <singleXmlCell id="651" r="C6" connectionId="0">
    <xmlCellPr id="1" uniqueName="SeriesBulkDate">
      <xmlPr mapId="10" xpath="/FindingAid/Series46/SeriesBulkDate" xmlDataType="string"/>
    </xmlCellPr>
  </singleXmlCell>
  <singleXmlCell id="652" r="C7" connectionId="0">
    <xmlCellPr id="1" uniqueName="SeriesBulkDateNormal">
      <xmlPr mapId="10" xpath="/FindingAid/Series46/SeriesBulkDateNormal" xmlDataType="string"/>
    </xmlCellPr>
  </singleXmlCell>
  <singleXmlCell id="653" r="C8" connectionId="0">
    <xmlCellPr id="1" uniqueName="DescriptionLevel">
      <xmlPr mapId="10" xpath="/FindingAid/Series46/DescriptionLevel" xmlDataType="string"/>
    </xmlCellPr>
  </singleXmlCell>
</singleXmlCells>
</file>

<file path=xl/tables/tableSingleCells52.xml><?xml version="1.0" encoding="utf-8"?>
<singleXmlCells xmlns="http://schemas.openxmlformats.org/spreadsheetml/2006/main">
  <singleXmlCell id="654" r="C1" connectionId="0">
    <xmlCellPr id="1" uniqueName="SeriesName">
      <xmlPr mapId="10" xpath="/FindingAid/Series47/SeriesName" xmlDataType="string"/>
    </xmlCellPr>
  </singleXmlCell>
  <singleXmlCell id="655" r="C2" connectionId="0">
    <xmlCellPr id="1" uniqueName="SeriesNumber">
      <xmlPr mapId="10" xpath="/FindingAid/Series47/SeriesNumber" xmlDataType="string"/>
    </xmlCellPr>
  </singleXmlCell>
  <singleXmlCell id="656" r="C3" connectionId="0">
    <xmlCellPr id="1" uniqueName="SeriesLevel">
      <xmlPr mapId="10" xpath="/FindingAid/Series47/SeriesLevel" xmlDataType="string"/>
    </xmlCellPr>
  </singleXmlCell>
  <singleXmlCell id="657" r="C4" connectionId="0">
    <xmlCellPr id="1" uniqueName="SeriesDate">
      <xmlPr mapId="10" xpath="/FindingAid/Series47/SeriesDate" xmlDataType="string"/>
    </xmlCellPr>
  </singleXmlCell>
  <singleXmlCell id="658" r="C5" connectionId="0">
    <xmlCellPr id="1" uniqueName="SeriesDateNormal">
      <xmlPr mapId="10" xpath="/FindingAid/Series47/SeriesDateNormal" xmlDataType="string"/>
    </xmlCellPr>
  </singleXmlCell>
  <singleXmlCell id="659" r="C6" connectionId="0">
    <xmlCellPr id="1" uniqueName="SeriesBulkDate">
      <xmlPr mapId="10" xpath="/FindingAid/Series47/SeriesBulkDate" xmlDataType="string"/>
    </xmlCellPr>
  </singleXmlCell>
  <singleXmlCell id="660" r="C7" connectionId="0">
    <xmlCellPr id="1" uniqueName="SeriesBulkDateNormal">
      <xmlPr mapId="10" xpath="/FindingAid/Series47/SeriesBulkDateNormal" xmlDataType="string"/>
    </xmlCellPr>
  </singleXmlCell>
  <singleXmlCell id="661" r="C8" connectionId="0">
    <xmlCellPr id="1" uniqueName="DescriptionLevel">
      <xmlPr mapId="10" xpath="/FindingAid/Series47/DescriptionLevel" xmlDataType="string"/>
    </xmlCellPr>
  </singleXmlCell>
</singleXmlCells>
</file>

<file path=xl/tables/tableSingleCells53.xml><?xml version="1.0" encoding="utf-8"?>
<singleXmlCells xmlns="http://schemas.openxmlformats.org/spreadsheetml/2006/main">
  <singleXmlCell id="662" r="C1" connectionId="0">
    <xmlCellPr id="1" uniqueName="SeriesName">
      <xmlPr mapId="10" xpath="/FindingAid/Series48/SeriesName" xmlDataType="string"/>
    </xmlCellPr>
  </singleXmlCell>
  <singleXmlCell id="663" r="C2" connectionId="0">
    <xmlCellPr id="1" uniqueName="SeriesNumber">
      <xmlPr mapId="10" xpath="/FindingAid/Series48/SeriesNumber" xmlDataType="string"/>
    </xmlCellPr>
  </singleXmlCell>
  <singleXmlCell id="664" r="C3" connectionId="0">
    <xmlCellPr id="1" uniqueName="SeriesLevel">
      <xmlPr mapId="10" xpath="/FindingAid/Series48/SeriesLevel" xmlDataType="string"/>
    </xmlCellPr>
  </singleXmlCell>
  <singleXmlCell id="665" r="C4" connectionId="0">
    <xmlCellPr id="1" uniqueName="SeriesDate">
      <xmlPr mapId="10" xpath="/FindingAid/Series48/SeriesDate" xmlDataType="string"/>
    </xmlCellPr>
  </singleXmlCell>
  <singleXmlCell id="666" r="C5" connectionId="0">
    <xmlCellPr id="1" uniqueName="SeriesDateNormal">
      <xmlPr mapId="10" xpath="/FindingAid/Series48/SeriesDateNormal" xmlDataType="string"/>
    </xmlCellPr>
  </singleXmlCell>
  <singleXmlCell id="667" r="C6" connectionId="0">
    <xmlCellPr id="1" uniqueName="SeriesBulkDate">
      <xmlPr mapId="10" xpath="/FindingAid/Series48/SeriesBulkDate" xmlDataType="string"/>
    </xmlCellPr>
  </singleXmlCell>
  <singleXmlCell id="668" r="C7" connectionId="0">
    <xmlCellPr id="1" uniqueName="SeriesBulkDateNormal">
      <xmlPr mapId="10" xpath="/FindingAid/Series48/SeriesBulkDateNormal" xmlDataType="string"/>
    </xmlCellPr>
  </singleXmlCell>
  <singleXmlCell id="669" r="C8" connectionId="0">
    <xmlCellPr id="1" uniqueName="DescriptionLevel">
      <xmlPr mapId="10" xpath="/FindingAid/Series48/DescriptionLevel" xmlDataType="string"/>
    </xmlCellPr>
  </singleXmlCell>
</singleXmlCells>
</file>

<file path=xl/tables/tableSingleCells54.xml><?xml version="1.0" encoding="utf-8"?>
<singleXmlCells xmlns="http://schemas.openxmlformats.org/spreadsheetml/2006/main">
  <singleXmlCell id="670" r="C1" connectionId="0">
    <xmlCellPr id="1" uniqueName="SeriesName">
      <xmlPr mapId="10" xpath="/FindingAid/Series49/SeriesName" xmlDataType="string"/>
    </xmlCellPr>
  </singleXmlCell>
  <singleXmlCell id="671" r="C2" connectionId="0">
    <xmlCellPr id="1" uniqueName="SeriesNumber">
      <xmlPr mapId="10" xpath="/FindingAid/Series49/SeriesNumber" xmlDataType="string"/>
    </xmlCellPr>
  </singleXmlCell>
  <singleXmlCell id="672" r="C3" connectionId="0">
    <xmlCellPr id="1" uniqueName="SeriesLevel">
      <xmlPr mapId="10" xpath="/FindingAid/Series49/SeriesLevel" xmlDataType="string"/>
    </xmlCellPr>
  </singleXmlCell>
  <singleXmlCell id="673" r="C4" connectionId="0">
    <xmlCellPr id="1" uniqueName="SeriesDate">
      <xmlPr mapId="10" xpath="/FindingAid/Series49/SeriesDate" xmlDataType="string"/>
    </xmlCellPr>
  </singleXmlCell>
  <singleXmlCell id="674" r="C5" connectionId="0">
    <xmlCellPr id="1" uniqueName="SeriesDateNormal">
      <xmlPr mapId="10" xpath="/FindingAid/Series49/SeriesDateNormal" xmlDataType="string"/>
    </xmlCellPr>
  </singleXmlCell>
  <singleXmlCell id="675" r="C6" connectionId="0">
    <xmlCellPr id="1" uniqueName="SeriesBulkDate">
      <xmlPr mapId="10" xpath="/FindingAid/Series49/SeriesBulkDate" xmlDataType="string"/>
    </xmlCellPr>
  </singleXmlCell>
  <singleXmlCell id="676" r="C7" connectionId="0">
    <xmlCellPr id="1" uniqueName="SeriesBulkDateNormal">
      <xmlPr mapId="10" xpath="/FindingAid/Series49/SeriesBulkDateNormal" xmlDataType="string"/>
    </xmlCellPr>
  </singleXmlCell>
  <singleXmlCell id="677" r="C8" connectionId="0">
    <xmlCellPr id="1" uniqueName="DescriptionLevel">
      <xmlPr mapId="10" xpath="/FindingAid/Series49/DescriptionLevel" xmlDataType="string"/>
    </xmlCellPr>
  </singleXmlCell>
</singleXmlCells>
</file>

<file path=xl/tables/tableSingleCells55.xml><?xml version="1.0" encoding="utf-8"?>
<singleXmlCells xmlns="http://schemas.openxmlformats.org/spreadsheetml/2006/main">
  <singleXmlCell id="678" r="C1" connectionId="0">
    <xmlCellPr id="1" uniqueName="SeriesName">
      <xmlPr mapId="10" xpath="/FindingAid/Series50/SeriesName" xmlDataType="string"/>
    </xmlCellPr>
  </singleXmlCell>
  <singleXmlCell id="679" r="C2" connectionId="0">
    <xmlCellPr id="1" uniqueName="SeriesNumber">
      <xmlPr mapId="10" xpath="/FindingAid/Series50/SeriesNumber" xmlDataType="string"/>
    </xmlCellPr>
  </singleXmlCell>
  <singleXmlCell id="680" r="C3" connectionId="0">
    <xmlCellPr id="1" uniqueName="SeriesLevel">
      <xmlPr mapId="10" xpath="/FindingAid/Series50/SeriesLevel" xmlDataType="string"/>
    </xmlCellPr>
  </singleXmlCell>
  <singleXmlCell id="681" r="C4" connectionId="0">
    <xmlCellPr id="1" uniqueName="SeriesDate">
      <xmlPr mapId="10" xpath="/FindingAid/Series50/SeriesDate" xmlDataType="string"/>
    </xmlCellPr>
  </singleXmlCell>
  <singleXmlCell id="682" r="C5" connectionId="0">
    <xmlCellPr id="1" uniqueName="SeriesDateNormal">
      <xmlPr mapId="10" xpath="/FindingAid/Series50/SeriesDateNormal" xmlDataType="string"/>
    </xmlCellPr>
  </singleXmlCell>
  <singleXmlCell id="683" r="C6" connectionId="0">
    <xmlCellPr id="1" uniqueName="SeriesBulkDate">
      <xmlPr mapId="10" xpath="/FindingAid/Series50/SeriesBulkDate" xmlDataType="string"/>
    </xmlCellPr>
  </singleXmlCell>
  <singleXmlCell id="684" r="C7" connectionId="0">
    <xmlCellPr id="1" uniqueName="SeriesBulkDateNormal">
      <xmlPr mapId="10" xpath="/FindingAid/Series50/SeriesBulkDateNormal" xmlDataType="string"/>
    </xmlCellPr>
  </singleXmlCell>
  <singleXmlCell id="685" r="C8" connectionId="0">
    <xmlCellPr id="1" uniqueName="DescriptionLevel">
      <xmlPr mapId="10" xpath="/FindingAid/Series50/DescriptionLevel"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5" Type="http://schemas.openxmlformats.org/officeDocument/2006/relationships/table" Target="../tables/table11.xml"/><Relationship Id="rId10" Type="http://schemas.openxmlformats.org/officeDocument/2006/relationships/table" Target="../tables/table6.xml"/><Relationship Id="rId4" Type="http://schemas.openxmlformats.org/officeDocument/2006/relationships/tableSingleCells" Target="../tables/tableSingleCells1.xml"/><Relationship Id="rId9" Type="http://schemas.openxmlformats.org/officeDocument/2006/relationships/table" Target="../tables/table5.xml"/><Relationship Id="rId14" Type="http://schemas.openxmlformats.org/officeDocument/2006/relationships/table" Target="../tables/table10.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5.xml"/><Relationship Id="rId13" Type="http://schemas.openxmlformats.org/officeDocument/2006/relationships/table" Target="../tables/table2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14.xml"/><Relationship Id="rId12" Type="http://schemas.openxmlformats.org/officeDocument/2006/relationships/table" Target="../tables/table19.xml"/><Relationship Id="rId17" Type="http://schemas.openxmlformats.org/officeDocument/2006/relationships/table" Target="../tables/table24.xml"/><Relationship Id="rId2" Type="http://schemas.openxmlformats.org/officeDocument/2006/relationships/drawing" Target="../drawings/drawing2.xml"/><Relationship Id="rId16" Type="http://schemas.openxmlformats.org/officeDocument/2006/relationships/table" Target="../tables/table23.xml"/><Relationship Id="rId1" Type="http://schemas.openxmlformats.org/officeDocument/2006/relationships/printerSettings" Target="../printerSettings/printerSettings2.bin"/><Relationship Id="rId6" Type="http://schemas.openxmlformats.org/officeDocument/2006/relationships/table" Target="../tables/table13.xml"/><Relationship Id="rId11" Type="http://schemas.openxmlformats.org/officeDocument/2006/relationships/table" Target="../tables/table18.xml"/><Relationship Id="rId5" Type="http://schemas.openxmlformats.org/officeDocument/2006/relationships/table" Target="../tables/table12.xml"/><Relationship Id="rId15" Type="http://schemas.openxmlformats.org/officeDocument/2006/relationships/table" Target="../tables/table22.xml"/><Relationship Id="rId10" Type="http://schemas.openxmlformats.org/officeDocument/2006/relationships/table" Target="../tables/table17.xml"/><Relationship Id="rId4" Type="http://schemas.openxmlformats.org/officeDocument/2006/relationships/tableSingleCells" Target="../tables/tableSingleCells2.xml"/><Relationship Id="rId9" Type="http://schemas.openxmlformats.org/officeDocument/2006/relationships/table" Target="../tables/table16.xml"/><Relationship Id="rId14" Type="http://schemas.openxmlformats.org/officeDocument/2006/relationships/table" Target="../tables/table2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0.xml"/><Relationship Id="rId13" Type="http://schemas.openxmlformats.org/officeDocument/2006/relationships/table" Target="../tables/table35.xml"/><Relationship Id="rId18" Type="http://schemas.openxmlformats.org/officeDocument/2006/relationships/table" Target="../tables/table40.xml"/><Relationship Id="rId3" Type="http://schemas.openxmlformats.org/officeDocument/2006/relationships/table" Target="../tables/table25.xml"/><Relationship Id="rId7" Type="http://schemas.openxmlformats.org/officeDocument/2006/relationships/table" Target="../tables/table29.xml"/><Relationship Id="rId12" Type="http://schemas.openxmlformats.org/officeDocument/2006/relationships/table" Target="../tables/table34.xml"/><Relationship Id="rId17" Type="http://schemas.openxmlformats.org/officeDocument/2006/relationships/table" Target="../tables/table39.xml"/><Relationship Id="rId2" Type="http://schemas.openxmlformats.org/officeDocument/2006/relationships/tableSingleCells" Target="../tables/tableSingleCells3.xml"/><Relationship Id="rId16" Type="http://schemas.openxmlformats.org/officeDocument/2006/relationships/table" Target="../tables/table38.xml"/><Relationship Id="rId1" Type="http://schemas.openxmlformats.org/officeDocument/2006/relationships/drawing" Target="../drawings/drawing3.xml"/><Relationship Id="rId6" Type="http://schemas.openxmlformats.org/officeDocument/2006/relationships/table" Target="../tables/table28.xml"/><Relationship Id="rId11" Type="http://schemas.openxmlformats.org/officeDocument/2006/relationships/table" Target="../tables/table33.xml"/><Relationship Id="rId5" Type="http://schemas.openxmlformats.org/officeDocument/2006/relationships/table" Target="../tables/table27.xml"/><Relationship Id="rId15" Type="http://schemas.openxmlformats.org/officeDocument/2006/relationships/table" Target="../tables/table37.xml"/><Relationship Id="rId10" Type="http://schemas.openxmlformats.org/officeDocument/2006/relationships/table" Target="../tables/table32.xml"/><Relationship Id="rId4" Type="http://schemas.openxmlformats.org/officeDocument/2006/relationships/table" Target="../tables/table26.xml"/><Relationship Id="rId9" Type="http://schemas.openxmlformats.org/officeDocument/2006/relationships/table" Target="../tables/table31.xml"/><Relationship Id="rId14" Type="http://schemas.openxmlformats.org/officeDocument/2006/relationships/table" Target="../tables/table36.xml"/></Relationships>
</file>

<file path=xl/worksheets/_rels/sheet4.xml.rels><?xml version="1.0" encoding="UTF-8" standalone="yes"?>
<Relationships xmlns="http://schemas.openxmlformats.org/package/2006/relationships"><Relationship Id="rId3" Type="http://schemas.openxmlformats.org/officeDocument/2006/relationships/tableSingleCells" Target="../tables/tableSingleCells4.xml"/><Relationship Id="rId7" Type="http://schemas.openxmlformats.org/officeDocument/2006/relationships/table" Target="../tables/table4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43.xml"/><Relationship Id="rId5" Type="http://schemas.openxmlformats.org/officeDocument/2006/relationships/table" Target="../tables/table42.xml"/><Relationship Id="rId4" Type="http://schemas.openxmlformats.org/officeDocument/2006/relationships/table" Target="../tables/table41.xml"/></Relationships>
</file>

<file path=xl/worksheets/_rels/sheet5.xml.rels><?xml version="1.0" encoding="UTF-8" standalone="yes"?>
<Relationships xmlns="http://schemas.openxmlformats.org/package/2006/relationships"><Relationship Id="rId8" Type="http://schemas.openxmlformats.org/officeDocument/2006/relationships/table" Target="../tables/table45.xml"/><Relationship Id="rId3" Type="http://schemas.openxmlformats.org/officeDocument/2006/relationships/vmlDrawing" Target="../drawings/vmlDrawing3.vml"/><Relationship Id="rId7" Type="http://schemas.openxmlformats.org/officeDocument/2006/relationships/tableSingleCells" Target="../tables/tableSingleCells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3.xml"/><Relationship Id="rId4" Type="http://schemas.openxmlformats.org/officeDocument/2006/relationships/ctrlProp" Target="../ctrlProps/ctrlProp1.xml"/><Relationship Id="rId9" Type="http://schemas.openxmlformats.org/officeDocument/2006/relationships/table" Target="../tables/table46.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9.xml"/><Relationship Id="rId3" Type="http://schemas.openxmlformats.org/officeDocument/2006/relationships/vmlDrawing" Target="../drawings/vmlDrawing4.vml"/><Relationship Id="rId7" Type="http://schemas.openxmlformats.org/officeDocument/2006/relationships/table" Target="../tables/table48.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47.xml"/><Relationship Id="rId5" Type="http://schemas.openxmlformats.org/officeDocument/2006/relationships/tableSingleCells" Target="../tables/tableSingleCells6.xml"/><Relationship Id="rId10" Type="http://schemas.openxmlformats.org/officeDocument/2006/relationships/comments" Target="../comments4.xml"/><Relationship Id="rId4" Type="http://schemas.openxmlformats.org/officeDocument/2006/relationships/ctrlProp" Target="../ctrlProps/ctrlProp4.xml"/><Relationship Id="rId9" Type="http://schemas.openxmlformats.org/officeDocument/2006/relationships/table" Target="../tables/table50.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4.xml"/><Relationship Id="rId3" Type="http://schemas.openxmlformats.org/officeDocument/2006/relationships/ctrlProp" Target="../ctrlProps/ctrlProp5.xml"/><Relationship Id="rId7" Type="http://schemas.openxmlformats.org/officeDocument/2006/relationships/table" Target="../tables/table53.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table" Target="../tables/table52.xml"/><Relationship Id="rId5" Type="http://schemas.openxmlformats.org/officeDocument/2006/relationships/table" Target="../tables/table51.xml"/><Relationship Id="rId4" Type="http://schemas.openxmlformats.org/officeDocument/2006/relationships/tableSingleCells" Target="../tables/tableSingleCells7.xml"/><Relationship Id="rId9"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58.xml"/><Relationship Id="rId3" Type="http://schemas.openxmlformats.org/officeDocument/2006/relationships/ctrlProp" Target="../ctrlProps/ctrlProp6.xml"/><Relationship Id="rId7" Type="http://schemas.openxmlformats.org/officeDocument/2006/relationships/table" Target="../tables/table57.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table" Target="../tables/table56.xml"/><Relationship Id="rId5" Type="http://schemas.openxmlformats.org/officeDocument/2006/relationships/table" Target="../tables/table55.xml"/><Relationship Id="rId4" Type="http://schemas.openxmlformats.org/officeDocument/2006/relationships/tableSingleCells" Target="../tables/tableSingleCells8.xml"/><Relationship Id="rId9" Type="http://schemas.openxmlformats.org/officeDocument/2006/relationships/comments" Target="../comments6.xml"/></Relationships>
</file>

<file path=xl/worksheets/_rels/sheet9.xml.rels><?xml version="1.0" encoding="UTF-8" standalone="yes"?>
<Relationships xmlns="http://schemas.openxmlformats.org/package/2006/relationships"><Relationship Id="rId8" Type="http://schemas.openxmlformats.org/officeDocument/2006/relationships/table" Target="../tables/table62.xml"/><Relationship Id="rId3" Type="http://schemas.openxmlformats.org/officeDocument/2006/relationships/ctrlProp" Target="../ctrlProps/ctrlProp7.xml"/><Relationship Id="rId7" Type="http://schemas.openxmlformats.org/officeDocument/2006/relationships/table" Target="../tables/table61.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table" Target="../tables/table60.xml"/><Relationship Id="rId5" Type="http://schemas.openxmlformats.org/officeDocument/2006/relationships/table" Target="../tables/table59.xml"/><Relationship Id="rId4" Type="http://schemas.openxmlformats.org/officeDocument/2006/relationships/tableSingleCells" Target="../tables/tableSingleCells9.xml"/><Relationship Id="rId9"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66.xml"/><Relationship Id="rId3" Type="http://schemas.openxmlformats.org/officeDocument/2006/relationships/ctrlProp" Target="../ctrlProps/ctrlProp8.xml"/><Relationship Id="rId7" Type="http://schemas.openxmlformats.org/officeDocument/2006/relationships/table" Target="../tables/table65.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table" Target="../tables/table64.xml"/><Relationship Id="rId5" Type="http://schemas.openxmlformats.org/officeDocument/2006/relationships/table" Target="../tables/table63.xml"/><Relationship Id="rId4" Type="http://schemas.openxmlformats.org/officeDocument/2006/relationships/tableSingleCells" Target="../tables/tableSingleCells10.xml"/><Relationship Id="rId9"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70.xml"/><Relationship Id="rId3" Type="http://schemas.openxmlformats.org/officeDocument/2006/relationships/ctrlProp" Target="../ctrlProps/ctrlProp9.xml"/><Relationship Id="rId7" Type="http://schemas.openxmlformats.org/officeDocument/2006/relationships/table" Target="../tables/table69.xml"/><Relationship Id="rId2" Type="http://schemas.openxmlformats.org/officeDocument/2006/relationships/vmlDrawing" Target="../drawings/vmlDrawing9.vml"/><Relationship Id="rId1" Type="http://schemas.openxmlformats.org/officeDocument/2006/relationships/drawing" Target="../drawings/drawing11.xml"/><Relationship Id="rId6" Type="http://schemas.openxmlformats.org/officeDocument/2006/relationships/table" Target="../tables/table68.xml"/><Relationship Id="rId5" Type="http://schemas.openxmlformats.org/officeDocument/2006/relationships/table" Target="../tables/table67.xml"/><Relationship Id="rId4" Type="http://schemas.openxmlformats.org/officeDocument/2006/relationships/tableSingleCells" Target="../tables/tableSingleCells11.xml"/><Relationship Id="rId9"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74.xml"/><Relationship Id="rId3" Type="http://schemas.openxmlformats.org/officeDocument/2006/relationships/ctrlProp" Target="../ctrlProps/ctrlProp10.xml"/><Relationship Id="rId7" Type="http://schemas.openxmlformats.org/officeDocument/2006/relationships/table" Target="../tables/table73.xml"/><Relationship Id="rId2" Type="http://schemas.openxmlformats.org/officeDocument/2006/relationships/vmlDrawing" Target="../drawings/vmlDrawing10.vml"/><Relationship Id="rId1" Type="http://schemas.openxmlformats.org/officeDocument/2006/relationships/drawing" Target="../drawings/drawing12.xml"/><Relationship Id="rId6" Type="http://schemas.openxmlformats.org/officeDocument/2006/relationships/table" Target="../tables/table72.xml"/><Relationship Id="rId5" Type="http://schemas.openxmlformats.org/officeDocument/2006/relationships/table" Target="../tables/table71.xml"/><Relationship Id="rId4" Type="http://schemas.openxmlformats.org/officeDocument/2006/relationships/tableSingleCells" Target="../tables/tableSingleCells12.xml"/><Relationship Id="rId9"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78.xml"/><Relationship Id="rId3" Type="http://schemas.openxmlformats.org/officeDocument/2006/relationships/ctrlProp" Target="../ctrlProps/ctrlProp11.xml"/><Relationship Id="rId7" Type="http://schemas.openxmlformats.org/officeDocument/2006/relationships/table" Target="../tables/table77.xml"/><Relationship Id="rId2" Type="http://schemas.openxmlformats.org/officeDocument/2006/relationships/vmlDrawing" Target="../drawings/vmlDrawing11.vml"/><Relationship Id="rId1" Type="http://schemas.openxmlformats.org/officeDocument/2006/relationships/drawing" Target="../drawings/drawing13.xml"/><Relationship Id="rId6" Type="http://schemas.openxmlformats.org/officeDocument/2006/relationships/table" Target="../tables/table76.xml"/><Relationship Id="rId5" Type="http://schemas.openxmlformats.org/officeDocument/2006/relationships/table" Target="../tables/table75.xml"/><Relationship Id="rId4" Type="http://schemas.openxmlformats.org/officeDocument/2006/relationships/tableSingleCells" Target="../tables/tableSingleCells13.xml"/><Relationship Id="rId9"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82.xml"/><Relationship Id="rId3" Type="http://schemas.openxmlformats.org/officeDocument/2006/relationships/ctrlProp" Target="../ctrlProps/ctrlProp12.xml"/><Relationship Id="rId7" Type="http://schemas.openxmlformats.org/officeDocument/2006/relationships/table" Target="../tables/table81.xml"/><Relationship Id="rId2" Type="http://schemas.openxmlformats.org/officeDocument/2006/relationships/vmlDrawing" Target="../drawings/vmlDrawing12.vml"/><Relationship Id="rId1" Type="http://schemas.openxmlformats.org/officeDocument/2006/relationships/drawing" Target="../drawings/drawing14.xml"/><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SingleCells" Target="../tables/tableSingleCells14.xml"/><Relationship Id="rId9"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86.xml"/><Relationship Id="rId3" Type="http://schemas.openxmlformats.org/officeDocument/2006/relationships/ctrlProp" Target="../ctrlProps/ctrlProp13.xml"/><Relationship Id="rId7" Type="http://schemas.openxmlformats.org/officeDocument/2006/relationships/table" Target="../tables/table85.xml"/><Relationship Id="rId2" Type="http://schemas.openxmlformats.org/officeDocument/2006/relationships/vmlDrawing" Target="../drawings/vmlDrawing13.vml"/><Relationship Id="rId1" Type="http://schemas.openxmlformats.org/officeDocument/2006/relationships/drawing" Target="../drawings/drawing15.xml"/><Relationship Id="rId6" Type="http://schemas.openxmlformats.org/officeDocument/2006/relationships/table" Target="../tables/table84.xml"/><Relationship Id="rId5" Type="http://schemas.openxmlformats.org/officeDocument/2006/relationships/table" Target="../tables/table83.xml"/><Relationship Id="rId4" Type="http://schemas.openxmlformats.org/officeDocument/2006/relationships/tableSingleCells" Target="../tables/tableSingleCells15.xml"/><Relationship Id="rId9"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8" Type="http://schemas.openxmlformats.org/officeDocument/2006/relationships/table" Target="../tables/table90.xml"/><Relationship Id="rId3" Type="http://schemas.openxmlformats.org/officeDocument/2006/relationships/ctrlProp" Target="../ctrlProps/ctrlProp14.xml"/><Relationship Id="rId7" Type="http://schemas.openxmlformats.org/officeDocument/2006/relationships/table" Target="../tables/table89.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table" Target="../tables/table88.xml"/><Relationship Id="rId5" Type="http://schemas.openxmlformats.org/officeDocument/2006/relationships/table" Target="../tables/table87.xml"/><Relationship Id="rId4" Type="http://schemas.openxmlformats.org/officeDocument/2006/relationships/tableSingleCells" Target="../tables/tableSingleCells16.xml"/><Relationship Id="rId9"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94.xml"/><Relationship Id="rId3" Type="http://schemas.openxmlformats.org/officeDocument/2006/relationships/ctrlProp" Target="../ctrlProps/ctrlProp15.xml"/><Relationship Id="rId7" Type="http://schemas.openxmlformats.org/officeDocument/2006/relationships/table" Target="../tables/table93.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table" Target="../tables/table92.xml"/><Relationship Id="rId5" Type="http://schemas.openxmlformats.org/officeDocument/2006/relationships/table" Target="../tables/table91.xml"/><Relationship Id="rId4" Type="http://schemas.openxmlformats.org/officeDocument/2006/relationships/tableSingleCells" Target="../tables/tableSingleCells17.xml"/><Relationship Id="rId9" Type="http://schemas.openxmlformats.org/officeDocument/2006/relationships/comments" Target="../comments15.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98.xml"/><Relationship Id="rId3" Type="http://schemas.openxmlformats.org/officeDocument/2006/relationships/ctrlProp" Target="../ctrlProps/ctrlProp16.xml"/><Relationship Id="rId7" Type="http://schemas.openxmlformats.org/officeDocument/2006/relationships/table" Target="../tables/table97.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table" Target="../tables/table96.xml"/><Relationship Id="rId5" Type="http://schemas.openxmlformats.org/officeDocument/2006/relationships/table" Target="../tables/table95.xml"/><Relationship Id="rId4" Type="http://schemas.openxmlformats.org/officeDocument/2006/relationships/tableSingleCells" Target="../tables/tableSingleCells18.xml"/><Relationship Id="rId9" Type="http://schemas.openxmlformats.org/officeDocument/2006/relationships/comments" Target="../comments16.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102.xml"/><Relationship Id="rId3" Type="http://schemas.openxmlformats.org/officeDocument/2006/relationships/ctrlProp" Target="../ctrlProps/ctrlProp17.xml"/><Relationship Id="rId7" Type="http://schemas.openxmlformats.org/officeDocument/2006/relationships/table" Target="../tables/table101.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table" Target="../tables/table100.xml"/><Relationship Id="rId5" Type="http://schemas.openxmlformats.org/officeDocument/2006/relationships/table" Target="../tables/table99.xml"/><Relationship Id="rId4" Type="http://schemas.openxmlformats.org/officeDocument/2006/relationships/tableSingleCells" Target="../tables/tableSingleCells19.xml"/><Relationship Id="rId9" Type="http://schemas.openxmlformats.org/officeDocument/2006/relationships/comments" Target="../comments17.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06.xml"/><Relationship Id="rId3" Type="http://schemas.openxmlformats.org/officeDocument/2006/relationships/ctrlProp" Target="../ctrlProps/ctrlProp18.xml"/><Relationship Id="rId7" Type="http://schemas.openxmlformats.org/officeDocument/2006/relationships/table" Target="../tables/table105.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table" Target="../tables/table104.xml"/><Relationship Id="rId5" Type="http://schemas.openxmlformats.org/officeDocument/2006/relationships/table" Target="../tables/table103.xml"/><Relationship Id="rId4" Type="http://schemas.openxmlformats.org/officeDocument/2006/relationships/tableSingleCells" Target="../tables/tableSingleCells20.xml"/><Relationship Id="rId9" Type="http://schemas.openxmlformats.org/officeDocument/2006/relationships/comments" Target="../comments18.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110.xml"/><Relationship Id="rId3" Type="http://schemas.openxmlformats.org/officeDocument/2006/relationships/ctrlProp" Target="../ctrlProps/ctrlProp19.xml"/><Relationship Id="rId7" Type="http://schemas.openxmlformats.org/officeDocument/2006/relationships/table" Target="../tables/table109.xml"/><Relationship Id="rId2" Type="http://schemas.openxmlformats.org/officeDocument/2006/relationships/vmlDrawing" Target="../drawings/vmlDrawing19.vml"/><Relationship Id="rId1" Type="http://schemas.openxmlformats.org/officeDocument/2006/relationships/drawing" Target="../drawings/drawing21.xml"/><Relationship Id="rId6" Type="http://schemas.openxmlformats.org/officeDocument/2006/relationships/table" Target="../tables/table108.xml"/><Relationship Id="rId5" Type="http://schemas.openxmlformats.org/officeDocument/2006/relationships/table" Target="../tables/table107.xml"/><Relationship Id="rId4" Type="http://schemas.openxmlformats.org/officeDocument/2006/relationships/tableSingleCells" Target="../tables/tableSingleCells21.xml"/><Relationship Id="rId9" Type="http://schemas.openxmlformats.org/officeDocument/2006/relationships/comments" Target="../comments19.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114.xml"/><Relationship Id="rId3" Type="http://schemas.openxmlformats.org/officeDocument/2006/relationships/ctrlProp" Target="../ctrlProps/ctrlProp20.xml"/><Relationship Id="rId7" Type="http://schemas.openxmlformats.org/officeDocument/2006/relationships/table" Target="../tables/table113.xml"/><Relationship Id="rId2" Type="http://schemas.openxmlformats.org/officeDocument/2006/relationships/vmlDrawing" Target="../drawings/vmlDrawing20.vml"/><Relationship Id="rId1" Type="http://schemas.openxmlformats.org/officeDocument/2006/relationships/drawing" Target="../drawings/drawing22.xml"/><Relationship Id="rId6" Type="http://schemas.openxmlformats.org/officeDocument/2006/relationships/table" Target="../tables/table112.xml"/><Relationship Id="rId5" Type="http://schemas.openxmlformats.org/officeDocument/2006/relationships/table" Target="../tables/table111.xml"/><Relationship Id="rId4" Type="http://schemas.openxmlformats.org/officeDocument/2006/relationships/tableSingleCells" Target="../tables/tableSingleCells22.xml"/><Relationship Id="rId9" Type="http://schemas.openxmlformats.org/officeDocument/2006/relationships/comments" Target="../comments20.xml"/></Relationships>
</file>

<file path=xl/worksheets/_rels/sheet23.xml.rels><?xml version="1.0" encoding="UTF-8" standalone="yes"?>
<Relationships xmlns="http://schemas.openxmlformats.org/package/2006/relationships"><Relationship Id="rId8" Type="http://schemas.openxmlformats.org/officeDocument/2006/relationships/table" Target="../tables/table118.xml"/><Relationship Id="rId3" Type="http://schemas.openxmlformats.org/officeDocument/2006/relationships/ctrlProp" Target="../ctrlProps/ctrlProp21.xml"/><Relationship Id="rId7" Type="http://schemas.openxmlformats.org/officeDocument/2006/relationships/table" Target="../tables/table117.xml"/><Relationship Id="rId2" Type="http://schemas.openxmlformats.org/officeDocument/2006/relationships/vmlDrawing" Target="../drawings/vmlDrawing21.vml"/><Relationship Id="rId1" Type="http://schemas.openxmlformats.org/officeDocument/2006/relationships/drawing" Target="../drawings/drawing23.xml"/><Relationship Id="rId6" Type="http://schemas.openxmlformats.org/officeDocument/2006/relationships/table" Target="../tables/table116.xml"/><Relationship Id="rId5" Type="http://schemas.openxmlformats.org/officeDocument/2006/relationships/table" Target="../tables/table115.xml"/><Relationship Id="rId4" Type="http://schemas.openxmlformats.org/officeDocument/2006/relationships/tableSingleCells" Target="../tables/tableSingleCells23.xml"/><Relationship Id="rId9" Type="http://schemas.openxmlformats.org/officeDocument/2006/relationships/comments" Target="../comments21.xml"/></Relationships>
</file>

<file path=xl/worksheets/_rels/sheet24.xml.rels><?xml version="1.0" encoding="UTF-8" standalone="yes"?>
<Relationships xmlns="http://schemas.openxmlformats.org/package/2006/relationships"><Relationship Id="rId8" Type="http://schemas.openxmlformats.org/officeDocument/2006/relationships/table" Target="../tables/table122.xml"/><Relationship Id="rId3" Type="http://schemas.openxmlformats.org/officeDocument/2006/relationships/ctrlProp" Target="../ctrlProps/ctrlProp22.xml"/><Relationship Id="rId7" Type="http://schemas.openxmlformats.org/officeDocument/2006/relationships/table" Target="../tables/table121.xml"/><Relationship Id="rId2" Type="http://schemas.openxmlformats.org/officeDocument/2006/relationships/vmlDrawing" Target="../drawings/vmlDrawing22.vml"/><Relationship Id="rId1" Type="http://schemas.openxmlformats.org/officeDocument/2006/relationships/drawing" Target="../drawings/drawing24.xml"/><Relationship Id="rId6" Type="http://schemas.openxmlformats.org/officeDocument/2006/relationships/table" Target="../tables/table120.xml"/><Relationship Id="rId5" Type="http://schemas.openxmlformats.org/officeDocument/2006/relationships/table" Target="../tables/table119.xml"/><Relationship Id="rId4" Type="http://schemas.openxmlformats.org/officeDocument/2006/relationships/tableSingleCells" Target="../tables/tableSingleCells24.xml"/><Relationship Id="rId9" Type="http://schemas.openxmlformats.org/officeDocument/2006/relationships/comments" Target="../comments22.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126.xml"/><Relationship Id="rId3" Type="http://schemas.openxmlformats.org/officeDocument/2006/relationships/ctrlProp" Target="../ctrlProps/ctrlProp23.xml"/><Relationship Id="rId7" Type="http://schemas.openxmlformats.org/officeDocument/2006/relationships/table" Target="../tables/table125.xml"/><Relationship Id="rId2" Type="http://schemas.openxmlformats.org/officeDocument/2006/relationships/vmlDrawing" Target="../drawings/vmlDrawing23.vml"/><Relationship Id="rId1" Type="http://schemas.openxmlformats.org/officeDocument/2006/relationships/drawing" Target="../drawings/drawing25.xml"/><Relationship Id="rId6" Type="http://schemas.openxmlformats.org/officeDocument/2006/relationships/table" Target="../tables/table124.xml"/><Relationship Id="rId5" Type="http://schemas.openxmlformats.org/officeDocument/2006/relationships/table" Target="../tables/table123.xml"/><Relationship Id="rId4" Type="http://schemas.openxmlformats.org/officeDocument/2006/relationships/tableSingleCells" Target="../tables/tableSingleCells25.xml"/><Relationship Id="rId9" Type="http://schemas.openxmlformats.org/officeDocument/2006/relationships/comments" Target="../comments23.xml"/></Relationships>
</file>

<file path=xl/worksheets/_rels/sheet26.xml.rels><?xml version="1.0" encoding="UTF-8" standalone="yes"?>
<Relationships xmlns="http://schemas.openxmlformats.org/package/2006/relationships"><Relationship Id="rId8" Type="http://schemas.openxmlformats.org/officeDocument/2006/relationships/table" Target="../tables/table130.xml"/><Relationship Id="rId3" Type="http://schemas.openxmlformats.org/officeDocument/2006/relationships/ctrlProp" Target="../ctrlProps/ctrlProp24.xml"/><Relationship Id="rId7" Type="http://schemas.openxmlformats.org/officeDocument/2006/relationships/table" Target="../tables/table129.xml"/><Relationship Id="rId2" Type="http://schemas.openxmlformats.org/officeDocument/2006/relationships/vmlDrawing" Target="../drawings/vmlDrawing24.vml"/><Relationship Id="rId1" Type="http://schemas.openxmlformats.org/officeDocument/2006/relationships/drawing" Target="../drawings/drawing26.xml"/><Relationship Id="rId6" Type="http://schemas.openxmlformats.org/officeDocument/2006/relationships/table" Target="../tables/table128.xml"/><Relationship Id="rId5" Type="http://schemas.openxmlformats.org/officeDocument/2006/relationships/table" Target="../tables/table127.xml"/><Relationship Id="rId4" Type="http://schemas.openxmlformats.org/officeDocument/2006/relationships/tableSingleCells" Target="../tables/tableSingleCells26.xml"/><Relationship Id="rId9" Type="http://schemas.openxmlformats.org/officeDocument/2006/relationships/comments" Target="../comments24.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134.xml"/><Relationship Id="rId3" Type="http://schemas.openxmlformats.org/officeDocument/2006/relationships/ctrlProp" Target="../ctrlProps/ctrlProp25.xml"/><Relationship Id="rId7" Type="http://schemas.openxmlformats.org/officeDocument/2006/relationships/table" Target="../tables/table133.xml"/><Relationship Id="rId2" Type="http://schemas.openxmlformats.org/officeDocument/2006/relationships/vmlDrawing" Target="../drawings/vmlDrawing25.vml"/><Relationship Id="rId1" Type="http://schemas.openxmlformats.org/officeDocument/2006/relationships/drawing" Target="../drawings/drawing27.xml"/><Relationship Id="rId6" Type="http://schemas.openxmlformats.org/officeDocument/2006/relationships/table" Target="../tables/table132.xml"/><Relationship Id="rId5" Type="http://schemas.openxmlformats.org/officeDocument/2006/relationships/table" Target="../tables/table131.xml"/><Relationship Id="rId4" Type="http://schemas.openxmlformats.org/officeDocument/2006/relationships/tableSingleCells" Target="../tables/tableSingleCells27.xml"/><Relationship Id="rId9" Type="http://schemas.openxmlformats.org/officeDocument/2006/relationships/comments" Target="../comments25.xml"/></Relationships>
</file>

<file path=xl/worksheets/_rels/sheet28.xml.rels><?xml version="1.0" encoding="UTF-8" standalone="yes"?>
<Relationships xmlns="http://schemas.openxmlformats.org/package/2006/relationships"><Relationship Id="rId8" Type="http://schemas.openxmlformats.org/officeDocument/2006/relationships/table" Target="../tables/table138.xml"/><Relationship Id="rId3" Type="http://schemas.openxmlformats.org/officeDocument/2006/relationships/ctrlProp" Target="../ctrlProps/ctrlProp26.xml"/><Relationship Id="rId7" Type="http://schemas.openxmlformats.org/officeDocument/2006/relationships/table" Target="../tables/table137.xml"/><Relationship Id="rId2" Type="http://schemas.openxmlformats.org/officeDocument/2006/relationships/vmlDrawing" Target="../drawings/vmlDrawing26.vml"/><Relationship Id="rId1" Type="http://schemas.openxmlformats.org/officeDocument/2006/relationships/drawing" Target="../drawings/drawing28.xml"/><Relationship Id="rId6" Type="http://schemas.openxmlformats.org/officeDocument/2006/relationships/table" Target="../tables/table136.xml"/><Relationship Id="rId5" Type="http://schemas.openxmlformats.org/officeDocument/2006/relationships/table" Target="../tables/table135.xml"/><Relationship Id="rId4" Type="http://schemas.openxmlformats.org/officeDocument/2006/relationships/tableSingleCells" Target="../tables/tableSingleCells28.xml"/><Relationship Id="rId9" Type="http://schemas.openxmlformats.org/officeDocument/2006/relationships/comments" Target="../comments26.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142.xml"/><Relationship Id="rId3" Type="http://schemas.openxmlformats.org/officeDocument/2006/relationships/ctrlProp" Target="../ctrlProps/ctrlProp27.xml"/><Relationship Id="rId7" Type="http://schemas.openxmlformats.org/officeDocument/2006/relationships/table" Target="../tables/table141.xml"/><Relationship Id="rId2" Type="http://schemas.openxmlformats.org/officeDocument/2006/relationships/vmlDrawing" Target="../drawings/vmlDrawing27.vml"/><Relationship Id="rId1" Type="http://schemas.openxmlformats.org/officeDocument/2006/relationships/drawing" Target="../drawings/drawing29.xml"/><Relationship Id="rId6" Type="http://schemas.openxmlformats.org/officeDocument/2006/relationships/table" Target="../tables/table140.xml"/><Relationship Id="rId5" Type="http://schemas.openxmlformats.org/officeDocument/2006/relationships/table" Target="../tables/table139.xml"/><Relationship Id="rId4" Type="http://schemas.openxmlformats.org/officeDocument/2006/relationships/tableSingleCells" Target="../tables/tableSingleCells29.xml"/><Relationship Id="rId9" Type="http://schemas.openxmlformats.org/officeDocument/2006/relationships/comments" Target="../comments27.xml"/></Relationships>
</file>

<file path=xl/worksheets/_rels/sheet30.xml.rels><?xml version="1.0" encoding="UTF-8" standalone="yes"?>
<Relationships xmlns="http://schemas.openxmlformats.org/package/2006/relationships"><Relationship Id="rId8" Type="http://schemas.openxmlformats.org/officeDocument/2006/relationships/table" Target="../tables/table146.xml"/><Relationship Id="rId3" Type="http://schemas.openxmlformats.org/officeDocument/2006/relationships/ctrlProp" Target="../ctrlProps/ctrlProp28.xml"/><Relationship Id="rId7" Type="http://schemas.openxmlformats.org/officeDocument/2006/relationships/table" Target="../tables/table145.xml"/><Relationship Id="rId2" Type="http://schemas.openxmlformats.org/officeDocument/2006/relationships/vmlDrawing" Target="../drawings/vmlDrawing28.vml"/><Relationship Id="rId1" Type="http://schemas.openxmlformats.org/officeDocument/2006/relationships/drawing" Target="../drawings/drawing30.xml"/><Relationship Id="rId6" Type="http://schemas.openxmlformats.org/officeDocument/2006/relationships/table" Target="../tables/table144.xml"/><Relationship Id="rId5" Type="http://schemas.openxmlformats.org/officeDocument/2006/relationships/table" Target="../tables/table143.xml"/><Relationship Id="rId4" Type="http://schemas.openxmlformats.org/officeDocument/2006/relationships/tableSingleCells" Target="../tables/tableSingleCells30.xml"/><Relationship Id="rId9" Type="http://schemas.openxmlformats.org/officeDocument/2006/relationships/comments" Target="../comments28.xml"/></Relationships>
</file>

<file path=xl/worksheets/_rels/sheet31.xml.rels><?xml version="1.0" encoding="UTF-8" standalone="yes"?>
<Relationships xmlns="http://schemas.openxmlformats.org/package/2006/relationships"><Relationship Id="rId8" Type="http://schemas.openxmlformats.org/officeDocument/2006/relationships/table" Target="../tables/table150.xml"/><Relationship Id="rId3" Type="http://schemas.openxmlformats.org/officeDocument/2006/relationships/ctrlProp" Target="../ctrlProps/ctrlProp29.xml"/><Relationship Id="rId7" Type="http://schemas.openxmlformats.org/officeDocument/2006/relationships/table" Target="../tables/table149.xml"/><Relationship Id="rId2" Type="http://schemas.openxmlformats.org/officeDocument/2006/relationships/vmlDrawing" Target="../drawings/vmlDrawing29.vml"/><Relationship Id="rId1" Type="http://schemas.openxmlformats.org/officeDocument/2006/relationships/drawing" Target="../drawings/drawing31.xml"/><Relationship Id="rId6" Type="http://schemas.openxmlformats.org/officeDocument/2006/relationships/table" Target="../tables/table148.xml"/><Relationship Id="rId5" Type="http://schemas.openxmlformats.org/officeDocument/2006/relationships/table" Target="../tables/table147.xml"/><Relationship Id="rId4" Type="http://schemas.openxmlformats.org/officeDocument/2006/relationships/tableSingleCells" Target="../tables/tableSingleCells31.xml"/><Relationship Id="rId9" Type="http://schemas.openxmlformats.org/officeDocument/2006/relationships/comments" Target="../comments29.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154.xml"/><Relationship Id="rId3" Type="http://schemas.openxmlformats.org/officeDocument/2006/relationships/ctrlProp" Target="../ctrlProps/ctrlProp30.xml"/><Relationship Id="rId7" Type="http://schemas.openxmlformats.org/officeDocument/2006/relationships/table" Target="../tables/table153.xml"/><Relationship Id="rId2" Type="http://schemas.openxmlformats.org/officeDocument/2006/relationships/vmlDrawing" Target="../drawings/vmlDrawing30.vml"/><Relationship Id="rId1" Type="http://schemas.openxmlformats.org/officeDocument/2006/relationships/drawing" Target="../drawings/drawing32.xml"/><Relationship Id="rId6" Type="http://schemas.openxmlformats.org/officeDocument/2006/relationships/table" Target="../tables/table152.xml"/><Relationship Id="rId5" Type="http://schemas.openxmlformats.org/officeDocument/2006/relationships/table" Target="../tables/table151.xml"/><Relationship Id="rId4" Type="http://schemas.openxmlformats.org/officeDocument/2006/relationships/tableSingleCells" Target="../tables/tableSingleCells32.xml"/><Relationship Id="rId9" Type="http://schemas.openxmlformats.org/officeDocument/2006/relationships/comments" Target="../comments30.xml"/></Relationships>
</file>

<file path=xl/worksheets/_rels/sheet33.xml.rels><?xml version="1.0" encoding="UTF-8" standalone="yes"?>
<Relationships xmlns="http://schemas.openxmlformats.org/package/2006/relationships"><Relationship Id="rId8" Type="http://schemas.openxmlformats.org/officeDocument/2006/relationships/table" Target="../tables/table158.xml"/><Relationship Id="rId3" Type="http://schemas.openxmlformats.org/officeDocument/2006/relationships/ctrlProp" Target="../ctrlProps/ctrlProp31.xml"/><Relationship Id="rId7" Type="http://schemas.openxmlformats.org/officeDocument/2006/relationships/table" Target="../tables/table157.xml"/><Relationship Id="rId2" Type="http://schemas.openxmlformats.org/officeDocument/2006/relationships/vmlDrawing" Target="../drawings/vmlDrawing31.vml"/><Relationship Id="rId1" Type="http://schemas.openxmlformats.org/officeDocument/2006/relationships/drawing" Target="../drawings/drawing33.xml"/><Relationship Id="rId6" Type="http://schemas.openxmlformats.org/officeDocument/2006/relationships/table" Target="../tables/table156.xml"/><Relationship Id="rId5" Type="http://schemas.openxmlformats.org/officeDocument/2006/relationships/table" Target="../tables/table155.xml"/><Relationship Id="rId4" Type="http://schemas.openxmlformats.org/officeDocument/2006/relationships/tableSingleCells" Target="../tables/tableSingleCells33.xml"/><Relationship Id="rId9" Type="http://schemas.openxmlformats.org/officeDocument/2006/relationships/comments" Target="../comments31.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162.xml"/><Relationship Id="rId3" Type="http://schemas.openxmlformats.org/officeDocument/2006/relationships/ctrlProp" Target="../ctrlProps/ctrlProp32.xml"/><Relationship Id="rId7" Type="http://schemas.openxmlformats.org/officeDocument/2006/relationships/table" Target="../tables/table161.xml"/><Relationship Id="rId2" Type="http://schemas.openxmlformats.org/officeDocument/2006/relationships/vmlDrawing" Target="../drawings/vmlDrawing32.vml"/><Relationship Id="rId1" Type="http://schemas.openxmlformats.org/officeDocument/2006/relationships/drawing" Target="../drawings/drawing34.xml"/><Relationship Id="rId6" Type="http://schemas.openxmlformats.org/officeDocument/2006/relationships/table" Target="../tables/table160.xml"/><Relationship Id="rId5" Type="http://schemas.openxmlformats.org/officeDocument/2006/relationships/table" Target="../tables/table159.xml"/><Relationship Id="rId4" Type="http://schemas.openxmlformats.org/officeDocument/2006/relationships/tableSingleCells" Target="../tables/tableSingleCells34.xml"/><Relationship Id="rId9" Type="http://schemas.openxmlformats.org/officeDocument/2006/relationships/comments" Target="../comments32.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165.xml"/><Relationship Id="rId3" Type="http://schemas.openxmlformats.org/officeDocument/2006/relationships/vmlDrawing" Target="../drawings/vmlDrawing33.vml"/><Relationship Id="rId7" Type="http://schemas.openxmlformats.org/officeDocument/2006/relationships/table" Target="../tables/table164.xml"/><Relationship Id="rId2" Type="http://schemas.openxmlformats.org/officeDocument/2006/relationships/drawing" Target="../drawings/drawing35.xml"/><Relationship Id="rId1" Type="http://schemas.openxmlformats.org/officeDocument/2006/relationships/printerSettings" Target="../printerSettings/printerSettings6.bin"/><Relationship Id="rId6" Type="http://schemas.openxmlformats.org/officeDocument/2006/relationships/table" Target="../tables/table163.xml"/><Relationship Id="rId5" Type="http://schemas.openxmlformats.org/officeDocument/2006/relationships/tableSingleCells" Target="../tables/tableSingleCells35.xml"/><Relationship Id="rId10" Type="http://schemas.openxmlformats.org/officeDocument/2006/relationships/comments" Target="../comments33.xml"/><Relationship Id="rId4" Type="http://schemas.openxmlformats.org/officeDocument/2006/relationships/ctrlProp" Target="../ctrlProps/ctrlProp33.xml"/><Relationship Id="rId9" Type="http://schemas.openxmlformats.org/officeDocument/2006/relationships/table" Target="../tables/table166.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170.xml"/><Relationship Id="rId3" Type="http://schemas.openxmlformats.org/officeDocument/2006/relationships/ctrlProp" Target="../ctrlProps/ctrlProp34.xml"/><Relationship Id="rId7" Type="http://schemas.openxmlformats.org/officeDocument/2006/relationships/table" Target="../tables/table169.xml"/><Relationship Id="rId2" Type="http://schemas.openxmlformats.org/officeDocument/2006/relationships/vmlDrawing" Target="../drawings/vmlDrawing34.vml"/><Relationship Id="rId1" Type="http://schemas.openxmlformats.org/officeDocument/2006/relationships/drawing" Target="../drawings/drawing36.xml"/><Relationship Id="rId6" Type="http://schemas.openxmlformats.org/officeDocument/2006/relationships/table" Target="../tables/table168.xml"/><Relationship Id="rId5" Type="http://schemas.openxmlformats.org/officeDocument/2006/relationships/table" Target="../tables/table167.xml"/><Relationship Id="rId4" Type="http://schemas.openxmlformats.org/officeDocument/2006/relationships/tableSingleCells" Target="../tables/tableSingleCells36.xml"/><Relationship Id="rId9" Type="http://schemas.openxmlformats.org/officeDocument/2006/relationships/comments" Target="../comments34.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174.xml"/><Relationship Id="rId3" Type="http://schemas.openxmlformats.org/officeDocument/2006/relationships/ctrlProp" Target="../ctrlProps/ctrlProp35.xml"/><Relationship Id="rId7" Type="http://schemas.openxmlformats.org/officeDocument/2006/relationships/table" Target="../tables/table173.xml"/><Relationship Id="rId2" Type="http://schemas.openxmlformats.org/officeDocument/2006/relationships/vmlDrawing" Target="../drawings/vmlDrawing35.vml"/><Relationship Id="rId1" Type="http://schemas.openxmlformats.org/officeDocument/2006/relationships/drawing" Target="../drawings/drawing37.xml"/><Relationship Id="rId6" Type="http://schemas.openxmlformats.org/officeDocument/2006/relationships/table" Target="../tables/table172.xml"/><Relationship Id="rId5" Type="http://schemas.openxmlformats.org/officeDocument/2006/relationships/table" Target="../tables/table171.xml"/><Relationship Id="rId4" Type="http://schemas.openxmlformats.org/officeDocument/2006/relationships/tableSingleCells" Target="../tables/tableSingleCells37.xml"/><Relationship Id="rId9" Type="http://schemas.openxmlformats.org/officeDocument/2006/relationships/comments" Target="../comments35.xml"/></Relationships>
</file>

<file path=xl/worksheets/_rels/sheet38.xml.rels><?xml version="1.0" encoding="UTF-8" standalone="yes"?>
<Relationships xmlns="http://schemas.openxmlformats.org/package/2006/relationships"><Relationship Id="rId8" Type="http://schemas.openxmlformats.org/officeDocument/2006/relationships/table" Target="../tables/table178.xml"/><Relationship Id="rId3" Type="http://schemas.openxmlformats.org/officeDocument/2006/relationships/ctrlProp" Target="../ctrlProps/ctrlProp36.xml"/><Relationship Id="rId7" Type="http://schemas.openxmlformats.org/officeDocument/2006/relationships/table" Target="../tables/table177.xml"/><Relationship Id="rId2" Type="http://schemas.openxmlformats.org/officeDocument/2006/relationships/vmlDrawing" Target="../drawings/vmlDrawing36.vml"/><Relationship Id="rId1" Type="http://schemas.openxmlformats.org/officeDocument/2006/relationships/drawing" Target="../drawings/drawing38.xml"/><Relationship Id="rId6" Type="http://schemas.openxmlformats.org/officeDocument/2006/relationships/table" Target="../tables/table176.xml"/><Relationship Id="rId5" Type="http://schemas.openxmlformats.org/officeDocument/2006/relationships/table" Target="../tables/table175.xml"/><Relationship Id="rId4" Type="http://schemas.openxmlformats.org/officeDocument/2006/relationships/tableSingleCells" Target="../tables/tableSingleCells38.xml"/><Relationship Id="rId9" Type="http://schemas.openxmlformats.org/officeDocument/2006/relationships/comments" Target="../comments36.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182.xml"/><Relationship Id="rId3" Type="http://schemas.openxmlformats.org/officeDocument/2006/relationships/ctrlProp" Target="../ctrlProps/ctrlProp37.xml"/><Relationship Id="rId7" Type="http://schemas.openxmlformats.org/officeDocument/2006/relationships/table" Target="../tables/table181.xml"/><Relationship Id="rId2" Type="http://schemas.openxmlformats.org/officeDocument/2006/relationships/vmlDrawing" Target="../drawings/vmlDrawing37.vml"/><Relationship Id="rId1" Type="http://schemas.openxmlformats.org/officeDocument/2006/relationships/drawing" Target="../drawings/drawing39.xml"/><Relationship Id="rId6" Type="http://schemas.openxmlformats.org/officeDocument/2006/relationships/table" Target="../tables/table180.xml"/><Relationship Id="rId5" Type="http://schemas.openxmlformats.org/officeDocument/2006/relationships/table" Target="../tables/table179.xml"/><Relationship Id="rId4" Type="http://schemas.openxmlformats.org/officeDocument/2006/relationships/tableSingleCells" Target="../tables/tableSingleCells39.xml"/><Relationship Id="rId9" Type="http://schemas.openxmlformats.org/officeDocument/2006/relationships/comments" Target="../comments37.xml"/></Relationships>
</file>

<file path=xl/worksheets/_rels/sheet40.xml.rels><?xml version="1.0" encoding="UTF-8" standalone="yes"?>
<Relationships xmlns="http://schemas.openxmlformats.org/package/2006/relationships"><Relationship Id="rId8" Type="http://schemas.openxmlformats.org/officeDocument/2006/relationships/table" Target="../tables/table186.xml"/><Relationship Id="rId3" Type="http://schemas.openxmlformats.org/officeDocument/2006/relationships/ctrlProp" Target="../ctrlProps/ctrlProp38.xml"/><Relationship Id="rId7" Type="http://schemas.openxmlformats.org/officeDocument/2006/relationships/table" Target="../tables/table185.xml"/><Relationship Id="rId2" Type="http://schemas.openxmlformats.org/officeDocument/2006/relationships/vmlDrawing" Target="../drawings/vmlDrawing38.vml"/><Relationship Id="rId1" Type="http://schemas.openxmlformats.org/officeDocument/2006/relationships/drawing" Target="../drawings/drawing40.xml"/><Relationship Id="rId6" Type="http://schemas.openxmlformats.org/officeDocument/2006/relationships/table" Target="../tables/table184.xml"/><Relationship Id="rId5" Type="http://schemas.openxmlformats.org/officeDocument/2006/relationships/table" Target="../tables/table183.xml"/><Relationship Id="rId4" Type="http://schemas.openxmlformats.org/officeDocument/2006/relationships/tableSingleCells" Target="../tables/tableSingleCells40.xml"/><Relationship Id="rId9" Type="http://schemas.openxmlformats.org/officeDocument/2006/relationships/comments" Target="../comments38.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190.xml"/><Relationship Id="rId3" Type="http://schemas.openxmlformats.org/officeDocument/2006/relationships/ctrlProp" Target="../ctrlProps/ctrlProp39.xml"/><Relationship Id="rId7" Type="http://schemas.openxmlformats.org/officeDocument/2006/relationships/table" Target="../tables/table189.xml"/><Relationship Id="rId2" Type="http://schemas.openxmlformats.org/officeDocument/2006/relationships/vmlDrawing" Target="../drawings/vmlDrawing39.vml"/><Relationship Id="rId1" Type="http://schemas.openxmlformats.org/officeDocument/2006/relationships/drawing" Target="../drawings/drawing41.xml"/><Relationship Id="rId6" Type="http://schemas.openxmlformats.org/officeDocument/2006/relationships/table" Target="../tables/table188.xml"/><Relationship Id="rId5" Type="http://schemas.openxmlformats.org/officeDocument/2006/relationships/table" Target="../tables/table187.xml"/><Relationship Id="rId4" Type="http://schemas.openxmlformats.org/officeDocument/2006/relationships/tableSingleCells" Target="../tables/tableSingleCells41.xml"/><Relationship Id="rId9" Type="http://schemas.openxmlformats.org/officeDocument/2006/relationships/comments" Target="../comments39.xml"/></Relationships>
</file>

<file path=xl/worksheets/_rels/sheet42.xml.rels><?xml version="1.0" encoding="UTF-8" standalone="yes"?>
<Relationships xmlns="http://schemas.openxmlformats.org/package/2006/relationships"><Relationship Id="rId8" Type="http://schemas.openxmlformats.org/officeDocument/2006/relationships/table" Target="../tables/table194.xml"/><Relationship Id="rId3" Type="http://schemas.openxmlformats.org/officeDocument/2006/relationships/ctrlProp" Target="../ctrlProps/ctrlProp40.xml"/><Relationship Id="rId7" Type="http://schemas.openxmlformats.org/officeDocument/2006/relationships/table" Target="../tables/table193.xml"/><Relationship Id="rId2" Type="http://schemas.openxmlformats.org/officeDocument/2006/relationships/vmlDrawing" Target="../drawings/vmlDrawing40.vml"/><Relationship Id="rId1" Type="http://schemas.openxmlformats.org/officeDocument/2006/relationships/drawing" Target="../drawings/drawing42.xml"/><Relationship Id="rId6" Type="http://schemas.openxmlformats.org/officeDocument/2006/relationships/table" Target="../tables/table192.xml"/><Relationship Id="rId5" Type="http://schemas.openxmlformats.org/officeDocument/2006/relationships/table" Target="../tables/table191.xml"/><Relationship Id="rId4" Type="http://schemas.openxmlformats.org/officeDocument/2006/relationships/tableSingleCells" Target="../tables/tableSingleCells42.xml"/><Relationship Id="rId9" Type="http://schemas.openxmlformats.org/officeDocument/2006/relationships/comments" Target="../comments40.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198.xml"/><Relationship Id="rId3" Type="http://schemas.openxmlformats.org/officeDocument/2006/relationships/ctrlProp" Target="../ctrlProps/ctrlProp41.xml"/><Relationship Id="rId7" Type="http://schemas.openxmlformats.org/officeDocument/2006/relationships/table" Target="../tables/table197.xml"/><Relationship Id="rId2" Type="http://schemas.openxmlformats.org/officeDocument/2006/relationships/vmlDrawing" Target="../drawings/vmlDrawing41.vml"/><Relationship Id="rId1" Type="http://schemas.openxmlformats.org/officeDocument/2006/relationships/drawing" Target="../drawings/drawing43.xml"/><Relationship Id="rId6" Type="http://schemas.openxmlformats.org/officeDocument/2006/relationships/table" Target="../tables/table196.xml"/><Relationship Id="rId5" Type="http://schemas.openxmlformats.org/officeDocument/2006/relationships/table" Target="../tables/table195.xml"/><Relationship Id="rId4" Type="http://schemas.openxmlformats.org/officeDocument/2006/relationships/tableSingleCells" Target="../tables/tableSingleCells43.xml"/><Relationship Id="rId9" Type="http://schemas.openxmlformats.org/officeDocument/2006/relationships/comments" Target="../comments41.xml"/></Relationships>
</file>

<file path=xl/worksheets/_rels/sheet44.xml.rels><?xml version="1.0" encoding="UTF-8" standalone="yes"?>
<Relationships xmlns="http://schemas.openxmlformats.org/package/2006/relationships"><Relationship Id="rId8" Type="http://schemas.openxmlformats.org/officeDocument/2006/relationships/table" Target="../tables/table202.xml"/><Relationship Id="rId3" Type="http://schemas.openxmlformats.org/officeDocument/2006/relationships/ctrlProp" Target="../ctrlProps/ctrlProp42.xml"/><Relationship Id="rId7" Type="http://schemas.openxmlformats.org/officeDocument/2006/relationships/table" Target="../tables/table201.xml"/><Relationship Id="rId2" Type="http://schemas.openxmlformats.org/officeDocument/2006/relationships/vmlDrawing" Target="../drawings/vmlDrawing42.vml"/><Relationship Id="rId1" Type="http://schemas.openxmlformats.org/officeDocument/2006/relationships/drawing" Target="../drawings/drawing44.xml"/><Relationship Id="rId6" Type="http://schemas.openxmlformats.org/officeDocument/2006/relationships/table" Target="../tables/table200.xml"/><Relationship Id="rId5" Type="http://schemas.openxmlformats.org/officeDocument/2006/relationships/table" Target="../tables/table199.xml"/><Relationship Id="rId4" Type="http://schemas.openxmlformats.org/officeDocument/2006/relationships/tableSingleCells" Target="../tables/tableSingleCells44.xml"/><Relationship Id="rId9" Type="http://schemas.openxmlformats.org/officeDocument/2006/relationships/comments" Target="../comments42.xml"/></Relationships>
</file>

<file path=xl/worksheets/_rels/sheet45.xml.rels><?xml version="1.0" encoding="UTF-8" standalone="yes"?>
<Relationships xmlns="http://schemas.openxmlformats.org/package/2006/relationships"><Relationship Id="rId8" Type="http://schemas.openxmlformats.org/officeDocument/2006/relationships/table" Target="../tables/table206.xml"/><Relationship Id="rId3" Type="http://schemas.openxmlformats.org/officeDocument/2006/relationships/ctrlProp" Target="../ctrlProps/ctrlProp43.xml"/><Relationship Id="rId7" Type="http://schemas.openxmlformats.org/officeDocument/2006/relationships/table" Target="../tables/table205.xml"/><Relationship Id="rId2" Type="http://schemas.openxmlformats.org/officeDocument/2006/relationships/vmlDrawing" Target="../drawings/vmlDrawing43.vml"/><Relationship Id="rId1" Type="http://schemas.openxmlformats.org/officeDocument/2006/relationships/drawing" Target="../drawings/drawing45.xml"/><Relationship Id="rId6" Type="http://schemas.openxmlformats.org/officeDocument/2006/relationships/table" Target="../tables/table204.xml"/><Relationship Id="rId5" Type="http://schemas.openxmlformats.org/officeDocument/2006/relationships/table" Target="../tables/table203.xml"/><Relationship Id="rId4" Type="http://schemas.openxmlformats.org/officeDocument/2006/relationships/tableSingleCells" Target="../tables/tableSingleCells45.xml"/><Relationship Id="rId9" Type="http://schemas.openxmlformats.org/officeDocument/2006/relationships/comments" Target="../comments43.xml"/></Relationships>
</file>

<file path=xl/worksheets/_rels/sheet46.xml.rels><?xml version="1.0" encoding="UTF-8" standalone="yes"?>
<Relationships xmlns="http://schemas.openxmlformats.org/package/2006/relationships"><Relationship Id="rId8" Type="http://schemas.openxmlformats.org/officeDocument/2006/relationships/table" Target="../tables/table210.xml"/><Relationship Id="rId3" Type="http://schemas.openxmlformats.org/officeDocument/2006/relationships/ctrlProp" Target="../ctrlProps/ctrlProp44.xml"/><Relationship Id="rId7" Type="http://schemas.openxmlformats.org/officeDocument/2006/relationships/table" Target="../tables/table209.xml"/><Relationship Id="rId2" Type="http://schemas.openxmlformats.org/officeDocument/2006/relationships/vmlDrawing" Target="../drawings/vmlDrawing44.vml"/><Relationship Id="rId1" Type="http://schemas.openxmlformats.org/officeDocument/2006/relationships/drawing" Target="../drawings/drawing46.xml"/><Relationship Id="rId6" Type="http://schemas.openxmlformats.org/officeDocument/2006/relationships/table" Target="../tables/table208.xml"/><Relationship Id="rId5" Type="http://schemas.openxmlformats.org/officeDocument/2006/relationships/table" Target="../tables/table207.xml"/><Relationship Id="rId4" Type="http://schemas.openxmlformats.org/officeDocument/2006/relationships/tableSingleCells" Target="../tables/tableSingleCells46.xml"/><Relationship Id="rId9" Type="http://schemas.openxmlformats.org/officeDocument/2006/relationships/comments" Target="../comments44.xml"/></Relationships>
</file>

<file path=xl/worksheets/_rels/sheet47.xml.rels><?xml version="1.0" encoding="UTF-8" standalone="yes"?>
<Relationships xmlns="http://schemas.openxmlformats.org/package/2006/relationships"><Relationship Id="rId8" Type="http://schemas.openxmlformats.org/officeDocument/2006/relationships/table" Target="../tables/table214.xml"/><Relationship Id="rId3" Type="http://schemas.openxmlformats.org/officeDocument/2006/relationships/ctrlProp" Target="../ctrlProps/ctrlProp45.xml"/><Relationship Id="rId7" Type="http://schemas.openxmlformats.org/officeDocument/2006/relationships/table" Target="../tables/table213.xml"/><Relationship Id="rId2" Type="http://schemas.openxmlformats.org/officeDocument/2006/relationships/vmlDrawing" Target="../drawings/vmlDrawing45.vml"/><Relationship Id="rId1" Type="http://schemas.openxmlformats.org/officeDocument/2006/relationships/drawing" Target="../drawings/drawing47.xml"/><Relationship Id="rId6" Type="http://schemas.openxmlformats.org/officeDocument/2006/relationships/table" Target="../tables/table212.xml"/><Relationship Id="rId5" Type="http://schemas.openxmlformats.org/officeDocument/2006/relationships/table" Target="../tables/table211.xml"/><Relationship Id="rId4" Type="http://schemas.openxmlformats.org/officeDocument/2006/relationships/tableSingleCells" Target="../tables/tableSingleCells47.xml"/><Relationship Id="rId9" Type="http://schemas.openxmlformats.org/officeDocument/2006/relationships/comments" Target="../comments45.xml"/></Relationships>
</file>

<file path=xl/worksheets/_rels/sheet48.xml.rels><?xml version="1.0" encoding="UTF-8" standalone="yes"?>
<Relationships xmlns="http://schemas.openxmlformats.org/package/2006/relationships"><Relationship Id="rId8" Type="http://schemas.openxmlformats.org/officeDocument/2006/relationships/table" Target="../tables/table218.xml"/><Relationship Id="rId3" Type="http://schemas.openxmlformats.org/officeDocument/2006/relationships/ctrlProp" Target="../ctrlProps/ctrlProp46.xml"/><Relationship Id="rId7" Type="http://schemas.openxmlformats.org/officeDocument/2006/relationships/table" Target="../tables/table217.xml"/><Relationship Id="rId2" Type="http://schemas.openxmlformats.org/officeDocument/2006/relationships/vmlDrawing" Target="../drawings/vmlDrawing46.vml"/><Relationship Id="rId1" Type="http://schemas.openxmlformats.org/officeDocument/2006/relationships/drawing" Target="../drawings/drawing48.xml"/><Relationship Id="rId6" Type="http://schemas.openxmlformats.org/officeDocument/2006/relationships/table" Target="../tables/table216.xml"/><Relationship Id="rId5" Type="http://schemas.openxmlformats.org/officeDocument/2006/relationships/table" Target="../tables/table215.xml"/><Relationship Id="rId4" Type="http://schemas.openxmlformats.org/officeDocument/2006/relationships/tableSingleCells" Target="../tables/tableSingleCells48.xml"/><Relationship Id="rId9" Type="http://schemas.openxmlformats.org/officeDocument/2006/relationships/comments" Target="../comments46.xml"/></Relationships>
</file>

<file path=xl/worksheets/_rels/sheet49.xml.rels><?xml version="1.0" encoding="UTF-8" standalone="yes"?>
<Relationships xmlns="http://schemas.openxmlformats.org/package/2006/relationships"><Relationship Id="rId8" Type="http://schemas.openxmlformats.org/officeDocument/2006/relationships/table" Target="../tables/table222.xml"/><Relationship Id="rId3" Type="http://schemas.openxmlformats.org/officeDocument/2006/relationships/ctrlProp" Target="../ctrlProps/ctrlProp47.xml"/><Relationship Id="rId7" Type="http://schemas.openxmlformats.org/officeDocument/2006/relationships/table" Target="../tables/table221.xml"/><Relationship Id="rId2" Type="http://schemas.openxmlformats.org/officeDocument/2006/relationships/vmlDrawing" Target="../drawings/vmlDrawing47.vml"/><Relationship Id="rId1" Type="http://schemas.openxmlformats.org/officeDocument/2006/relationships/drawing" Target="../drawings/drawing49.xml"/><Relationship Id="rId6" Type="http://schemas.openxmlformats.org/officeDocument/2006/relationships/table" Target="../tables/table220.xml"/><Relationship Id="rId5" Type="http://schemas.openxmlformats.org/officeDocument/2006/relationships/table" Target="../tables/table219.xml"/><Relationship Id="rId4" Type="http://schemas.openxmlformats.org/officeDocument/2006/relationships/tableSingleCells" Target="../tables/tableSingleCells49.xml"/><Relationship Id="rId9" Type="http://schemas.openxmlformats.org/officeDocument/2006/relationships/comments" Target="../comments47.xml"/></Relationships>
</file>

<file path=xl/worksheets/_rels/sheet50.xml.rels><?xml version="1.0" encoding="UTF-8" standalone="yes"?>
<Relationships xmlns="http://schemas.openxmlformats.org/package/2006/relationships"><Relationship Id="rId8" Type="http://schemas.openxmlformats.org/officeDocument/2006/relationships/table" Target="../tables/table226.xml"/><Relationship Id="rId3" Type="http://schemas.openxmlformats.org/officeDocument/2006/relationships/ctrlProp" Target="../ctrlProps/ctrlProp48.xml"/><Relationship Id="rId7" Type="http://schemas.openxmlformats.org/officeDocument/2006/relationships/table" Target="../tables/table225.xml"/><Relationship Id="rId2" Type="http://schemas.openxmlformats.org/officeDocument/2006/relationships/vmlDrawing" Target="../drawings/vmlDrawing48.vml"/><Relationship Id="rId1" Type="http://schemas.openxmlformats.org/officeDocument/2006/relationships/drawing" Target="../drawings/drawing50.xml"/><Relationship Id="rId6" Type="http://schemas.openxmlformats.org/officeDocument/2006/relationships/table" Target="../tables/table224.xml"/><Relationship Id="rId5" Type="http://schemas.openxmlformats.org/officeDocument/2006/relationships/table" Target="../tables/table223.xml"/><Relationship Id="rId4" Type="http://schemas.openxmlformats.org/officeDocument/2006/relationships/tableSingleCells" Target="../tables/tableSingleCells50.xml"/><Relationship Id="rId9" Type="http://schemas.openxmlformats.org/officeDocument/2006/relationships/comments" Target="../comments48.xml"/></Relationships>
</file>

<file path=xl/worksheets/_rels/sheet51.xml.rels><?xml version="1.0" encoding="UTF-8" standalone="yes"?>
<Relationships xmlns="http://schemas.openxmlformats.org/package/2006/relationships"><Relationship Id="rId8" Type="http://schemas.openxmlformats.org/officeDocument/2006/relationships/table" Target="../tables/table230.xml"/><Relationship Id="rId3" Type="http://schemas.openxmlformats.org/officeDocument/2006/relationships/ctrlProp" Target="../ctrlProps/ctrlProp49.xml"/><Relationship Id="rId7" Type="http://schemas.openxmlformats.org/officeDocument/2006/relationships/table" Target="../tables/table229.xml"/><Relationship Id="rId2" Type="http://schemas.openxmlformats.org/officeDocument/2006/relationships/vmlDrawing" Target="../drawings/vmlDrawing49.vml"/><Relationship Id="rId1" Type="http://schemas.openxmlformats.org/officeDocument/2006/relationships/drawing" Target="../drawings/drawing51.xml"/><Relationship Id="rId6" Type="http://schemas.openxmlformats.org/officeDocument/2006/relationships/table" Target="../tables/table228.xml"/><Relationship Id="rId5" Type="http://schemas.openxmlformats.org/officeDocument/2006/relationships/table" Target="../tables/table227.xml"/><Relationship Id="rId4" Type="http://schemas.openxmlformats.org/officeDocument/2006/relationships/tableSingleCells" Target="../tables/tableSingleCells51.xml"/><Relationship Id="rId9" Type="http://schemas.openxmlformats.org/officeDocument/2006/relationships/comments" Target="../comments49.xml"/></Relationships>
</file>

<file path=xl/worksheets/_rels/sheet52.xml.rels><?xml version="1.0" encoding="UTF-8" standalone="yes"?>
<Relationships xmlns="http://schemas.openxmlformats.org/package/2006/relationships"><Relationship Id="rId8" Type="http://schemas.openxmlformats.org/officeDocument/2006/relationships/table" Target="../tables/table234.xml"/><Relationship Id="rId3" Type="http://schemas.openxmlformats.org/officeDocument/2006/relationships/ctrlProp" Target="../ctrlProps/ctrlProp50.xml"/><Relationship Id="rId7" Type="http://schemas.openxmlformats.org/officeDocument/2006/relationships/table" Target="../tables/table233.xml"/><Relationship Id="rId2" Type="http://schemas.openxmlformats.org/officeDocument/2006/relationships/vmlDrawing" Target="../drawings/vmlDrawing50.vml"/><Relationship Id="rId1" Type="http://schemas.openxmlformats.org/officeDocument/2006/relationships/drawing" Target="../drawings/drawing52.xml"/><Relationship Id="rId6" Type="http://schemas.openxmlformats.org/officeDocument/2006/relationships/table" Target="../tables/table232.xml"/><Relationship Id="rId5" Type="http://schemas.openxmlformats.org/officeDocument/2006/relationships/table" Target="../tables/table231.xml"/><Relationship Id="rId4" Type="http://schemas.openxmlformats.org/officeDocument/2006/relationships/tableSingleCells" Target="../tables/tableSingleCells52.xml"/><Relationship Id="rId9" Type="http://schemas.openxmlformats.org/officeDocument/2006/relationships/comments" Target="../comments50.xml"/></Relationships>
</file>

<file path=xl/worksheets/_rels/sheet53.xml.rels><?xml version="1.0" encoding="UTF-8" standalone="yes"?>
<Relationships xmlns="http://schemas.openxmlformats.org/package/2006/relationships"><Relationship Id="rId8" Type="http://schemas.openxmlformats.org/officeDocument/2006/relationships/table" Target="../tables/table238.xml"/><Relationship Id="rId3" Type="http://schemas.openxmlformats.org/officeDocument/2006/relationships/ctrlProp" Target="../ctrlProps/ctrlProp51.xml"/><Relationship Id="rId7" Type="http://schemas.openxmlformats.org/officeDocument/2006/relationships/table" Target="../tables/table237.xml"/><Relationship Id="rId2" Type="http://schemas.openxmlformats.org/officeDocument/2006/relationships/vmlDrawing" Target="../drawings/vmlDrawing51.vml"/><Relationship Id="rId1" Type="http://schemas.openxmlformats.org/officeDocument/2006/relationships/drawing" Target="../drawings/drawing53.xml"/><Relationship Id="rId6" Type="http://schemas.openxmlformats.org/officeDocument/2006/relationships/table" Target="../tables/table236.xml"/><Relationship Id="rId5" Type="http://schemas.openxmlformats.org/officeDocument/2006/relationships/table" Target="../tables/table235.xml"/><Relationship Id="rId4" Type="http://schemas.openxmlformats.org/officeDocument/2006/relationships/tableSingleCells" Target="../tables/tableSingleCells53.xml"/><Relationship Id="rId9" Type="http://schemas.openxmlformats.org/officeDocument/2006/relationships/comments" Target="../comments51.xml"/></Relationships>
</file>

<file path=xl/worksheets/_rels/sheet54.xml.rels><?xml version="1.0" encoding="UTF-8" standalone="yes"?>
<Relationships xmlns="http://schemas.openxmlformats.org/package/2006/relationships"><Relationship Id="rId8" Type="http://schemas.openxmlformats.org/officeDocument/2006/relationships/table" Target="../tables/table242.xml"/><Relationship Id="rId3" Type="http://schemas.openxmlformats.org/officeDocument/2006/relationships/ctrlProp" Target="../ctrlProps/ctrlProp52.xml"/><Relationship Id="rId7" Type="http://schemas.openxmlformats.org/officeDocument/2006/relationships/table" Target="../tables/table241.xml"/><Relationship Id="rId2" Type="http://schemas.openxmlformats.org/officeDocument/2006/relationships/vmlDrawing" Target="../drawings/vmlDrawing52.vml"/><Relationship Id="rId1" Type="http://schemas.openxmlformats.org/officeDocument/2006/relationships/drawing" Target="../drawings/drawing54.xml"/><Relationship Id="rId6" Type="http://schemas.openxmlformats.org/officeDocument/2006/relationships/table" Target="../tables/table240.xml"/><Relationship Id="rId5" Type="http://schemas.openxmlformats.org/officeDocument/2006/relationships/table" Target="../tables/table239.xml"/><Relationship Id="rId4" Type="http://schemas.openxmlformats.org/officeDocument/2006/relationships/tableSingleCells" Target="../tables/tableSingleCells54.xml"/><Relationship Id="rId9" Type="http://schemas.openxmlformats.org/officeDocument/2006/relationships/comments" Target="../comments52.xml"/></Relationships>
</file>

<file path=xl/worksheets/_rels/sheet55.xml.rels><?xml version="1.0" encoding="UTF-8" standalone="yes"?>
<Relationships xmlns="http://schemas.openxmlformats.org/package/2006/relationships"><Relationship Id="rId8" Type="http://schemas.openxmlformats.org/officeDocument/2006/relationships/table" Target="../tables/table246.xml"/><Relationship Id="rId3" Type="http://schemas.openxmlformats.org/officeDocument/2006/relationships/ctrlProp" Target="../ctrlProps/ctrlProp53.xml"/><Relationship Id="rId7" Type="http://schemas.openxmlformats.org/officeDocument/2006/relationships/table" Target="../tables/table245.xml"/><Relationship Id="rId2" Type="http://schemas.openxmlformats.org/officeDocument/2006/relationships/vmlDrawing" Target="../drawings/vmlDrawing53.vml"/><Relationship Id="rId1" Type="http://schemas.openxmlformats.org/officeDocument/2006/relationships/drawing" Target="../drawings/drawing55.xml"/><Relationship Id="rId6" Type="http://schemas.openxmlformats.org/officeDocument/2006/relationships/table" Target="../tables/table244.xml"/><Relationship Id="rId5" Type="http://schemas.openxmlformats.org/officeDocument/2006/relationships/table" Target="../tables/table243.xml"/><Relationship Id="rId4" Type="http://schemas.openxmlformats.org/officeDocument/2006/relationships/tableSingleCells" Target="../tables/tableSingleCells55.xml"/><Relationship Id="rId9" Type="http://schemas.openxmlformats.org/officeDocument/2006/relationships/comments" Target="../comments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52"/>
  <sheetViews>
    <sheetView tabSelected="1" workbookViewId="0">
      <selection activeCell="K16" sqref="K16"/>
    </sheetView>
  </sheetViews>
  <sheetFormatPr defaultColWidth="9.140625" defaultRowHeight="15" x14ac:dyDescent="0.25"/>
  <cols>
    <col min="1" max="1" width="24" style="4" bestFit="1" customWidth="1"/>
    <col min="2" max="2" width="29.5703125" style="4" customWidth="1"/>
    <col min="3" max="3" width="1.7109375" style="4" customWidth="1"/>
    <col min="4" max="4" width="19.85546875" style="4" bestFit="1" customWidth="1"/>
    <col min="5" max="5" width="24.42578125" style="4" customWidth="1"/>
    <col min="6" max="6" width="15.42578125" style="4" customWidth="1"/>
    <col min="7" max="7" width="24.5703125" style="4" customWidth="1"/>
    <col min="8" max="8" width="17.7109375" style="4" customWidth="1"/>
    <col min="9" max="9" width="22.7109375" style="4" customWidth="1"/>
    <col min="10" max="10" width="10.85546875" style="4" customWidth="1"/>
    <col min="11" max="11" width="11.28515625" style="4" customWidth="1"/>
    <col min="12" max="16384" width="9.140625" style="4"/>
  </cols>
  <sheetData>
    <row r="1" spans="1:13" x14ac:dyDescent="0.25">
      <c r="D1" s="34" t="s">
        <v>43</v>
      </c>
      <c r="E1" s="34"/>
      <c r="G1" s="39" t="s">
        <v>44</v>
      </c>
      <c r="H1" s="39"/>
      <c r="I1" s="39"/>
    </row>
    <row r="2" spans="1:13" ht="15" customHeight="1" x14ac:dyDescent="0.25">
      <c r="D2" s="40" t="s">
        <v>46</v>
      </c>
      <c r="E2" s="41"/>
      <c r="G2" s="42" t="s">
        <v>60</v>
      </c>
      <c r="H2" s="42"/>
      <c r="I2" s="42"/>
    </row>
    <row r="3" spans="1:13" x14ac:dyDescent="0.25">
      <c r="D3" s="1" t="s">
        <v>42</v>
      </c>
      <c r="E3" s="1" t="s">
        <v>17</v>
      </c>
      <c r="G3" s="1" t="s">
        <v>16</v>
      </c>
      <c r="H3" s="1" t="s">
        <v>72</v>
      </c>
      <c r="I3" s="1" t="s">
        <v>73</v>
      </c>
    </row>
    <row r="4" spans="1:13" x14ac:dyDescent="0.25">
      <c r="D4" s="38"/>
      <c r="E4" s="38"/>
      <c r="G4" s="38"/>
      <c r="H4" s="38"/>
      <c r="I4" s="38"/>
    </row>
    <row r="5" spans="1:13" x14ac:dyDescent="0.25">
      <c r="D5" s="5"/>
      <c r="E5" s="5"/>
      <c r="G5" s="5"/>
      <c r="H5" s="5"/>
      <c r="I5" s="5"/>
    </row>
    <row r="6" spans="1:13" x14ac:dyDescent="0.25">
      <c r="A6" s="8" t="s">
        <v>45</v>
      </c>
      <c r="B6" s="8"/>
      <c r="D6" s="38"/>
      <c r="E6" s="38"/>
      <c r="G6" s="38"/>
      <c r="H6" s="38"/>
      <c r="I6" s="38"/>
    </row>
    <row r="7" spans="1:13" x14ac:dyDescent="0.25">
      <c r="A7" s="6" t="s">
        <v>19</v>
      </c>
      <c r="B7" s="7"/>
    </row>
    <row r="8" spans="1:13" ht="15" customHeight="1" x14ac:dyDescent="0.25">
      <c r="A8" s="6" t="s">
        <v>20</v>
      </c>
      <c r="B8" s="7"/>
      <c r="D8" s="34" t="s">
        <v>74</v>
      </c>
      <c r="E8" s="34"/>
      <c r="G8" s="4" t="s">
        <v>129</v>
      </c>
    </row>
    <row r="9" spans="1:13" ht="15" customHeight="1" x14ac:dyDescent="0.25">
      <c r="A9" s="6" t="s">
        <v>21</v>
      </c>
      <c r="B9" s="7"/>
      <c r="D9" s="40" t="s">
        <v>77</v>
      </c>
      <c r="E9" s="41"/>
      <c r="G9" s="5"/>
    </row>
    <row r="10" spans="1:13" x14ac:dyDescent="0.25">
      <c r="A10" s="6" t="s">
        <v>31</v>
      </c>
      <c r="B10" s="7"/>
      <c r="D10" s="1" t="s">
        <v>63</v>
      </c>
      <c r="E10" s="43"/>
      <c r="G10" s="5"/>
    </row>
    <row r="11" spans="1:13" x14ac:dyDescent="0.25">
      <c r="A11" s="6" t="s">
        <v>22</v>
      </c>
      <c r="B11" s="7"/>
      <c r="D11" s="1" t="s">
        <v>64</v>
      </c>
      <c r="E11" s="43"/>
      <c r="G11" s="5"/>
    </row>
    <row r="12" spans="1:13" x14ac:dyDescent="0.25">
      <c r="A12" s="6" t="s">
        <v>24</v>
      </c>
      <c r="B12" s="7"/>
      <c r="D12" s="1" t="s">
        <v>75</v>
      </c>
      <c r="E12" s="2" t="s">
        <v>76</v>
      </c>
      <c r="G12" s="5"/>
    </row>
    <row r="13" spans="1:13" x14ac:dyDescent="0.25">
      <c r="A13" s="6" t="s">
        <v>25</v>
      </c>
      <c r="B13" s="7"/>
      <c r="D13" s="1" t="s">
        <v>69</v>
      </c>
      <c r="E13" s="2" t="s">
        <v>78</v>
      </c>
    </row>
    <row r="14" spans="1:13" x14ac:dyDescent="0.25">
      <c r="A14" s="6" t="s">
        <v>26</v>
      </c>
      <c r="B14" s="7"/>
    </row>
    <row r="15" spans="1:13" x14ac:dyDescent="0.25">
      <c r="A15" s="6" t="s">
        <v>27</v>
      </c>
      <c r="B15" s="7"/>
      <c r="D15" s="44" t="s">
        <v>79</v>
      </c>
      <c r="E15" s="45"/>
      <c r="F15" s="45"/>
      <c r="G15" s="45"/>
      <c r="H15" s="45"/>
      <c r="I15" s="45"/>
    </row>
    <row r="16" spans="1:13" x14ac:dyDescent="0.25">
      <c r="A16" s="6" t="s">
        <v>28</v>
      </c>
      <c r="B16" s="7"/>
      <c r="D16" s="46" t="s">
        <v>81</v>
      </c>
      <c r="E16" s="9"/>
      <c r="F16" s="9"/>
      <c r="G16" s="9"/>
      <c r="H16" s="9"/>
      <c r="I16" s="9"/>
      <c r="M16" s="47"/>
    </row>
    <row r="17" spans="1:18" x14ac:dyDescent="0.25">
      <c r="A17" s="6" t="s">
        <v>29</v>
      </c>
      <c r="B17" s="7"/>
      <c r="D17" s="1" t="s">
        <v>80</v>
      </c>
      <c r="E17" s="4" t="s">
        <v>15</v>
      </c>
      <c r="F17" s="4" t="s">
        <v>14</v>
      </c>
      <c r="G17" s="1" t="s">
        <v>147</v>
      </c>
      <c r="H17" s="1" t="s">
        <v>61</v>
      </c>
      <c r="I17" s="4" t="s">
        <v>62</v>
      </c>
      <c r="M17" s="47"/>
      <c r="N17" s="5"/>
      <c r="O17" s="47"/>
      <c r="P17" s="5"/>
      <c r="Q17" s="5"/>
      <c r="R17" s="5"/>
    </row>
    <row r="18" spans="1:18" x14ac:dyDescent="0.25">
      <c r="A18" s="6" t="s">
        <v>30</v>
      </c>
      <c r="B18" s="7"/>
      <c r="D18" s="3"/>
      <c r="E18" s="5"/>
      <c r="F18" s="5"/>
      <c r="G18" s="38"/>
      <c r="H18" s="38"/>
      <c r="I18" s="5"/>
      <c r="M18" s="47"/>
      <c r="N18" s="5"/>
      <c r="O18" s="47"/>
      <c r="P18" s="5"/>
      <c r="Q18" s="5"/>
      <c r="R18" s="5"/>
    </row>
    <row r="19" spans="1:18" x14ac:dyDescent="0.25">
      <c r="A19" s="6" t="s">
        <v>35</v>
      </c>
      <c r="B19" s="7"/>
      <c r="D19" s="3"/>
      <c r="E19" s="5"/>
      <c r="F19" s="5"/>
      <c r="G19" s="5"/>
      <c r="H19" s="5"/>
      <c r="I19" s="5"/>
      <c r="M19" s="47"/>
      <c r="N19" s="5"/>
      <c r="O19" s="47"/>
      <c r="P19" s="5"/>
      <c r="Q19" s="5"/>
      <c r="R19" s="5"/>
    </row>
    <row r="20" spans="1:18" x14ac:dyDescent="0.25">
      <c r="A20" s="6"/>
      <c r="B20" s="5" t="s">
        <v>36</v>
      </c>
      <c r="D20" s="3"/>
      <c r="E20" s="5"/>
      <c r="F20" s="5"/>
      <c r="G20" s="38"/>
      <c r="H20" s="38"/>
      <c r="I20" s="5"/>
      <c r="M20" s="47"/>
      <c r="N20" s="5"/>
      <c r="O20" s="47"/>
      <c r="P20" s="5"/>
      <c r="Q20" s="5"/>
      <c r="R20" s="5"/>
    </row>
    <row r="21" spans="1:18" x14ac:dyDescent="0.25">
      <c r="A21" s="6" t="s">
        <v>37</v>
      </c>
      <c r="B21" s="5"/>
      <c r="D21" s="3"/>
      <c r="E21" s="5"/>
      <c r="F21" s="5"/>
      <c r="G21" s="5"/>
      <c r="H21" s="5"/>
      <c r="I21" s="5"/>
    </row>
    <row r="22" spans="1:18" x14ac:dyDescent="0.25">
      <c r="A22" s="6" t="s">
        <v>38</v>
      </c>
      <c r="B22" s="5"/>
    </row>
    <row r="23" spans="1:18" x14ac:dyDescent="0.25">
      <c r="A23" s="6" t="s">
        <v>39</v>
      </c>
      <c r="B23" s="5"/>
      <c r="E23" s="44" t="s">
        <v>82</v>
      </c>
      <c r="F23" s="45"/>
      <c r="G23" s="45"/>
      <c r="H23" s="45"/>
      <c r="I23" s="45"/>
    </row>
    <row r="24" spans="1:18" x14ac:dyDescent="0.25">
      <c r="A24" s="6" t="s">
        <v>33</v>
      </c>
      <c r="B24" s="7"/>
      <c r="E24" s="4" t="s">
        <v>71</v>
      </c>
      <c r="F24" s="4" t="s">
        <v>83</v>
      </c>
      <c r="G24" s="4" t="s">
        <v>70</v>
      </c>
      <c r="H24" s="4" t="s">
        <v>84</v>
      </c>
      <c r="I24" s="4" t="s">
        <v>18</v>
      </c>
    </row>
    <row r="25" spans="1:18" x14ac:dyDescent="0.25">
      <c r="A25" s="6" t="s">
        <v>32</v>
      </c>
      <c r="B25" s="7"/>
      <c r="E25" s="5"/>
      <c r="F25" s="5"/>
      <c r="G25" s="5"/>
      <c r="H25" s="5"/>
      <c r="I25" s="5"/>
    </row>
    <row r="26" spans="1:18" x14ac:dyDescent="0.25">
      <c r="A26" s="6" t="s">
        <v>58</v>
      </c>
      <c r="B26" s="7"/>
      <c r="C26" s="5"/>
      <c r="E26" s="5"/>
      <c r="F26" s="5"/>
      <c r="G26" s="5"/>
      <c r="H26" s="5"/>
      <c r="I26" s="5"/>
    </row>
    <row r="27" spans="1:18" x14ac:dyDescent="0.25">
      <c r="A27" s="6" t="s">
        <v>57</v>
      </c>
      <c r="B27" s="7"/>
      <c r="E27" s="5"/>
      <c r="F27" s="5"/>
      <c r="G27" s="5"/>
      <c r="H27" s="5"/>
      <c r="I27" s="5"/>
    </row>
    <row r="28" spans="1:18" x14ac:dyDescent="0.25">
      <c r="A28" s="6" t="s">
        <v>59</v>
      </c>
      <c r="B28" s="7"/>
    </row>
    <row r="29" spans="1:18" ht="15" customHeight="1" x14ac:dyDescent="0.25">
      <c r="A29" s="6" t="s">
        <v>65</v>
      </c>
      <c r="B29" s="7"/>
      <c r="D29" s="8" t="s">
        <v>91</v>
      </c>
      <c r="E29" s="8"/>
      <c r="F29" s="8"/>
      <c r="G29" s="8"/>
      <c r="H29" s="8"/>
      <c r="I29" s="8"/>
      <c r="J29" s="8"/>
      <c r="K29" s="8"/>
    </row>
    <row r="30" spans="1:18" x14ac:dyDescent="0.25">
      <c r="A30" s="6" t="s">
        <v>66</v>
      </c>
      <c r="B30" s="7"/>
      <c r="D30" s="4" t="s">
        <v>85</v>
      </c>
      <c r="E30" s="4" t="s">
        <v>86</v>
      </c>
      <c r="F30" s="4" t="s">
        <v>90</v>
      </c>
      <c r="G30" s="1" t="s">
        <v>87</v>
      </c>
      <c r="H30" s="1" t="s">
        <v>89</v>
      </c>
      <c r="I30" s="1" t="s">
        <v>88</v>
      </c>
      <c r="J30" s="1" t="s">
        <v>41</v>
      </c>
      <c r="K30" s="1" t="s">
        <v>18</v>
      </c>
    </row>
    <row r="31" spans="1:18" x14ac:dyDescent="0.25">
      <c r="A31" s="6" t="s">
        <v>67</v>
      </c>
      <c r="B31" s="7"/>
      <c r="D31" s="5"/>
      <c r="E31" s="5"/>
      <c r="F31" s="5"/>
      <c r="G31" s="5"/>
      <c r="H31" s="5"/>
      <c r="I31" s="5"/>
      <c r="J31" s="5"/>
      <c r="K31" s="5"/>
    </row>
    <row r="32" spans="1:18" x14ac:dyDescent="0.25">
      <c r="A32" s="6"/>
      <c r="B32" s="4" t="s">
        <v>68</v>
      </c>
      <c r="D32" s="5"/>
      <c r="E32" s="5"/>
      <c r="F32" s="5"/>
      <c r="G32" s="5"/>
      <c r="H32" s="5"/>
      <c r="I32" s="5"/>
      <c r="J32" s="5"/>
      <c r="K32" s="5"/>
    </row>
    <row r="33" spans="1:11" x14ac:dyDescent="0.25">
      <c r="A33" s="6"/>
      <c r="B33" s="5"/>
      <c r="D33" s="5"/>
      <c r="E33" s="5"/>
      <c r="F33" s="5"/>
      <c r="G33" s="5"/>
      <c r="H33" s="5"/>
      <c r="I33" s="5"/>
      <c r="J33" s="5"/>
      <c r="K33" s="5"/>
    </row>
    <row r="34" spans="1:11" x14ac:dyDescent="0.25">
      <c r="A34" s="6"/>
      <c r="B34" s="5"/>
    </row>
    <row r="35" spans="1:11" x14ac:dyDescent="0.25">
      <c r="A35" s="6"/>
      <c r="B35" s="5"/>
      <c r="D35" s="8" t="s">
        <v>92</v>
      </c>
      <c r="E35" s="8"/>
      <c r="F35" s="8"/>
      <c r="G35" s="8"/>
      <c r="H35" s="8"/>
      <c r="I35" s="8"/>
      <c r="J35" s="8"/>
    </row>
    <row r="36" spans="1:11" x14ac:dyDescent="0.25">
      <c r="D36" s="4" t="s">
        <v>85</v>
      </c>
      <c r="E36" s="4" t="s">
        <v>86</v>
      </c>
      <c r="F36" s="4" t="s">
        <v>90</v>
      </c>
      <c r="G36" s="1" t="s">
        <v>89</v>
      </c>
      <c r="H36" s="1" t="s">
        <v>88</v>
      </c>
      <c r="I36" s="1" t="s">
        <v>41</v>
      </c>
      <c r="J36" s="1" t="s">
        <v>18</v>
      </c>
    </row>
    <row r="37" spans="1:11" x14ac:dyDescent="0.25">
      <c r="D37" s="5"/>
      <c r="E37" s="5"/>
      <c r="F37" s="5"/>
      <c r="G37" s="5"/>
      <c r="H37" s="5"/>
      <c r="I37" s="5"/>
      <c r="J37" s="5"/>
    </row>
    <row r="38" spans="1:11" x14ac:dyDescent="0.25">
      <c r="D38" s="5"/>
      <c r="E38" s="5"/>
      <c r="F38" s="5"/>
      <c r="G38" s="5"/>
      <c r="H38" s="5"/>
      <c r="I38" s="5"/>
      <c r="J38" s="5"/>
    </row>
    <row r="39" spans="1:11" x14ac:dyDescent="0.25">
      <c r="D39" s="5"/>
      <c r="E39" s="5"/>
      <c r="F39" s="5"/>
      <c r="G39" s="5"/>
      <c r="H39" s="5"/>
      <c r="I39" s="5"/>
      <c r="J39" s="5"/>
    </row>
    <row r="41" spans="1:11" x14ac:dyDescent="0.25">
      <c r="D41" s="8" t="s">
        <v>94</v>
      </c>
      <c r="E41" s="8"/>
      <c r="F41" s="8"/>
      <c r="G41" s="8"/>
    </row>
    <row r="42" spans="1:11" x14ac:dyDescent="0.25">
      <c r="D42" s="4" t="s">
        <v>93</v>
      </c>
      <c r="E42" s="4" t="s">
        <v>40</v>
      </c>
      <c r="F42" s="4" t="s">
        <v>15</v>
      </c>
      <c r="G42" s="4" t="s">
        <v>14</v>
      </c>
    </row>
    <row r="43" spans="1:11" x14ac:dyDescent="0.25">
      <c r="D43" s="5"/>
      <c r="E43" s="5"/>
      <c r="F43" s="5"/>
      <c r="G43" s="5"/>
    </row>
    <row r="44" spans="1:11" x14ac:dyDescent="0.25">
      <c r="D44" s="5"/>
      <c r="E44" s="5"/>
      <c r="F44" s="5"/>
      <c r="G44" s="5"/>
    </row>
    <row r="45" spans="1:11" x14ac:dyDescent="0.25">
      <c r="D45" s="5"/>
      <c r="E45" s="5"/>
      <c r="F45" s="5"/>
      <c r="G45" s="5"/>
    </row>
    <row r="47" spans="1:11" x14ac:dyDescent="0.25">
      <c r="D47" s="8" t="s">
        <v>95</v>
      </c>
      <c r="E47" s="8"/>
      <c r="F47" s="8"/>
      <c r="G47" s="8"/>
      <c r="H47" s="8"/>
      <c r="I47" s="8"/>
    </row>
    <row r="48" spans="1:11" x14ac:dyDescent="0.25">
      <c r="D48" s="46" t="s">
        <v>96</v>
      </c>
      <c r="E48" s="9"/>
      <c r="F48" s="9"/>
      <c r="G48" s="9"/>
      <c r="H48" s="9"/>
      <c r="I48" s="9"/>
    </row>
    <row r="49" spans="4:9" x14ac:dyDescent="0.25">
      <c r="D49" s="4" t="s">
        <v>53</v>
      </c>
      <c r="E49" s="4" t="s">
        <v>16</v>
      </c>
      <c r="F49" s="4" t="s">
        <v>97</v>
      </c>
      <c r="G49" s="4" t="s">
        <v>15</v>
      </c>
      <c r="H49" s="4" t="s">
        <v>17</v>
      </c>
      <c r="I49" s="4" t="s">
        <v>62</v>
      </c>
    </row>
    <row r="50" spans="4:9" x14ac:dyDescent="0.25">
      <c r="D50" s="5"/>
      <c r="E50" s="5"/>
      <c r="F50" s="5"/>
      <c r="G50" s="5"/>
      <c r="H50" s="5"/>
      <c r="I50" s="5"/>
    </row>
    <row r="51" spans="4:9" x14ac:dyDescent="0.25">
      <c r="D51" s="5"/>
      <c r="E51" s="5"/>
      <c r="F51" s="5"/>
      <c r="G51" s="5"/>
      <c r="H51" s="5"/>
      <c r="I51" s="5"/>
    </row>
    <row r="52" spans="4:9" x14ac:dyDescent="0.25">
      <c r="D52" s="5"/>
      <c r="E52" s="5"/>
      <c r="F52" s="5"/>
      <c r="G52" s="5"/>
      <c r="H52" s="5"/>
      <c r="I52" s="5"/>
    </row>
  </sheetData>
  <mergeCells count="15">
    <mergeCell ref="D2:E2"/>
    <mergeCell ref="D1:E1"/>
    <mergeCell ref="A6:B6"/>
    <mergeCell ref="G1:I1"/>
    <mergeCell ref="G2:I2"/>
    <mergeCell ref="D8:E8"/>
    <mergeCell ref="D9:E9"/>
    <mergeCell ref="D16:I16"/>
    <mergeCell ref="D15:I15"/>
    <mergeCell ref="E23:I23"/>
    <mergeCell ref="D48:I48"/>
    <mergeCell ref="D29:K29"/>
    <mergeCell ref="D35:J35"/>
    <mergeCell ref="D41:G41"/>
    <mergeCell ref="D47:I47"/>
  </mergeCells>
  <pageMargins left="0.7" right="0.7" top="0.75" bottom="0.75" header="0.3" footer="0.3"/>
  <pageSetup orientation="portrait" horizontalDpi="1200" verticalDpi="1200" r:id="rId1"/>
  <drawing r:id="rId2"/>
  <legacyDrawing r:id="rId3"/>
  <tableParts count="11">
    <tablePart r:id="rId5"/>
    <tablePart r:id="rId6"/>
    <tablePart r:id="rId7"/>
    <tablePart r:id="rId8"/>
    <tablePart r:id="rId9"/>
    <tablePart r:id="rId10"/>
    <tablePart r:id="rId11"/>
    <tablePart r:id="rId12"/>
    <tablePart r:id="rId13"/>
    <tablePart r:id="rId14"/>
    <tablePart r:id="rId1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50"/>
  <sheetViews>
    <sheetView workbookViewId="0">
      <selection activeCell="C23" sqref="C23"/>
    </sheetView>
  </sheetViews>
  <sheetFormatPr defaultColWidth="9.140625" defaultRowHeight="15" x14ac:dyDescent="0.25"/>
  <cols>
    <col min="1" max="1" width="17.28515625" style="4" bestFit="1" customWidth="1"/>
    <col min="2" max="2" width="34" style="4" customWidth="1"/>
    <col min="3" max="3" width="10.85546875" style="4" customWidth="1"/>
    <col min="4" max="4" width="11.7109375" style="4" bestFit="1" customWidth="1"/>
    <col min="5" max="5" width="14.28515625" style="4" customWidth="1"/>
    <col min="6" max="6" width="10.85546875" style="4" customWidth="1"/>
    <col min="7" max="7" width="20.28515625" style="4" customWidth="1"/>
    <col min="8" max="8" width="15" style="4" customWidth="1"/>
    <col min="9" max="9" width="11.85546875" style="4" customWidth="1"/>
    <col min="10" max="10" width="25.5703125" style="4" bestFit="1" customWidth="1"/>
    <col min="11" max="11" width="12.140625" style="4" customWidth="1"/>
    <col min="12" max="12" width="20" style="4" customWidth="1"/>
    <col min="13" max="17" width="10.85546875" style="4" customWidth="1"/>
    <col min="18" max="16384" width="9.140625" style="4"/>
  </cols>
  <sheetData>
    <row r="1" spans="1:12" x14ac:dyDescent="0.25">
      <c r="D1" s="8" t="s">
        <v>105</v>
      </c>
      <c r="E1" s="8"/>
      <c r="G1" s="8" t="s">
        <v>110</v>
      </c>
      <c r="H1" s="8"/>
      <c r="I1" s="8"/>
      <c r="J1" s="8"/>
      <c r="K1" s="8"/>
    </row>
    <row r="2" spans="1:12" x14ac:dyDescent="0.25">
      <c r="D2" s="4" t="s">
        <v>98</v>
      </c>
      <c r="E2" s="4" t="s">
        <v>99</v>
      </c>
      <c r="G2" s="4" t="s">
        <v>111</v>
      </c>
      <c r="H2" s="4" t="s">
        <v>112</v>
      </c>
      <c r="I2" s="1" t="s">
        <v>70</v>
      </c>
      <c r="J2" s="1" t="s">
        <v>84</v>
      </c>
      <c r="K2" s="4" t="s">
        <v>18</v>
      </c>
    </row>
    <row r="3" spans="1:12" x14ac:dyDescent="0.25">
      <c r="D3" s="5"/>
      <c r="E3" s="5"/>
      <c r="G3" s="5"/>
      <c r="H3" s="5"/>
      <c r="I3" s="5"/>
      <c r="J3" s="5"/>
      <c r="K3" s="5"/>
    </row>
    <row r="4" spans="1:12" x14ac:dyDescent="0.25">
      <c r="D4" s="5"/>
      <c r="E4" s="5"/>
      <c r="G4" s="5"/>
      <c r="H4" s="5"/>
      <c r="I4" s="5"/>
      <c r="J4" s="5"/>
      <c r="K4" s="5"/>
    </row>
    <row r="5" spans="1:12" x14ac:dyDescent="0.25">
      <c r="D5" s="5"/>
      <c r="E5" s="5"/>
      <c r="G5" s="5"/>
      <c r="H5" s="5"/>
      <c r="I5" s="5"/>
      <c r="J5" s="5"/>
      <c r="K5" s="5"/>
    </row>
    <row r="6" spans="1:12" x14ac:dyDescent="0.25">
      <c r="A6" s="8" t="s">
        <v>47</v>
      </c>
      <c r="B6" s="8"/>
      <c r="C6" s="5"/>
      <c r="G6" s="5"/>
      <c r="H6" s="5"/>
      <c r="I6" s="5"/>
      <c r="J6" s="5"/>
      <c r="K6" s="5"/>
    </row>
    <row r="7" spans="1:12" x14ac:dyDescent="0.25">
      <c r="A7" s="6" t="s">
        <v>34</v>
      </c>
      <c r="B7" s="7"/>
      <c r="C7" s="5"/>
      <c r="G7" s="5"/>
      <c r="H7" s="5"/>
      <c r="I7" s="5"/>
      <c r="J7" s="5"/>
      <c r="K7" s="5"/>
    </row>
    <row r="8" spans="1:12" x14ac:dyDescent="0.25">
      <c r="A8" s="6" t="s">
        <v>23</v>
      </c>
      <c r="B8" s="7"/>
      <c r="C8" s="5"/>
    </row>
    <row r="9" spans="1:12" x14ac:dyDescent="0.25">
      <c r="A9" s="6" t="s">
        <v>48</v>
      </c>
      <c r="B9" s="2" t="s">
        <v>56</v>
      </c>
      <c r="C9" s="5"/>
      <c r="E9" s="8" t="s">
        <v>125</v>
      </c>
      <c r="F9" s="8"/>
      <c r="G9" s="8"/>
      <c r="H9" s="8"/>
      <c r="I9" s="8"/>
      <c r="J9" s="8"/>
      <c r="K9" s="8"/>
    </row>
    <row r="10" spans="1:12" x14ac:dyDescent="0.25">
      <c r="A10" s="6" t="s">
        <v>49</v>
      </c>
      <c r="B10" s="7"/>
      <c r="C10" s="5"/>
      <c r="E10" s="4" t="s">
        <v>48</v>
      </c>
      <c r="F10" s="4" t="s">
        <v>49</v>
      </c>
      <c r="G10" s="4" t="s">
        <v>97</v>
      </c>
      <c r="H10" s="4" t="s">
        <v>50</v>
      </c>
      <c r="I10" s="4" t="s">
        <v>51</v>
      </c>
      <c r="J10" s="4" t="s">
        <v>52</v>
      </c>
      <c r="K10" s="4" t="s">
        <v>53</v>
      </c>
    </row>
    <row r="11" spans="1:12" x14ac:dyDescent="0.25">
      <c r="A11" s="6" t="s">
        <v>50</v>
      </c>
      <c r="B11" s="7"/>
      <c r="C11" s="5"/>
      <c r="E11" s="3" t="s">
        <v>126</v>
      </c>
      <c r="F11" s="5"/>
      <c r="G11" s="5"/>
      <c r="H11" s="5"/>
      <c r="I11" s="5"/>
      <c r="J11" s="5"/>
      <c r="K11" s="5"/>
    </row>
    <row r="12" spans="1:12" x14ac:dyDescent="0.25">
      <c r="A12" s="6" t="s">
        <v>51</v>
      </c>
      <c r="B12" s="7"/>
      <c r="C12" s="5"/>
      <c r="E12" s="3"/>
      <c r="F12" s="5"/>
      <c r="G12" s="5"/>
      <c r="H12" s="5"/>
      <c r="I12" s="5"/>
      <c r="J12" s="5"/>
      <c r="K12" s="5"/>
    </row>
    <row r="13" spans="1:12" x14ac:dyDescent="0.25">
      <c r="A13" s="6" t="s">
        <v>55</v>
      </c>
      <c r="B13" s="7"/>
      <c r="C13" s="5"/>
      <c r="E13" s="3"/>
      <c r="F13" s="5"/>
      <c r="G13" s="5"/>
      <c r="H13" s="5"/>
      <c r="I13" s="5"/>
      <c r="J13" s="5"/>
      <c r="K13" s="5"/>
    </row>
    <row r="14" spans="1:12" x14ac:dyDescent="0.25">
      <c r="A14" s="6" t="s">
        <v>53</v>
      </c>
      <c r="B14" s="7"/>
      <c r="C14" s="5"/>
    </row>
    <row r="15" spans="1:12" x14ac:dyDescent="0.25">
      <c r="A15" s="6"/>
      <c r="B15" s="4" t="s">
        <v>54</v>
      </c>
      <c r="D15" s="8" t="s">
        <v>114</v>
      </c>
      <c r="E15" s="8"/>
      <c r="F15" s="8"/>
      <c r="G15" s="8"/>
      <c r="H15" s="8"/>
      <c r="I15" s="8"/>
      <c r="J15" s="8"/>
      <c r="K15" s="8"/>
      <c r="L15" s="8"/>
    </row>
    <row r="16" spans="1:12" x14ac:dyDescent="0.25">
      <c r="A16" s="6" t="s">
        <v>37</v>
      </c>
      <c r="B16" s="5"/>
      <c r="C16" s="5"/>
      <c r="D16" s="9" t="s">
        <v>115</v>
      </c>
      <c r="E16" s="9"/>
      <c r="F16" s="9"/>
      <c r="G16" s="9"/>
      <c r="H16" s="9"/>
      <c r="I16" s="9"/>
      <c r="J16" s="9"/>
      <c r="K16" s="9"/>
      <c r="L16" s="9"/>
    </row>
    <row r="17" spans="1:17" x14ac:dyDescent="0.25">
      <c r="A17" s="6" t="s">
        <v>38</v>
      </c>
      <c r="B17" s="5"/>
      <c r="C17" s="5"/>
      <c r="D17" s="1" t="s">
        <v>6</v>
      </c>
      <c r="E17" s="1" t="s">
        <v>7</v>
      </c>
      <c r="F17" s="1" t="s">
        <v>113</v>
      </c>
      <c r="G17" s="4" t="s">
        <v>8</v>
      </c>
      <c r="H17" s="4" t="s">
        <v>12</v>
      </c>
      <c r="I17" s="4" t="s">
        <v>11</v>
      </c>
      <c r="J17" s="4" t="s">
        <v>9</v>
      </c>
      <c r="K17" s="4" t="s">
        <v>154</v>
      </c>
      <c r="L17" s="4" t="s">
        <v>18</v>
      </c>
      <c r="N17" s="5"/>
      <c r="O17" s="5"/>
      <c r="P17" s="5"/>
      <c r="Q17" s="5"/>
    </row>
    <row r="18" spans="1:17" x14ac:dyDescent="0.25">
      <c r="A18" s="6" t="s">
        <v>39</v>
      </c>
      <c r="B18" s="5"/>
      <c r="C18" s="5"/>
      <c r="D18" s="3" t="s">
        <v>124</v>
      </c>
      <c r="E18" s="3"/>
      <c r="F18" s="3" t="s">
        <v>146</v>
      </c>
      <c r="G18" s="5"/>
      <c r="H18" s="5"/>
      <c r="I18" s="5"/>
      <c r="J18" s="5"/>
      <c r="K18" s="5"/>
      <c r="L18" s="5"/>
    </row>
    <row r="19" spans="1:17" x14ac:dyDescent="0.25">
      <c r="D19" s="3"/>
      <c r="E19" s="3"/>
      <c r="F19" s="3"/>
      <c r="G19" s="5"/>
      <c r="H19" s="5"/>
      <c r="I19" s="5"/>
      <c r="J19" s="5"/>
      <c r="K19" s="5"/>
      <c r="L19" s="5"/>
    </row>
    <row r="20" spans="1:17" x14ac:dyDescent="0.25">
      <c r="A20" s="8" t="s">
        <v>156</v>
      </c>
      <c r="B20" s="8"/>
      <c r="D20" s="3"/>
      <c r="E20" s="3"/>
      <c r="F20" s="3"/>
      <c r="G20" s="5"/>
      <c r="H20" s="5"/>
      <c r="I20" s="5"/>
      <c r="J20" s="5"/>
      <c r="K20" s="5"/>
      <c r="L20" s="5"/>
      <c r="N20" s="5"/>
      <c r="O20" s="5"/>
      <c r="P20" s="5"/>
      <c r="Q20" s="5"/>
    </row>
    <row r="21" spans="1:17" x14ac:dyDescent="0.25">
      <c r="A21" s="4" t="s">
        <v>148</v>
      </c>
      <c r="B21" s="4" t="s">
        <v>149</v>
      </c>
      <c r="C21" s="5"/>
      <c r="D21" s="3"/>
      <c r="E21" s="3"/>
      <c r="F21" s="3"/>
      <c r="G21" s="5"/>
      <c r="H21" s="5"/>
      <c r="I21" s="5"/>
      <c r="J21" s="5"/>
      <c r="K21" s="5"/>
      <c r="L21" s="5"/>
    </row>
    <row r="22" spans="1:17" x14ac:dyDescent="0.25">
      <c r="A22" s="5"/>
      <c r="B22" s="5"/>
      <c r="D22" s="3"/>
      <c r="E22" s="3"/>
      <c r="F22" s="3"/>
      <c r="G22" s="5"/>
      <c r="H22" s="5"/>
      <c r="I22" s="5"/>
      <c r="J22" s="5"/>
      <c r="K22" s="5"/>
      <c r="L22" s="5"/>
    </row>
    <row r="23" spans="1:17" x14ac:dyDescent="0.25">
      <c r="A23" s="5"/>
      <c r="B23" s="5"/>
    </row>
    <row r="24" spans="1:17" x14ac:dyDescent="0.25">
      <c r="A24" s="5"/>
      <c r="B24" s="5"/>
      <c r="F24" s="8" t="s">
        <v>127</v>
      </c>
      <c r="G24" s="8"/>
      <c r="H24" s="8"/>
      <c r="J24" s="4" t="s">
        <v>152</v>
      </c>
    </row>
    <row r="25" spans="1:17" ht="15" customHeight="1" x14ac:dyDescent="0.25">
      <c r="E25" s="5"/>
      <c r="F25" s="9" t="s">
        <v>117</v>
      </c>
      <c r="G25" s="9"/>
      <c r="H25" s="9"/>
      <c r="J25" s="5"/>
    </row>
    <row r="26" spans="1:17" x14ac:dyDescent="0.25">
      <c r="A26" s="8" t="s">
        <v>151</v>
      </c>
      <c r="B26" s="8" t="s">
        <v>106</v>
      </c>
      <c r="C26" s="8"/>
      <c r="D26" s="8"/>
      <c r="E26" s="5"/>
      <c r="F26" s="9"/>
      <c r="G26" s="9"/>
      <c r="H26" s="9"/>
      <c r="J26" s="5"/>
    </row>
    <row r="27" spans="1:17" x14ac:dyDescent="0.25">
      <c r="A27" s="4" t="s">
        <v>148</v>
      </c>
      <c r="B27" s="4" t="s">
        <v>150</v>
      </c>
      <c r="C27" s="4" t="s">
        <v>15</v>
      </c>
      <c r="D27" s="4" t="s">
        <v>14</v>
      </c>
      <c r="F27" s="4" t="s">
        <v>116</v>
      </c>
      <c r="G27" s="4" t="s">
        <v>101</v>
      </c>
      <c r="H27" s="4" t="s">
        <v>102</v>
      </c>
      <c r="J27" s="5"/>
    </row>
    <row r="28" spans="1:17" x14ac:dyDescent="0.25">
      <c r="A28" s="5"/>
      <c r="B28" s="5"/>
      <c r="C28" s="5"/>
      <c r="D28" s="5"/>
      <c r="F28" s="5"/>
      <c r="G28" s="5"/>
      <c r="H28" s="5"/>
      <c r="J28" s="5"/>
    </row>
    <row r="29" spans="1:17" x14ac:dyDescent="0.25">
      <c r="A29" s="5"/>
      <c r="B29" s="5"/>
      <c r="C29" s="5"/>
      <c r="D29" s="5"/>
      <c r="F29" s="5"/>
      <c r="G29" s="5"/>
      <c r="H29" s="5"/>
      <c r="J29" s="5"/>
    </row>
    <row r="30" spans="1:17" x14ac:dyDescent="0.25">
      <c r="A30" s="5"/>
      <c r="B30" s="5"/>
      <c r="C30" s="5"/>
      <c r="D30" s="5"/>
      <c r="F30" s="5"/>
      <c r="G30" s="5"/>
      <c r="H30" s="5"/>
    </row>
    <row r="31" spans="1:17" x14ac:dyDescent="0.25">
      <c r="F31" s="5"/>
      <c r="G31" s="5"/>
      <c r="H31" s="5"/>
    </row>
    <row r="32" spans="1:17" x14ac:dyDescent="0.25">
      <c r="A32" s="8" t="s">
        <v>118</v>
      </c>
      <c r="B32" s="8"/>
      <c r="F32" s="5"/>
      <c r="G32" s="5"/>
      <c r="H32" s="5"/>
    </row>
    <row r="33" spans="1:11" x14ac:dyDescent="0.25">
      <c r="A33" s="4" t="s">
        <v>148</v>
      </c>
      <c r="B33" s="4" t="s">
        <v>149</v>
      </c>
      <c r="G33" s="5"/>
    </row>
    <row r="34" spans="1:11" x14ac:dyDescent="0.25">
      <c r="A34" s="5"/>
      <c r="B34" s="5"/>
    </row>
    <row r="35" spans="1:11" x14ac:dyDescent="0.25">
      <c r="A35" s="5"/>
      <c r="B35" s="5"/>
    </row>
    <row r="36" spans="1:11" x14ac:dyDescent="0.25">
      <c r="A36" s="5"/>
      <c r="B36" s="5"/>
      <c r="F36" s="8" t="s">
        <v>128</v>
      </c>
      <c r="G36" s="8"/>
      <c r="H36" s="8"/>
      <c r="J36" s="4" t="s">
        <v>153</v>
      </c>
    </row>
    <row r="37" spans="1:11" x14ac:dyDescent="0.25">
      <c r="B37" s="5"/>
      <c r="E37" s="5"/>
      <c r="F37" s="9" t="s">
        <v>117</v>
      </c>
      <c r="G37" s="9"/>
      <c r="H37" s="9"/>
      <c r="J37" s="5"/>
    </row>
    <row r="38" spans="1:11" x14ac:dyDescent="0.25">
      <c r="A38" s="8" t="s">
        <v>155</v>
      </c>
      <c r="B38" s="8"/>
      <c r="D38" s="5"/>
      <c r="F38" s="9"/>
      <c r="G38" s="9"/>
      <c r="H38" s="9"/>
      <c r="J38" s="5"/>
    </row>
    <row r="39" spans="1:11" x14ac:dyDescent="0.25">
      <c r="A39" s="4" t="s">
        <v>148</v>
      </c>
      <c r="B39" s="4" t="s">
        <v>149</v>
      </c>
      <c r="E39" s="5"/>
      <c r="F39" s="4" t="s">
        <v>116</v>
      </c>
      <c r="G39" s="4" t="s">
        <v>101</v>
      </c>
      <c r="H39" s="4" t="s">
        <v>102</v>
      </c>
      <c r="J39" s="5"/>
    </row>
    <row r="40" spans="1:11" x14ac:dyDescent="0.25">
      <c r="A40" s="5"/>
      <c r="B40" s="5"/>
      <c r="C40" s="5"/>
      <c r="D40" s="5"/>
      <c r="E40" s="5"/>
      <c r="F40" s="5"/>
      <c r="G40" s="5"/>
      <c r="H40" s="5"/>
    </row>
    <row r="41" spans="1:11" x14ac:dyDescent="0.25">
      <c r="A41" s="5"/>
      <c r="B41" s="5"/>
      <c r="F41" s="5"/>
      <c r="G41" s="5"/>
      <c r="H41" s="5"/>
    </row>
    <row r="42" spans="1:11" x14ac:dyDescent="0.25">
      <c r="A42" s="5"/>
      <c r="B42" s="5"/>
      <c r="F42" s="5"/>
      <c r="G42" s="5"/>
      <c r="H42" s="5"/>
    </row>
    <row r="43" spans="1:11" ht="16.5" customHeight="1" x14ac:dyDescent="0.25">
      <c r="E43" s="5"/>
      <c r="F43" s="5"/>
      <c r="G43" s="5"/>
      <c r="H43" s="5"/>
    </row>
    <row r="44" spans="1:11" x14ac:dyDescent="0.25">
      <c r="E44" s="5"/>
      <c r="G44" s="5"/>
      <c r="K44" s="5"/>
    </row>
    <row r="45" spans="1:11" x14ac:dyDescent="0.25">
      <c r="E45" s="5"/>
    </row>
    <row r="46" spans="1:11" x14ac:dyDescent="0.25">
      <c r="E46" s="5"/>
    </row>
    <row r="47" spans="1:11" x14ac:dyDescent="0.25">
      <c r="B47" s="5"/>
    </row>
    <row r="48" spans="1:11" x14ac:dyDescent="0.25">
      <c r="B48" s="5"/>
    </row>
    <row r="49" spans="2:3" x14ac:dyDescent="0.25">
      <c r="B49" s="5"/>
    </row>
    <row r="50" spans="2:3" x14ac:dyDescent="0.25">
      <c r="B50" s="5"/>
      <c r="C50" s="5"/>
    </row>
  </sheetData>
  <mergeCells count="14">
    <mergeCell ref="G1:K1"/>
    <mergeCell ref="E9:K9"/>
    <mergeCell ref="D15:L15"/>
    <mergeCell ref="D16:L16"/>
    <mergeCell ref="D1:E1"/>
    <mergeCell ref="A26:D26"/>
    <mergeCell ref="A32:B32"/>
    <mergeCell ref="A38:B38"/>
    <mergeCell ref="F37:H38"/>
    <mergeCell ref="A6:B6"/>
    <mergeCell ref="F25:H26"/>
    <mergeCell ref="F24:H24"/>
    <mergeCell ref="F36:H36"/>
    <mergeCell ref="A20:B20"/>
  </mergeCells>
  <pageMargins left="0.7" right="0.7" top="0.75" bottom="0.75" header="0.3" footer="0.3"/>
  <pageSetup orientation="portrait" horizontalDpi="1200" verticalDpi="1200" r:id="rId1"/>
  <drawing r:id="rId2"/>
  <legacyDrawing r:id="rId3"/>
  <tableParts count="13">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52"/>
  <sheetViews>
    <sheetView workbookViewId="0">
      <selection activeCell="D9" sqref="D9"/>
    </sheetView>
  </sheetViews>
  <sheetFormatPr defaultColWidth="9.140625" defaultRowHeight="15" x14ac:dyDescent="0.25"/>
  <cols>
    <col min="1" max="1" width="10.85546875" style="4" customWidth="1"/>
    <col min="2" max="2" width="33.85546875" style="4" customWidth="1"/>
    <col min="3" max="3" width="2.7109375" style="4" customWidth="1"/>
    <col min="4" max="4" width="8.28515625" style="4" customWidth="1"/>
    <col min="5" max="5" width="26.42578125" style="4" bestFit="1" customWidth="1"/>
    <col min="6" max="6" width="8.42578125" style="4" customWidth="1"/>
    <col min="7" max="7" width="28.7109375" style="4" customWidth="1"/>
    <col min="8" max="8" width="25.42578125" style="4" customWidth="1"/>
    <col min="9" max="9" width="8.85546875" style="4" customWidth="1"/>
    <col min="10" max="10" width="11.7109375" style="4" bestFit="1" customWidth="1"/>
    <col min="11" max="11" width="12.28515625" style="4" customWidth="1"/>
    <col min="12" max="12" width="10.85546875" style="4" customWidth="1"/>
    <col min="13" max="13" width="20.85546875" style="4" customWidth="1"/>
    <col min="14" max="16384" width="9.140625" style="4"/>
  </cols>
  <sheetData>
    <row r="1" spans="1:13" ht="15" customHeight="1" x14ac:dyDescent="0.25">
      <c r="G1" s="8" t="s">
        <v>169</v>
      </c>
      <c r="H1" s="8"/>
      <c r="I1" s="8"/>
      <c r="J1" s="8"/>
      <c r="K1" s="8"/>
      <c r="L1" s="8"/>
      <c r="M1" s="8"/>
    </row>
    <row r="2" spans="1:13" x14ac:dyDescent="0.25">
      <c r="E2" s="4" t="s">
        <v>108</v>
      </c>
      <c r="G2" s="29" t="s">
        <v>170</v>
      </c>
      <c r="H2" s="29"/>
      <c r="I2" s="29"/>
      <c r="J2" s="29"/>
      <c r="K2" s="29"/>
      <c r="L2" s="29"/>
      <c r="M2" s="29"/>
    </row>
    <row r="3" spans="1:13" x14ac:dyDescent="0.25">
      <c r="E3" s="5"/>
      <c r="G3" s="10" t="s">
        <v>166</v>
      </c>
      <c r="H3" s="14"/>
      <c r="I3" s="30"/>
      <c r="J3" s="30"/>
      <c r="K3" s="30"/>
      <c r="L3" s="30"/>
      <c r="M3" s="31"/>
    </row>
    <row r="4" spans="1:13" x14ac:dyDescent="0.25">
      <c r="E4" s="5"/>
      <c r="G4" s="32" t="s">
        <v>167</v>
      </c>
      <c r="H4" s="32"/>
      <c r="I4" s="32"/>
      <c r="J4" s="32"/>
      <c r="K4" s="32"/>
      <c r="L4" s="32"/>
      <c r="M4" s="32"/>
    </row>
    <row r="5" spans="1:13" x14ac:dyDescent="0.25">
      <c r="E5" s="5"/>
      <c r="G5" s="4" t="s">
        <v>160</v>
      </c>
      <c r="H5" s="4" t="s">
        <v>161</v>
      </c>
      <c r="I5" s="4" t="s">
        <v>86</v>
      </c>
      <c r="J5" s="4" t="s">
        <v>15</v>
      </c>
      <c r="K5" s="4" t="s">
        <v>162</v>
      </c>
      <c r="L5" s="4" t="s">
        <v>163</v>
      </c>
      <c r="M5" s="4" t="s">
        <v>164</v>
      </c>
    </row>
    <row r="6" spans="1:13" x14ac:dyDescent="0.25">
      <c r="A6" s="8" t="s">
        <v>157</v>
      </c>
      <c r="B6" s="8"/>
      <c r="G6" s="5"/>
      <c r="H6" s="5"/>
      <c r="I6" s="5"/>
      <c r="J6" s="5"/>
      <c r="K6" s="5"/>
      <c r="L6" s="5"/>
      <c r="M6" s="5"/>
    </row>
    <row r="7" spans="1:13" x14ac:dyDescent="0.25">
      <c r="A7" s="4" t="s">
        <v>148</v>
      </c>
      <c r="B7" s="4" t="s">
        <v>149</v>
      </c>
      <c r="G7" s="5"/>
      <c r="H7" s="5"/>
      <c r="I7" s="5"/>
      <c r="J7" s="5"/>
      <c r="K7" s="5"/>
      <c r="L7" s="5"/>
      <c r="M7" s="5"/>
    </row>
    <row r="8" spans="1:13" x14ac:dyDescent="0.25">
      <c r="A8" s="5"/>
      <c r="B8" s="5"/>
      <c r="G8" s="5"/>
      <c r="H8" s="5"/>
      <c r="I8" s="5"/>
      <c r="J8" s="5"/>
      <c r="K8" s="5"/>
      <c r="L8" s="5"/>
      <c r="M8" s="5"/>
    </row>
    <row r="9" spans="1:13" x14ac:dyDescent="0.25">
      <c r="A9" s="5"/>
      <c r="B9" s="5"/>
      <c r="E9" s="4" t="s">
        <v>178</v>
      </c>
      <c r="G9" s="32" t="s">
        <v>168</v>
      </c>
      <c r="H9" s="32"/>
      <c r="I9" s="32"/>
      <c r="J9" s="32"/>
      <c r="K9" s="32"/>
      <c r="L9" s="32"/>
      <c r="M9" s="32"/>
    </row>
    <row r="10" spans="1:13" x14ac:dyDescent="0.25">
      <c r="A10" s="5"/>
      <c r="B10" s="5"/>
      <c r="E10" s="5"/>
      <c r="G10" s="4" t="s">
        <v>165</v>
      </c>
      <c r="H10" s="4" t="s">
        <v>181</v>
      </c>
      <c r="I10" s="4" t="s">
        <v>130</v>
      </c>
      <c r="J10" s="4" t="s">
        <v>15</v>
      </c>
      <c r="K10" s="4" t="s">
        <v>162</v>
      </c>
      <c r="L10" s="4" t="s">
        <v>163</v>
      </c>
      <c r="M10" s="4" t="s">
        <v>164</v>
      </c>
    </row>
    <row r="11" spans="1:13" x14ac:dyDescent="0.25">
      <c r="E11" s="5"/>
      <c r="G11" s="5"/>
      <c r="H11" s="5"/>
      <c r="I11" s="5"/>
      <c r="J11" s="5"/>
      <c r="K11" s="5"/>
      <c r="L11" s="5"/>
      <c r="M11" s="5"/>
    </row>
    <row r="12" spans="1:13" x14ac:dyDescent="0.25">
      <c r="A12" s="8" t="s">
        <v>103</v>
      </c>
      <c r="B12" s="8"/>
      <c r="G12" s="5"/>
      <c r="H12" s="5"/>
      <c r="I12" s="5"/>
      <c r="J12" s="5"/>
      <c r="K12" s="5"/>
      <c r="L12" s="5"/>
      <c r="M12" s="5"/>
    </row>
    <row r="13" spans="1:13" x14ac:dyDescent="0.25">
      <c r="A13" s="4" t="s">
        <v>148</v>
      </c>
      <c r="B13" s="4" t="s">
        <v>149</v>
      </c>
      <c r="G13" s="5"/>
      <c r="H13" s="5"/>
      <c r="I13" s="5"/>
      <c r="J13" s="5"/>
      <c r="K13" s="5"/>
      <c r="L13" s="5"/>
      <c r="M13" s="5"/>
    </row>
    <row r="14" spans="1:13" x14ac:dyDescent="0.25">
      <c r="A14" s="5"/>
      <c r="B14" s="5"/>
    </row>
    <row r="15" spans="1:13" ht="15" customHeight="1" x14ac:dyDescent="0.25">
      <c r="A15" s="5"/>
      <c r="B15" s="5"/>
      <c r="D15" s="8" t="s">
        <v>179</v>
      </c>
      <c r="E15" s="8"/>
      <c r="F15" s="8"/>
      <c r="G15" s="8"/>
      <c r="H15" s="8"/>
      <c r="I15" s="8"/>
      <c r="J15" s="8"/>
      <c r="K15" s="8"/>
    </row>
    <row r="16" spans="1:13" x14ac:dyDescent="0.25">
      <c r="A16" s="5"/>
      <c r="B16" s="5"/>
      <c r="D16" s="33" t="s">
        <v>182</v>
      </c>
      <c r="E16" s="33"/>
      <c r="F16" s="33"/>
      <c r="G16" s="33"/>
      <c r="H16" s="33"/>
      <c r="I16" s="33"/>
      <c r="J16" s="33"/>
      <c r="K16" s="33"/>
    </row>
    <row r="17" spans="1:12" x14ac:dyDescent="0.25">
      <c r="D17" s="33"/>
      <c r="E17" s="33"/>
      <c r="F17" s="33"/>
      <c r="G17" s="33"/>
      <c r="H17" s="33"/>
      <c r="I17" s="33"/>
      <c r="J17" s="33"/>
      <c r="K17" s="33"/>
    </row>
    <row r="18" spans="1:12" x14ac:dyDescent="0.25">
      <c r="A18" s="8" t="s">
        <v>104</v>
      </c>
      <c r="B18" s="8"/>
      <c r="D18" s="32" t="s">
        <v>177</v>
      </c>
      <c r="E18" s="32"/>
      <c r="F18" s="32"/>
      <c r="G18" s="32"/>
      <c r="H18" s="32"/>
      <c r="I18" s="32"/>
      <c r="J18" s="32"/>
      <c r="K18" s="32"/>
    </row>
    <row r="19" spans="1:12" x14ac:dyDescent="0.25">
      <c r="A19" s="4" t="s">
        <v>148</v>
      </c>
      <c r="B19" s="4" t="s">
        <v>149</v>
      </c>
      <c r="D19" s="4" t="s">
        <v>148</v>
      </c>
      <c r="E19" s="4" t="s">
        <v>160</v>
      </c>
      <c r="F19" s="4" t="s">
        <v>161</v>
      </c>
      <c r="G19" s="4" t="s">
        <v>86</v>
      </c>
      <c r="H19" s="4" t="s">
        <v>15</v>
      </c>
      <c r="I19" s="4" t="s">
        <v>162</v>
      </c>
      <c r="J19" s="4" t="s">
        <v>163</v>
      </c>
      <c r="K19" s="4" t="s">
        <v>164</v>
      </c>
    </row>
    <row r="20" spans="1:12" x14ac:dyDescent="0.25">
      <c r="A20" s="5"/>
      <c r="B20" s="5"/>
      <c r="D20" s="5"/>
      <c r="E20" s="5"/>
      <c r="F20" s="5"/>
      <c r="G20" s="5"/>
      <c r="H20" s="5"/>
      <c r="I20" s="5"/>
      <c r="J20" s="5"/>
      <c r="K20" s="5"/>
    </row>
    <row r="21" spans="1:12" x14ac:dyDescent="0.25">
      <c r="A21" s="5"/>
      <c r="B21" s="5"/>
      <c r="D21" s="5"/>
      <c r="E21" s="5"/>
      <c r="F21" s="5"/>
      <c r="G21" s="5"/>
      <c r="H21" s="5"/>
      <c r="I21" s="5"/>
      <c r="J21" s="5"/>
      <c r="K21" s="5"/>
    </row>
    <row r="22" spans="1:12" x14ac:dyDescent="0.25">
      <c r="A22" s="5"/>
      <c r="B22" s="5"/>
      <c r="D22" s="5"/>
      <c r="E22" s="5"/>
      <c r="F22" s="5"/>
      <c r="G22" s="5"/>
      <c r="H22" s="5"/>
      <c r="I22" s="5"/>
      <c r="J22" s="5"/>
      <c r="K22" s="5"/>
    </row>
    <row r="23" spans="1:12" x14ac:dyDescent="0.25">
      <c r="D23" s="32" t="s">
        <v>180</v>
      </c>
      <c r="E23" s="32"/>
      <c r="F23" s="32"/>
      <c r="G23" s="32"/>
      <c r="H23" s="32"/>
      <c r="I23" s="32"/>
      <c r="J23" s="32"/>
      <c r="K23" s="32"/>
    </row>
    <row r="24" spans="1:12" x14ac:dyDescent="0.25">
      <c r="A24" s="8" t="s">
        <v>158</v>
      </c>
      <c r="B24" s="8"/>
      <c r="D24" s="4" t="s">
        <v>148</v>
      </c>
      <c r="E24" s="4" t="s">
        <v>165</v>
      </c>
      <c r="F24" s="4" t="s">
        <v>181</v>
      </c>
      <c r="G24" s="4" t="s">
        <v>130</v>
      </c>
      <c r="H24" s="4" t="s">
        <v>15</v>
      </c>
      <c r="I24" s="4" t="s">
        <v>162</v>
      </c>
      <c r="J24" s="4" t="s">
        <v>163</v>
      </c>
      <c r="K24" s="4" t="s">
        <v>164</v>
      </c>
    </row>
    <row r="25" spans="1:12" x14ac:dyDescent="0.25">
      <c r="A25" s="4" t="s">
        <v>148</v>
      </c>
      <c r="B25" s="4" t="s">
        <v>149</v>
      </c>
      <c r="D25" s="5"/>
      <c r="E25" s="5"/>
      <c r="F25" s="5"/>
      <c r="G25" s="5"/>
      <c r="H25" s="5"/>
      <c r="I25" s="5"/>
      <c r="J25" s="5"/>
      <c r="K25" s="5"/>
    </row>
    <row r="26" spans="1:12" x14ac:dyDescent="0.25">
      <c r="A26" s="5"/>
      <c r="B26" s="5"/>
      <c r="D26" s="5"/>
      <c r="E26" s="5"/>
      <c r="F26" s="5"/>
      <c r="G26" s="5"/>
      <c r="H26" s="5"/>
      <c r="I26" s="5"/>
      <c r="J26" s="5"/>
      <c r="K26" s="5"/>
    </row>
    <row r="27" spans="1:12" x14ac:dyDescent="0.25">
      <c r="A27" s="5"/>
      <c r="B27" s="5"/>
      <c r="D27" s="5"/>
      <c r="E27" s="5"/>
      <c r="F27" s="5"/>
      <c r="G27" s="5"/>
      <c r="H27" s="5"/>
      <c r="I27" s="5"/>
      <c r="J27" s="5"/>
      <c r="K27" s="5"/>
    </row>
    <row r="28" spans="1:12" ht="15" customHeight="1" x14ac:dyDescent="0.25">
      <c r="A28" s="5"/>
      <c r="B28" s="5"/>
    </row>
    <row r="29" spans="1:12" ht="15" customHeight="1" x14ac:dyDescent="0.25"/>
    <row r="30" spans="1:12" x14ac:dyDescent="0.25">
      <c r="A30" s="8" t="s">
        <v>107</v>
      </c>
      <c r="B30" s="8"/>
      <c r="D30" s="34" t="s">
        <v>186</v>
      </c>
      <c r="E30" s="20"/>
      <c r="F30" s="20"/>
      <c r="G30" s="20"/>
      <c r="H30" s="20"/>
      <c r="I30" s="20"/>
      <c r="J30" s="20"/>
      <c r="K30" s="20"/>
      <c r="L30" s="20"/>
    </row>
    <row r="31" spans="1:12" ht="15" customHeight="1" x14ac:dyDescent="0.25">
      <c r="A31" s="4" t="s">
        <v>148</v>
      </c>
      <c r="B31" s="4" t="s">
        <v>149</v>
      </c>
      <c r="D31" s="35" t="s">
        <v>187</v>
      </c>
      <c r="E31" s="35"/>
      <c r="F31" s="35"/>
      <c r="G31" s="35"/>
      <c r="H31" s="35"/>
      <c r="I31" s="35"/>
      <c r="J31" s="35"/>
      <c r="K31" s="36"/>
      <c r="L31" s="36"/>
    </row>
    <row r="32" spans="1:12" x14ac:dyDescent="0.25">
      <c r="A32" s="5"/>
      <c r="B32" s="5"/>
      <c r="D32" s="37" t="s">
        <v>148</v>
      </c>
      <c r="E32" s="37" t="s">
        <v>184</v>
      </c>
      <c r="F32" s="37" t="s">
        <v>7</v>
      </c>
      <c r="G32" s="37" t="s">
        <v>16</v>
      </c>
      <c r="H32" s="37" t="s">
        <v>183</v>
      </c>
      <c r="I32" s="37" t="s">
        <v>15</v>
      </c>
      <c r="J32" s="37" t="s">
        <v>14</v>
      </c>
      <c r="K32" s="37" t="s">
        <v>185</v>
      </c>
      <c r="L32" s="37" t="s">
        <v>18</v>
      </c>
    </row>
    <row r="33" spans="1:12" x14ac:dyDescent="0.25">
      <c r="A33" s="5"/>
      <c r="B33" s="5"/>
      <c r="D33" s="38"/>
      <c r="E33" s="38"/>
      <c r="F33" s="38"/>
      <c r="G33" s="38"/>
      <c r="H33" s="38"/>
      <c r="I33" s="38"/>
      <c r="J33" s="38"/>
      <c r="K33" s="38"/>
      <c r="L33" s="38"/>
    </row>
    <row r="34" spans="1:12" x14ac:dyDescent="0.25">
      <c r="A34" s="5"/>
      <c r="B34" s="5"/>
      <c r="D34" s="5"/>
      <c r="E34" s="5"/>
      <c r="F34" s="5"/>
      <c r="G34" s="5"/>
      <c r="H34" s="5"/>
      <c r="I34" s="5"/>
      <c r="J34" s="5"/>
      <c r="K34" s="5"/>
      <c r="L34" s="5"/>
    </row>
    <row r="35" spans="1:12" x14ac:dyDescent="0.25">
      <c r="D35" s="38"/>
      <c r="E35" s="38"/>
      <c r="F35" s="38"/>
      <c r="G35" s="38"/>
      <c r="H35" s="38"/>
      <c r="I35" s="38"/>
      <c r="J35" s="38"/>
      <c r="K35" s="38"/>
      <c r="L35" s="38"/>
    </row>
    <row r="36" spans="1:12" x14ac:dyDescent="0.25">
      <c r="A36" s="8" t="s">
        <v>159</v>
      </c>
      <c r="B36" s="8"/>
      <c r="D36" s="5"/>
      <c r="E36" s="5"/>
      <c r="F36" s="5"/>
      <c r="G36" s="5"/>
      <c r="H36" s="5"/>
      <c r="I36" s="5"/>
      <c r="J36" s="5"/>
      <c r="K36" s="5"/>
      <c r="L36" s="5"/>
    </row>
    <row r="37" spans="1:12" x14ac:dyDescent="0.25">
      <c r="A37" s="4" t="s">
        <v>148</v>
      </c>
      <c r="B37" s="4" t="s">
        <v>149</v>
      </c>
      <c r="D37" s="38"/>
      <c r="E37" s="38"/>
      <c r="F37" s="38"/>
      <c r="G37" s="38"/>
      <c r="H37" s="38"/>
      <c r="I37" s="38"/>
      <c r="J37" s="38"/>
      <c r="K37" s="38"/>
      <c r="L37" s="38"/>
    </row>
    <row r="38" spans="1:12" x14ac:dyDescent="0.25">
      <c r="A38" s="5"/>
      <c r="B38" s="5"/>
    </row>
    <row r="39" spans="1:12" x14ac:dyDescent="0.25">
      <c r="A39" s="5"/>
      <c r="B39" s="5"/>
      <c r="D39" s="8" t="s">
        <v>176</v>
      </c>
      <c r="E39" s="8"/>
      <c r="F39" s="8"/>
      <c r="G39" s="8"/>
      <c r="H39" s="8"/>
      <c r="I39" s="8"/>
      <c r="J39" s="8"/>
      <c r="K39" s="8"/>
    </row>
    <row r="40" spans="1:12" x14ac:dyDescent="0.25">
      <c r="A40" s="5"/>
      <c r="B40" s="5"/>
      <c r="D40" s="4" t="s">
        <v>148</v>
      </c>
      <c r="E40" s="4" t="s">
        <v>173</v>
      </c>
      <c r="F40" s="4" t="s">
        <v>175</v>
      </c>
      <c r="G40" s="4" t="s">
        <v>174</v>
      </c>
      <c r="H40" s="4" t="s">
        <v>50</v>
      </c>
      <c r="I40" s="4" t="s">
        <v>51</v>
      </c>
      <c r="J40" s="4" t="s">
        <v>52</v>
      </c>
      <c r="K40" s="4" t="s">
        <v>53</v>
      </c>
    </row>
    <row r="41" spans="1:12" x14ac:dyDescent="0.25">
      <c r="D41" s="5"/>
      <c r="E41" s="5"/>
      <c r="F41" s="5"/>
      <c r="G41" s="5"/>
      <c r="H41" s="5"/>
      <c r="I41" s="5"/>
      <c r="J41" s="5"/>
      <c r="K41" s="5"/>
    </row>
    <row r="42" spans="1:12" ht="14.45" customHeight="1" x14ac:dyDescent="0.25">
      <c r="A42" s="8" t="s">
        <v>109</v>
      </c>
      <c r="B42" s="8"/>
      <c r="D42" s="5"/>
      <c r="E42" s="5"/>
      <c r="F42" s="5"/>
      <c r="G42" s="5"/>
      <c r="H42" s="5"/>
      <c r="I42" s="5"/>
      <c r="J42" s="5"/>
      <c r="K42" s="5"/>
    </row>
    <row r="43" spans="1:12" x14ac:dyDescent="0.25">
      <c r="A43" s="4" t="s">
        <v>148</v>
      </c>
      <c r="B43" s="4" t="s">
        <v>149</v>
      </c>
      <c r="D43" s="5"/>
      <c r="E43" s="5"/>
      <c r="F43" s="5"/>
      <c r="G43" s="5"/>
      <c r="H43" s="5"/>
      <c r="I43" s="5"/>
      <c r="J43" s="5"/>
      <c r="K43" s="5"/>
    </row>
    <row r="44" spans="1:12" x14ac:dyDescent="0.25">
      <c r="A44" s="5"/>
      <c r="B44" s="5"/>
      <c r="D44" s="5"/>
      <c r="E44" s="5"/>
      <c r="F44" s="5"/>
      <c r="G44" s="5"/>
      <c r="H44" s="5"/>
      <c r="I44" s="5"/>
      <c r="J44" s="5"/>
      <c r="K44" s="5"/>
    </row>
    <row r="45" spans="1:12" x14ac:dyDescent="0.25">
      <c r="A45" s="5"/>
      <c r="B45" s="5"/>
      <c r="D45" s="5"/>
      <c r="E45" s="5"/>
      <c r="F45" s="5"/>
      <c r="G45" s="5"/>
      <c r="H45" s="5"/>
      <c r="I45" s="5"/>
      <c r="J45" s="5"/>
      <c r="K45" s="5"/>
    </row>
    <row r="46" spans="1:12" x14ac:dyDescent="0.25">
      <c r="A46" s="5"/>
      <c r="B46" s="5"/>
      <c r="D46" s="5"/>
      <c r="E46" s="5"/>
      <c r="F46" s="5"/>
      <c r="G46" s="5"/>
      <c r="H46" s="5"/>
      <c r="I46" s="5"/>
      <c r="J46" s="5"/>
      <c r="K46" s="5"/>
    </row>
    <row r="47" spans="1:12" x14ac:dyDescent="0.25">
      <c r="D47" s="5"/>
      <c r="E47" s="5"/>
      <c r="F47" s="5"/>
      <c r="G47" s="5"/>
      <c r="H47" s="5"/>
      <c r="I47" s="5"/>
      <c r="J47" s="5"/>
      <c r="K47" s="5"/>
    </row>
    <row r="48" spans="1:12" x14ac:dyDescent="0.25">
      <c r="A48" s="8" t="s">
        <v>188</v>
      </c>
      <c r="B48" s="8"/>
      <c r="D48" s="5"/>
      <c r="E48" s="5"/>
      <c r="F48" s="5"/>
      <c r="G48" s="5"/>
      <c r="H48" s="5"/>
      <c r="I48" s="5"/>
      <c r="J48" s="5"/>
      <c r="K48" s="5"/>
    </row>
    <row r="49" spans="1:11" x14ac:dyDescent="0.25">
      <c r="A49" s="4" t="s">
        <v>148</v>
      </c>
      <c r="B49" s="4" t="s">
        <v>149</v>
      </c>
      <c r="D49" s="5"/>
      <c r="E49" s="5"/>
      <c r="F49" s="5"/>
      <c r="G49" s="5"/>
      <c r="H49" s="5"/>
      <c r="I49" s="5"/>
      <c r="J49" s="5"/>
      <c r="K49" s="5"/>
    </row>
    <row r="50" spans="1:11" x14ac:dyDescent="0.25">
      <c r="A50" s="5"/>
      <c r="B50" s="5"/>
      <c r="D50" s="5"/>
      <c r="E50" s="5"/>
      <c r="F50" s="5"/>
      <c r="G50" s="5"/>
      <c r="H50" s="5"/>
      <c r="I50" s="5"/>
      <c r="J50" s="5"/>
      <c r="K50" s="5"/>
    </row>
    <row r="51" spans="1:11" x14ac:dyDescent="0.25">
      <c r="A51" s="5"/>
      <c r="B51" s="5"/>
    </row>
    <row r="52" spans="1:11" x14ac:dyDescent="0.25">
      <c r="A52" s="5"/>
      <c r="B52" s="5"/>
    </row>
  </sheetData>
  <mergeCells count="20">
    <mergeCell ref="D15:K15"/>
    <mergeCell ref="D39:K39"/>
    <mergeCell ref="A6:B6"/>
    <mergeCell ref="A12:B12"/>
    <mergeCell ref="A18:B18"/>
    <mergeCell ref="A24:B24"/>
    <mergeCell ref="H3:M3"/>
    <mergeCell ref="G1:M1"/>
    <mergeCell ref="G4:M4"/>
    <mergeCell ref="G9:M9"/>
    <mergeCell ref="G2:M2"/>
    <mergeCell ref="A42:B42"/>
    <mergeCell ref="A48:B48"/>
    <mergeCell ref="D18:K18"/>
    <mergeCell ref="D23:K23"/>
    <mergeCell ref="D16:K17"/>
    <mergeCell ref="A30:B30"/>
    <mergeCell ref="A36:B36"/>
    <mergeCell ref="D31:L31"/>
    <mergeCell ref="D30:L30"/>
  </mergeCells>
  <pageMargins left="0.7" right="0.7" top="0.75" bottom="0.75" header="0.3" footer="0.3"/>
  <drawing r:id="rId1"/>
  <tableParts count="1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8"/>
  <sheetViews>
    <sheetView workbookViewId="0">
      <selection activeCell="K16" sqref="K16"/>
    </sheetView>
  </sheetViews>
  <sheetFormatPr defaultColWidth="9.140625" defaultRowHeight="15" x14ac:dyDescent="0.25"/>
  <cols>
    <col min="1" max="1" width="18.85546875" style="4" bestFit="1" customWidth="1"/>
    <col min="2" max="2" width="53.7109375" style="4" customWidth="1"/>
    <col min="3" max="3" width="2" style="4" customWidth="1"/>
    <col min="4" max="4" width="11.28515625" style="4" customWidth="1"/>
    <col min="5" max="5" width="60" style="4" customWidth="1"/>
    <col min="6" max="16384" width="9.140625" style="4"/>
  </cols>
  <sheetData>
    <row r="1" spans="1:5" x14ac:dyDescent="0.25">
      <c r="E1" s="13" t="s">
        <v>100</v>
      </c>
    </row>
    <row r="2" spans="1:5" ht="57" customHeight="1" x14ac:dyDescent="0.25">
      <c r="E2" s="24"/>
    </row>
    <row r="3" spans="1:5" x14ac:dyDescent="0.25">
      <c r="A3" s="8" t="s">
        <v>121</v>
      </c>
      <c r="B3" s="8"/>
    </row>
    <row r="4" spans="1:5" x14ac:dyDescent="0.25">
      <c r="A4" s="13" t="s">
        <v>120</v>
      </c>
      <c r="B4" s="7" t="s">
        <v>123</v>
      </c>
      <c r="E4" s="25" t="s">
        <v>122</v>
      </c>
    </row>
    <row r="5" spans="1:5" x14ac:dyDescent="0.25">
      <c r="A5" s="13"/>
      <c r="B5" s="4" t="s">
        <v>119</v>
      </c>
      <c r="E5" s="4" t="s">
        <v>119</v>
      </c>
    </row>
    <row r="6" spans="1:5" ht="76.5" customHeight="1" x14ac:dyDescent="0.25">
      <c r="B6" s="26"/>
      <c r="C6" s="5"/>
      <c r="E6" s="26"/>
    </row>
    <row r="7" spans="1:5" ht="69.75" customHeight="1" x14ac:dyDescent="0.25">
      <c r="C7" s="5"/>
      <c r="E7" s="26"/>
    </row>
    <row r="8" spans="1:5" ht="90.75" customHeight="1" x14ac:dyDescent="0.25">
      <c r="B8" s="27"/>
      <c r="C8" s="5"/>
      <c r="E8" s="28"/>
    </row>
    <row r="9" spans="1:5" ht="85.5" customHeight="1" x14ac:dyDescent="0.25">
      <c r="B9" s="28"/>
      <c r="C9" s="5"/>
      <c r="E9" s="28"/>
    </row>
    <row r="10" spans="1:5" ht="93.75" customHeight="1" x14ac:dyDescent="0.25">
      <c r="B10" s="28"/>
      <c r="C10" s="5"/>
      <c r="E10" s="28"/>
    </row>
    <row r="11" spans="1:5" ht="108" customHeight="1" x14ac:dyDescent="0.25">
      <c r="B11" s="28"/>
      <c r="C11" s="5"/>
      <c r="E11" s="28"/>
    </row>
    <row r="14" spans="1:5" x14ac:dyDescent="0.25">
      <c r="A14" s="8" t="s">
        <v>171</v>
      </c>
      <c r="B14" s="8"/>
      <c r="D14" s="8" t="s">
        <v>172</v>
      </c>
      <c r="E14" s="8"/>
    </row>
    <row r="15" spans="1:5" x14ac:dyDescent="0.25">
      <c r="A15" s="4" t="s">
        <v>148</v>
      </c>
      <c r="B15" s="4" t="s">
        <v>119</v>
      </c>
      <c r="D15" s="4" t="s">
        <v>148</v>
      </c>
      <c r="E15" s="4" t="s">
        <v>119</v>
      </c>
    </row>
    <row r="16" spans="1:5" x14ac:dyDescent="0.25">
      <c r="A16" s="5"/>
      <c r="B16" s="5"/>
      <c r="D16" s="5"/>
      <c r="E16" s="5"/>
    </row>
    <row r="17" spans="1:5" x14ac:dyDescent="0.25">
      <c r="A17" s="5"/>
      <c r="B17" s="5"/>
      <c r="D17" s="5"/>
      <c r="E17" s="5"/>
    </row>
    <row r="18" spans="1:5" x14ac:dyDescent="0.25">
      <c r="A18" s="5"/>
      <c r="B18" s="5"/>
      <c r="D18" s="5"/>
      <c r="E18" s="5"/>
    </row>
  </sheetData>
  <mergeCells count="3">
    <mergeCell ref="A3:B3"/>
    <mergeCell ref="A14:B14"/>
    <mergeCell ref="D14:E14"/>
  </mergeCells>
  <pageMargins left="0.7" right="0.7" top="0.75" bottom="0.75" header="0.3" footer="0.3"/>
  <pageSetup orientation="portrait" horizontalDpi="1200" verticalDpi="1200" r:id="rId1"/>
  <drawing r:id="rId2"/>
  <tableParts count="4">
    <tablePart r:id="rId4"/>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59"/>
  <sheetViews>
    <sheetView workbookViewId="0">
      <selection activeCell="K16" sqref="K16"/>
    </sheetView>
  </sheetViews>
  <sheetFormatPr defaultColWidth="9.140625" defaultRowHeight="15" x14ac:dyDescent="0.25"/>
  <cols>
    <col min="1" max="2" width="10.85546875" style="4" customWidth="1"/>
    <col min="3" max="3" width="29.28515625" style="4" customWidth="1"/>
    <col min="4" max="4" width="1.42578125" style="4" customWidth="1"/>
    <col min="5" max="5" width="19.28515625" style="4" bestFit="1" customWidth="1"/>
    <col min="6" max="6" width="14.5703125" style="4" bestFit="1" customWidth="1"/>
    <col min="7" max="7" width="11.140625" style="4" bestFit="1" customWidth="1"/>
    <col min="8" max="8" width="24" style="4" bestFit="1" customWidth="1"/>
    <col min="9" max="9" width="8.28515625" style="4" customWidth="1"/>
    <col min="10" max="10" width="19.5703125" style="4" bestFit="1" customWidth="1"/>
    <col min="11" max="16384" width="9.140625" style="4"/>
  </cols>
  <sheetData>
    <row r="1" spans="1:9" s="4" customFormat="1" x14ac:dyDescent="0.25">
      <c r="E1" s="18" t="s">
        <v>189</v>
      </c>
      <c r="F1" s="18"/>
      <c r="H1" s="18" t="s">
        <v>145</v>
      </c>
      <c r="I1" s="18"/>
    </row>
    <row r="2" spans="1:9" s="4" customFormat="1" ht="15" customHeight="1" x14ac:dyDescent="0.25">
      <c r="C2" s="5"/>
      <c r="E2" s="11" t="s">
        <v>190</v>
      </c>
      <c r="F2" s="12" t="s">
        <v>193</v>
      </c>
      <c r="H2" s="11" t="s">
        <v>144</v>
      </c>
      <c r="I2" s="12" t="s">
        <v>216</v>
      </c>
    </row>
    <row r="3" spans="1:9" s="4" customFormat="1" ht="15" customHeight="1" x14ac:dyDescent="0.25">
      <c r="C3" s="5"/>
      <c r="E3" s="11" t="s">
        <v>191</v>
      </c>
      <c r="F3" s="19" t="s">
        <v>194</v>
      </c>
    </row>
    <row r="4" spans="1:9" s="4" customFormat="1" x14ac:dyDescent="0.25">
      <c r="C4" s="5"/>
      <c r="E4" s="11" t="s">
        <v>192</v>
      </c>
      <c r="F4" s="19" t="s">
        <v>195</v>
      </c>
    </row>
    <row r="6" spans="1:9" s="4" customFormat="1" x14ac:dyDescent="0.25">
      <c r="A6" s="18" t="s">
        <v>4</v>
      </c>
      <c r="B6" s="18"/>
      <c r="C6" s="18"/>
      <c r="E6" s="18" t="s">
        <v>5</v>
      </c>
      <c r="F6" s="18"/>
      <c r="G6" s="18"/>
      <c r="H6" s="18"/>
    </row>
    <row r="7" spans="1:9" s="4" customFormat="1" ht="15" customHeight="1" x14ac:dyDescent="0.25">
      <c r="A7" s="9" t="s">
        <v>10</v>
      </c>
      <c r="B7" s="20"/>
      <c r="C7" s="20"/>
      <c r="E7" s="21" t="s">
        <v>142</v>
      </c>
      <c r="F7" s="22"/>
      <c r="G7" s="22"/>
      <c r="H7" s="22"/>
    </row>
    <row r="8" spans="1:9" s="4" customFormat="1" ht="14.25" customHeight="1" x14ac:dyDescent="0.25">
      <c r="A8" s="20"/>
      <c r="B8" s="20"/>
      <c r="C8" s="20"/>
      <c r="E8" s="23"/>
      <c r="F8" s="23"/>
      <c r="G8" s="23"/>
      <c r="H8" s="23"/>
    </row>
    <row r="9" spans="1:9" s="4" customFormat="1" x14ac:dyDescent="0.25">
      <c r="A9" s="4" t="s">
        <v>1</v>
      </c>
      <c r="B9" s="4" t="s">
        <v>2</v>
      </c>
      <c r="C9" s="4" t="s">
        <v>3</v>
      </c>
      <c r="E9" s="4" t="s">
        <v>220</v>
      </c>
      <c r="F9" s="4" t="s">
        <v>214</v>
      </c>
      <c r="G9" s="4" t="s">
        <v>219</v>
      </c>
      <c r="H9" s="4" t="s">
        <v>221</v>
      </c>
    </row>
    <row r="10" spans="1:9" s="4" customFormat="1" x14ac:dyDescent="0.25">
      <c r="A10" s="5"/>
      <c r="B10" s="5"/>
      <c r="C10" s="5"/>
      <c r="E10" s="5"/>
      <c r="F10" s="5"/>
      <c r="G10" s="5"/>
      <c r="H10" s="5"/>
    </row>
    <row r="11" spans="1:9" s="4" customFormat="1" x14ac:dyDescent="0.25">
      <c r="A11" s="5"/>
      <c r="B11" s="5"/>
      <c r="C11" s="5"/>
      <c r="E11" s="5"/>
      <c r="F11" s="5"/>
      <c r="G11" s="5"/>
      <c r="H11" s="5"/>
    </row>
    <row r="12" spans="1:9" s="4" customFormat="1" ht="15" customHeight="1" x14ac:dyDescent="0.25">
      <c r="A12" s="5"/>
      <c r="B12" s="5"/>
      <c r="C12" s="5"/>
      <c r="E12" s="5"/>
      <c r="F12" s="5"/>
      <c r="G12" s="5"/>
      <c r="H12" s="5"/>
    </row>
    <row r="13" spans="1:9" s="4" customFormat="1" x14ac:dyDescent="0.25">
      <c r="A13" s="5"/>
      <c r="B13" s="5"/>
      <c r="C13" s="5"/>
      <c r="E13" s="5"/>
      <c r="F13" s="5"/>
      <c r="G13" s="5"/>
      <c r="H13" s="5"/>
    </row>
    <row r="14" spans="1:9" s="4" customFormat="1" x14ac:dyDescent="0.25">
      <c r="A14" s="5"/>
      <c r="B14" s="5"/>
      <c r="C14" s="5"/>
      <c r="E14" s="5"/>
      <c r="F14" s="5"/>
      <c r="G14" s="5"/>
      <c r="H14" s="5"/>
    </row>
    <row r="15" spans="1:9" s="4" customFormat="1" x14ac:dyDescent="0.25">
      <c r="A15" s="5"/>
      <c r="B15" s="5"/>
      <c r="C15" s="5"/>
      <c r="E15" s="5"/>
      <c r="F15" s="5"/>
      <c r="G15" s="5"/>
      <c r="H15" s="5"/>
    </row>
    <row r="16" spans="1:9" s="4" customFormat="1" x14ac:dyDescent="0.25">
      <c r="A16" s="5"/>
      <c r="B16" s="5"/>
      <c r="C16" s="5"/>
      <c r="E16" s="5"/>
      <c r="F16" s="5"/>
      <c r="G16" s="5"/>
      <c r="H16" s="5"/>
    </row>
    <row r="17" spans="1:8" s="4" customFormat="1" x14ac:dyDescent="0.25">
      <c r="A17" s="5"/>
      <c r="B17" s="5"/>
      <c r="C17" s="5"/>
      <c r="E17" s="5"/>
      <c r="F17" s="5"/>
      <c r="G17" s="5"/>
      <c r="H17" s="5"/>
    </row>
    <row r="18" spans="1:8" s="4" customFormat="1" x14ac:dyDescent="0.25">
      <c r="A18" s="5"/>
      <c r="B18" s="5"/>
      <c r="C18" s="5"/>
    </row>
    <row r="19" spans="1:8" s="4" customFormat="1" x14ac:dyDescent="0.25">
      <c r="A19" s="5"/>
      <c r="B19" s="5"/>
      <c r="C19" s="5"/>
    </row>
    <row r="20" spans="1:8" s="4" customFormat="1" x14ac:dyDescent="0.25">
      <c r="A20" s="5"/>
      <c r="B20" s="5"/>
      <c r="C20" s="5"/>
    </row>
    <row r="21" spans="1:8" s="4" customFormat="1" x14ac:dyDescent="0.25">
      <c r="A21" s="5"/>
      <c r="B21" s="5"/>
      <c r="C21" s="5"/>
    </row>
    <row r="22" spans="1:8" s="4" customFormat="1" x14ac:dyDescent="0.25">
      <c r="A22" s="5"/>
      <c r="B22" s="5"/>
      <c r="C22" s="5"/>
    </row>
    <row r="23" spans="1:8" s="4" customFormat="1" x14ac:dyDescent="0.25">
      <c r="A23" s="5"/>
      <c r="B23" s="5"/>
      <c r="C23" s="5"/>
    </row>
    <row r="24" spans="1:8" s="4" customFormat="1" x14ac:dyDescent="0.25">
      <c r="A24" s="5"/>
      <c r="B24" s="5"/>
      <c r="C24" s="5"/>
    </row>
    <row r="25" spans="1:8" s="4" customFormat="1" x14ac:dyDescent="0.25">
      <c r="A25" s="5"/>
      <c r="B25" s="5"/>
      <c r="C25" s="5"/>
    </row>
    <row r="26" spans="1:8" s="4" customFormat="1" x14ac:dyDescent="0.25">
      <c r="A26" s="5"/>
      <c r="B26" s="5"/>
      <c r="C26" s="5"/>
    </row>
    <row r="27" spans="1:8" s="4" customFormat="1" x14ac:dyDescent="0.25">
      <c r="A27" s="5"/>
      <c r="B27" s="5"/>
      <c r="C27" s="5"/>
    </row>
    <row r="28" spans="1:8" s="4" customFormat="1" x14ac:dyDescent="0.25">
      <c r="A28" s="5"/>
      <c r="B28" s="5"/>
      <c r="C28" s="5"/>
      <c r="D28" s="5"/>
    </row>
    <row r="29" spans="1:8" s="4" customFormat="1" x14ac:dyDescent="0.25">
      <c r="A29" s="5"/>
      <c r="B29" s="5"/>
      <c r="C29" s="5"/>
      <c r="D29" s="5"/>
    </row>
    <row r="30" spans="1:8" s="4" customFormat="1" x14ac:dyDescent="0.25">
      <c r="A30" s="5"/>
      <c r="B30" s="5"/>
      <c r="C30" s="5"/>
      <c r="D30" s="5"/>
    </row>
    <row r="31" spans="1:8" s="4" customFormat="1" x14ac:dyDescent="0.25">
      <c r="A31" s="5"/>
      <c r="B31" s="5"/>
      <c r="C31" s="5"/>
      <c r="D31" s="5"/>
    </row>
    <row r="32" spans="1:8" s="4" customFormat="1" x14ac:dyDescent="0.25">
      <c r="A32" s="5"/>
      <c r="B32" s="5"/>
      <c r="C32" s="5"/>
      <c r="D32" s="5"/>
    </row>
    <row r="33" spans="1:4" s="4" customFormat="1" x14ac:dyDescent="0.25">
      <c r="A33" s="5"/>
      <c r="B33" s="5"/>
      <c r="C33" s="5"/>
      <c r="D33" s="5"/>
    </row>
    <row r="34" spans="1:4" s="4" customFormat="1" x14ac:dyDescent="0.25">
      <c r="A34" s="5"/>
      <c r="B34" s="5"/>
      <c r="C34" s="5"/>
      <c r="D34" s="5"/>
    </row>
    <row r="35" spans="1:4" s="4" customFormat="1" x14ac:dyDescent="0.25">
      <c r="A35" s="5"/>
      <c r="B35" s="5"/>
      <c r="C35" s="5"/>
      <c r="D35" s="5"/>
    </row>
    <row r="36" spans="1:4" s="4" customFormat="1" x14ac:dyDescent="0.25">
      <c r="A36" s="5"/>
      <c r="B36" s="5"/>
      <c r="C36" s="5"/>
      <c r="D36" s="5"/>
    </row>
    <row r="37" spans="1:4" s="4" customFormat="1" x14ac:dyDescent="0.25">
      <c r="A37" s="5"/>
      <c r="B37" s="5"/>
      <c r="C37" s="5"/>
      <c r="D37" s="5"/>
    </row>
    <row r="38" spans="1:4" s="4" customFormat="1" x14ac:dyDescent="0.25">
      <c r="A38" s="5"/>
      <c r="B38" s="5"/>
      <c r="C38" s="5"/>
      <c r="D38" s="5"/>
    </row>
    <row r="39" spans="1:4" s="4" customFormat="1" x14ac:dyDescent="0.25">
      <c r="A39" s="5"/>
      <c r="B39" s="5"/>
      <c r="C39" s="5"/>
    </row>
    <row r="40" spans="1:4" s="4" customFormat="1" x14ac:dyDescent="0.25">
      <c r="A40" s="5"/>
      <c r="B40" s="5"/>
      <c r="C40" s="5"/>
    </row>
    <row r="41" spans="1:4" s="4" customFormat="1" x14ac:dyDescent="0.25">
      <c r="A41" s="5"/>
      <c r="B41" s="5"/>
      <c r="C41" s="5"/>
    </row>
    <row r="42" spans="1:4" s="4" customFormat="1" x14ac:dyDescent="0.25">
      <c r="A42" s="5"/>
      <c r="B42" s="5"/>
      <c r="C42" s="5"/>
    </row>
    <row r="43" spans="1:4" s="4" customFormat="1" x14ac:dyDescent="0.25">
      <c r="A43" s="5"/>
      <c r="B43" s="5"/>
      <c r="C43" s="5"/>
    </row>
    <row r="44" spans="1:4" s="4" customFormat="1" x14ac:dyDescent="0.25">
      <c r="A44" s="5"/>
      <c r="B44" s="5"/>
      <c r="C44" s="5"/>
    </row>
    <row r="45" spans="1:4" s="4" customFormat="1" x14ac:dyDescent="0.25">
      <c r="A45" s="5"/>
      <c r="B45" s="5"/>
      <c r="C45" s="5"/>
    </row>
    <row r="46" spans="1:4" s="4" customFormat="1" x14ac:dyDescent="0.25">
      <c r="A46" s="5"/>
      <c r="B46" s="5"/>
      <c r="C46" s="5"/>
    </row>
    <row r="47" spans="1:4" s="4" customFormat="1" x14ac:dyDescent="0.25">
      <c r="A47" s="5"/>
      <c r="B47" s="5"/>
      <c r="C47" s="5"/>
    </row>
    <row r="48" spans="1:4" s="4" customFormat="1" x14ac:dyDescent="0.25">
      <c r="A48" s="5"/>
      <c r="B48" s="5"/>
      <c r="C48" s="5"/>
    </row>
    <row r="49" spans="1:3" s="4" customFormat="1" x14ac:dyDescent="0.25">
      <c r="A49" s="5"/>
      <c r="B49" s="5"/>
      <c r="C49" s="5"/>
    </row>
    <row r="50" spans="1:3" s="4" customFormat="1" x14ac:dyDescent="0.25">
      <c r="A50" s="5"/>
      <c r="B50" s="5"/>
      <c r="C50" s="5"/>
    </row>
    <row r="51" spans="1:3" s="4" customFormat="1" x14ac:dyDescent="0.25">
      <c r="A51" s="5"/>
      <c r="B51" s="5"/>
      <c r="C51" s="5"/>
    </row>
    <row r="52" spans="1:3" s="4" customFormat="1" x14ac:dyDescent="0.25">
      <c r="A52" s="5"/>
      <c r="B52" s="5"/>
      <c r="C52" s="5"/>
    </row>
    <row r="53" spans="1:3" s="4" customFormat="1" x14ac:dyDescent="0.25">
      <c r="A53" s="5"/>
      <c r="B53" s="5"/>
      <c r="C53" s="5"/>
    </row>
    <row r="54" spans="1:3" s="4" customFormat="1" x14ac:dyDescent="0.25">
      <c r="A54" s="5"/>
      <c r="B54" s="5"/>
      <c r="C54" s="5"/>
    </row>
    <row r="55" spans="1:3" s="4" customFormat="1" x14ac:dyDescent="0.25">
      <c r="A55" s="5"/>
      <c r="B55" s="5"/>
      <c r="C55" s="5"/>
    </row>
    <row r="56" spans="1:3" s="4" customFormat="1" x14ac:dyDescent="0.25">
      <c r="A56" s="5"/>
      <c r="B56" s="5"/>
      <c r="C56" s="5"/>
    </row>
    <row r="57" spans="1:3" s="4" customFormat="1" x14ac:dyDescent="0.25">
      <c r="A57" s="5"/>
      <c r="B57" s="5"/>
      <c r="C57" s="5"/>
    </row>
    <row r="58" spans="1:3" s="4" customFormat="1" x14ac:dyDescent="0.25">
      <c r="A58" s="5"/>
      <c r="B58" s="5"/>
      <c r="C58" s="5"/>
    </row>
    <row r="59" spans="1:3" s="4" customFormat="1" x14ac:dyDescent="0.25">
      <c r="A59" s="5"/>
      <c r="B59" s="5"/>
      <c r="C59" s="5"/>
    </row>
  </sheetData>
  <mergeCells count="6">
    <mergeCell ref="A6:C6"/>
    <mergeCell ref="A7:C8"/>
    <mergeCell ref="E6:H6"/>
    <mergeCell ref="E7:H8"/>
    <mergeCell ref="H1:I1"/>
    <mergeCell ref="E1:F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45" r:id="rId4" name="Button 21">
              <controlPr defaultSize="0" print="0" autoFill="0" autoPict="0" macro="[0]!UnhideSheets">
                <anchor moveWithCells="1">
                  <from>
                    <xdr:col>8</xdr:col>
                    <xdr:colOff>333375</xdr:colOff>
                    <xdr:row>5</xdr:row>
                    <xdr:rowOff>9525</xdr:rowOff>
                  </from>
                  <to>
                    <xdr:col>10</xdr:col>
                    <xdr:colOff>0</xdr:colOff>
                    <xdr:row>7</xdr:row>
                    <xdr:rowOff>114300</xdr:rowOff>
                  </to>
                </anchor>
              </controlPr>
            </control>
          </mc:Choice>
        </mc:AlternateContent>
        <mc:AlternateContent xmlns:mc="http://schemas.openxmlformats.org/markup-compatibility/2006">
          <mc:Choice Requires="x14">
            <control shapeId="1047" r:id="rId5" name="Button 23">
              <controlPr defaultSize="0" print="0" autoFill="0" autoPict="0" macro="[0]!RemoveEmphTags">
                <anchor moveWithCells="1" sizeWithCells="1">
                  <from>
                    <xdr:col>8</xdr:col>
                    <xdr:colOff>342900</xdr:colOff>
                    <xdr:row>8</xdr:row>
                    <xdr:rowOff>114300</xdr:rowOff>
                  </from>
                  <to>
                    <xdr:col>10</xdr:col>
                    <xdr:colOff>0</xdr:colOff>
                    <xdr:row>11</xdr:row>
                    <xdr:rowOff>133350</xdr:rowOff>
                  </to>
                </anchor>
              </controlPr>
            </control>
          </mc:Choice>
        </mc:AlternateContent>
        <mc:AlternateContent xmlns:mc="http://schemas.openxmlformats.org/markup-compatibility/2006">
          <mc:Choice Requires="x14">
            <control shapeId="1048" r:id="rId6" name="Button 24">
              <controlPr defaultSize="0" print="0" autoFill="0" autoPict="0" macro="[0]!FillCollectionTable">
                <anchor moveWithCells="1" sizeWithCells="1">
                  <from>
                    <xdr:col>8</xdr:col>
                    <xdr:colOff>342900</xdr:colOff>
                    <xdr:row>12</xdr:row>
                    <xdr:rowOff>152400</xdr:rowOff>
                  </from>
                  <to>
                    <xdr:col>10</xdr:col>
                    <xdr:colOff>0</xdr:colOff>
                    <xdr:row>15</xdr:row>
                    <xdr:rowOff>171450</xdr:rowOff>
                  </to>
                </anchor>
              </controlPr>
            </control>
          </mc:Choice>
        </mc:AlternateContent>
      </controls>
    </mc:Choice>
  </mc:AlternateContent>
  <tableParts count="2">
    <tablePart r:id="rId8"/>
    <tablePart r:id="rId9"/>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D45"/>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2.7109375" style="4" customWidth="1"/>
    <col min="9" max="9" width="6.1406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4" t="s">
        <v>222</v>
      </c>
    </row>
    <row r="2" spans="1:15" x14ac:dyDescent="0.25">
      <c r="A2" s="11" t="s">
        <v>197</v>
      </c>
      <c r="B2" s="11"/>
      <c r="C2" s="14"/>
      <c r="D2" s="15"/>
      <c r="E2" s="15"/>
      <c r="F2" s="5"/>
      <c r="G2" s="4" t="s">
        <v>222</v>
      </c>
    </row>
    <row r="3" spans="1:15" x14ac:dyDescent="0.25">
      <c r="A3" s="11" t="s">
        <v>198</v>
      </c>
      <c r="B3" s="11"/>
      <c r="C3" s="14"/>
      <c r="D3" s="15"/>
      <c r="E3" s="15"/>
      <c r="F3" s="5"/>
      <c r="G3" s="4" t="s">
        <v>222</v>
      </c>
    </row>
    <row r="4" spans="1:15" x14ac:dyDescent="0.25">
      <c r="A4" s="11" t="s">
        <v>24</v>
      </c>
      <c r="B4" s="11"/>
      <c r="C4" s="14"/>
      <c r="D4" s="15"/>
      <c r="E4" s="15"/>
      <c r="F4" s="5"/>
      <c r="G4" s="4" t="s">
        <v>222</v>
      </c>
    </row>
    <row r="5" spans="1:15" x14ac:dyDescent="0.25">
      <c r="A5" s="11" t="s">
        <v>199</v>
      </c>
      <c r="B5" s="11"/>
      <c r="C5" s="14"/>
      <c r="D5" s="15"/>
      <c r="E5" s="15"/>
      <c r="G5" s="4" t="s">
        <v>222</v>
      </c>
    </row>
    <row r="6" spans="1:15" x14ac:dyDescent="0.25">
      <c r="A6" s="11" t="s">
        <v>26</v>
      </c>
      <c r="B6" s="11"/>
      <c r="C6" s="14"/>
      <c r="D6" s="15"/>
      <c r="E6" s="15"/>
      <c r="F6" s="4" t="s">
        <v>203</v>
      </c>
      <c r="G6" s="4" t="s">
        <v>222</v>
      </c>
    </row>
    <row r="7" spans="1:15" x14ac:dyDescent="0.25">
      <c r="A7" s="11" t="s">
        <v>200</v>
      </c>
      <c r="B7" s="11"/>
      <c r="C7" s="14"/>
      <c r="D7" s="15"/>
      <c r="E7" s="15"/>
      <c r="F7" s="5"/>
      <c r="G7" s="4" t="s">
        <v>222</v>
      </c>
    </row>
    <row r="8" spans="1:15" x14ac:dyDescent="0.25">
      <c r="A8" s="11" t="s">
        <v>201</v>
      </c>
      <c r="B8" s="11"/>
      <c r="C8" s="14" t="s">
        <v>202</v>
      </c>
      <c r="D8" s="15"/>
      <c r="E8" s="15"/>
      <c r="F8" s="5"/>
      <c r="G8" s="4" t="s">
        <v>222</v>
      </c>
    </row>
    <row r="9" spans="1:15" x14ac:dyDescent="0.25">
      <c r="A9" s="5"/>
      <c r="B9" s="5"/>
      <c r="C9" s="5"/>
      <c r="D9" s="5"/>
      <c r="E9" s="5"/>
      <c r="F9" s="5"/>
      <c r="G9" s="4" t="s">
        <v>222</v>
      </c>
      <c r="H9" s="5"/>
      <c r="I9" s="5"/>
      <c r="J9" s="5"/>
      <c r="K9" s="5"/>
      <c r="L9" s="5"/>
      <c r="N9" s="5"/>
      <c r="O9" s="5"/>
    </row>
    <row r="10" spans="1:15" x14ac:dyDescent="0.25">
      <c r="A10" s="5"/>
      <c r="B10" s="5"/>
      <c r="C10" s="5"/>
      <c r="D10" s="5"/>
      <c r="E10" s="5"/>
      <c r="F10" s="5"/>
      <c r="G10" s="4" t="s">
        <v>222</v>
      </c>
      <c r="H10" s="5"/>
      <c r="I10" s="5"/>
      <c r="J10" s="5"/>
      <c r="K10" s="5"/>
      <c r="L10" s="5"/>
      <c r="N10" s="5"/>
      <c r="O10" s="5"/>
    </row>
    <row r="11" spans="1:15" x14ac:dyDescent="0.25">
      <c r="G11" s="4" t="s">
        <v>222</v>
      </c>
      <c r="L11" s="5"/>
    </row>
    <row r="12" spans="1:15" x14ac:dyDescent="0.25">
      <c r="A12" s="8" t="s">
        <v>114</v>
      </c>
      <c r="B12" s="8"/>
      <c r="C12" s="8"/>
      <c r="D12" s="8"/>
      <c r="E12" s="8"/>
      <c r="F12" s="8"/>
      <c r="G12" s="8"/>
      <c r="H12" s="8"/>
      <c r="I12" s="8"/>
      <c r="L12" s="5"/>
    </row>
    <row r="13" spans="1:15" x14ac:dyDescent="0.25">
      <c r="A13" s="9" t="s">
        <v>218</v>
      </c>
      <c r="B13" s="9"/>
      <c r="C13" s="9"/>
      <c r="D13" s="9"/>
      <c r="E13" s="9"/>
      <c r="F13" s="9"/>
      <c r="G13" s="9"/>
      <c r="H13" s="9"/>
      <c r="I13" s="9"/>
      <c r="J13" s="4" t="s">
        <v>222</v>
      </c>
      <c r="L13" s="5"/>
    </row>
    <row r="14" spans="1:15" x14ac:dyDescent="0.25">
      <c r="A14" s="1" t="s">
        <v>6</v>
      </c>
      <c r="B14" s="1" t="s">
        <v>7</v>
      </c>
      <c r="C14" s="1" t="s">
        <v>113</v>
      </c>
      <c r="D14" s="4" t="s">
        <v>8</v>
      </c>
      <c r="E14" s="4" t="s">
        <v>12</v>
      </c>
      <c r="F14" s="4" t="s">
        <v>11</v>
      </c>
      <c r="G14" s="4" t="s">
        <v>9</v>
      </c>
      <c r="H14" s="4" t="s">
        <v>154</v>
      </c>
      <c r="I14" s="4" t="s">
        <v>18</v>
      </c>
      <c r="J14" s="4" t="s">
        <v>222</v>
      </c>
      <c r="L14" s="5"/>
    </row>
    <row r="15" spans="1:15" x14ac:dyDescent="0.25">
      <c r="A15" s="3" t="s">
        <v>124</v>
      </c>
      <c r="B15" s="3" t="s">
        <v>210</v>
      </c>
      <c r="C15" s="3" t="s">
        <v>146</v>
      </c>
      <c r="D15" s="5"/>
      <c r="E15" s="5"/>
      <c r="F15" s="5"/>
      <c r="G15" s="5"/>
      <c r="H15" s="5"/>
      <c r="I15" s="5"/>
      <c r="J15" s="4" t="s">
        <v>222</v>
      </c>
      <c r="L15" s="5"/>
    </row>
    <row r="16" spans="1:15" x14ac:dyDescent="0.25">
      <c r="A16" s="3"/>
      <c r="B16" s="3"/>
      <c r="C16" s="3"/>
      <c r="D16" s="5"/>
      <c r="E16" s="5"/>
      <c r="F16" s="5"/>
      <c r="G16" s="5"/>
      <c r="H16" s="5"/>
      <c r="I16" s="5"/>
      <c r="J16" s="4" t="s">
        <v>222</v>
      </c>
      <c r="L16" s="5"/>
    </row>
    <row r="17" spans="1:30" x14ac:dyDescent="0.25">
      <c r="A17" s="3"/>
      <c r="B17" s="3"/>
      <c r="C17" s="3"/>
      <c r="D17" s="5"/>
      <c r="E17" s="5"/>
      <c r="F17" s="5"/>
      <c r="G17" s="5"/>
      <c r="H17" s="5"/>
      <c r="I17" s="5"/>
      <c r="J17" s="4" t="s">
        <v>222</v>
      </c>
      <c r="L17" s="5"/>
    </row>
    <row r="18" spans="1:30" x14ac:dyDescent="0.25">
      <c r="A18" s="3"/>
      <c r="B18" s="3"/>
      <c r="C18" s="3"/>
      <c r="D18" s="5"/>
      <c r="E18" s="5"/>
      <c r="F18" s="5"/>
      <c r="G18" s="5"/>
      <c r="H18" s="5"/>
      <c r="I18" s="5"/>
      <c r="J18" s="4" t="s">
        <v>222</v>
      </c>
      <c r="L18" s="5"/>
    </row>
    <row r="19" spans="1:30" x14ac:dyDescent="0.25">
      <c r="A19" s="3"/>
      <c r="B19" s="3"/>
      <c r="C19" s="3"/>
      <c r="D19" s="5"/>
      <c r="E19" s="5"/>
      <c r="F19" s="5"/>
      <c r="G19" s="5"/>
      <c r="H19" s="5"/>
      <c r="I19" s="5"/>
      <c r="J19" s="4" t="s">
        <v>222</v>
      </c>
      <c r="L19" s="5"/>
    </row>
    <row r="20" spans="1:30" x14ac:dyDescent="0.25">
      <c r="A20" s="5"/>
      <c r="B20" s="5"/>
      <c r="L20" s="5"/>
    </row>
    <row r="21" spans="1:30" x14ac:dyDescent="0.25">
      <c r="A21" s="5"/>
      <c r="B21" s="5"/>
      <c r="C21" s="5"/>
      <c r="D21" s="5"/>
      <c r="E21" s="5"/>
      <c r="F21" s="5"/>
      <c r="G21" s="5"/>
      <c r="H21" s="5"/>
      <c r="I21" s="5"/>
      <c r="J21" s="5"/>
      <c r="K21" s="5"/>
      <c r="L21" s="5"/>
      <c r="M21" s="5"/>
      <c r="N21" s="5"/>
      <c r="O21" s="5"/>
    </row>
    <row r="22" spans="1:30" x14ac:dyDescent="0.25">
      <c r="A22" s="16"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IF(UnitIDSetting = "On", CONCATENATE(C23,LevelSeparator,E23), " ")</f>
        <v>.</v>
      </c>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IF(UnitIDSetting = "On", CONCATENATE(C24,LevelSeparator,E24), " ")</f>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IF(UnitIDSetting = "On", CONCATENATE(C25,LevelSeparator,E25), " ")</f>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IF(UnitIDSetting = "On", CONCATENATE(C27,LevelSeparator,E27), " ")</f>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IF(UnitIDSetting = "On", CONCATENATE(C27,LevelSeparator,E27), " ")</f>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IF(UnitIDSetting = "On", CONCATENATE(C28,LevelSeparator,E28), " ")</f>
        <v>.</v>
      </c>
      <c r="B28" s="5"/>
      <c r="C28" s="5"/>
      <c r="D28" s="5"/>
      <c r="E28" s="5"/>
      <c r="F28" s="17"/>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ref="A29:A45" si="0">IF(UnitIDSetting = "On", CONCATENATE(C29,LevelSeparator,E29), " ")</f>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25">
      <c r="A37" s="16" t="str">
        <f t="shared" si="0"/>
        <v>.</v>
      </c>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25">
      <c r="A38" s="16" t="str">
        <f t="shared" si="0"/>
        <v>.</v>
      </c>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25">
      <c r="A39" s="16" t="str">
        <f t="shared" si="0"/>
        <v>.</v>
      </c>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25">
      <c r="A40" s="16" t="str">
        <f t="shared" si="0"/>
        <v>.</v>
      </c>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25">
      <c r="A41" s="16" t="str">
        <f t="shared" si="0"/>
        <v>.</v>
      </c>
      <c r="C41" s="5"/>
      <c r="E41" s="5"/>
    </row>
    <row r="42" spans="1:30" x14ac:dyDescent="0.25">
      <c r="A42" s="16" t="str">
        <f t="shared" si="0"/>
        <v>.</v>
      </c>
      <c r="C42" s="5"/>
      <c r="E42" s="5"/>
    </row>
    <row r="43" spans="1:30" x14ac:dyDescent="0.25">
      <c r="A43" s="16" t="str">
        <f t="shared" si="0"/>
        <v>.</v>
      </c>
      <c r="C43" s="5"/>
      <c r="E43" s="5"/>
    </row>
    <row r="44" spans="1:30" x14ac:dyDescent="0.25">
      <c r="A44" s="16" t="str">
        <f t="shared" si="0"/>
        <v>.</v>
      </c>
      <c r="C44" s="5"/>
      <c r="E44" s="5"/>
    </row>
    <row r="45" spans="1:30" x14ac:dyDescent="0.25">
      <c r="A45" s="16" t="str">
        <f t="shared" si="0"/>
        <v>.</v>
      </c>
      <c r="C45" s="5"/>
      <c r="E45" s="5"/>
    </row>
  </sheetData>
  <mergeCells count="10">
    <mergeCell ref="C6:E6"/>
    <mergeCell ref="C7:E7"/>
    <mergeCell ref="A12:I12"/>
    <mergeCell ref="A13:I13"/>
    <mergeCell ref="C8:E8"/>
    <mergeCell ref="C1:E1"/>
    <mergeCell ref="C2:E2"/>
    <mergeCell ref="C3:E3"/>
    <mergeCell ref="C4:E4"/>
    <mergeCell ref="C5:E5"/>
  </mergeCells>
  <pageMargins left="0.7" right="0.7" top="0.75" bottom="0.75" header="0.3" footer="0.3"/>
  <pageSetup orientation="portrait" horizontalDpi="1200" verticalDpi="1200" r:id="rId1"/>
  <ignoredErrors>
    <ignoredError sqref="A26"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7229" r:id="rId4" name="Button 61">
              <controlPr defaultSize="0" print="0" autoFill="0" autoPict="0" macro="[0]!EmphTags">
                <anchor moveWithCells="1" sizeWithCells="1">
                  <from>
                    <xdr:col>6</xdr:col>
                    <xdr:colOff>219075</xdr:colOff>
                    <xdr:row>0</xdr:row>
                    <xdr:rowOff>114300</xdr:rowOff>
                  </from>
                  <to>
                    <xdr:col>7</xdr:col>
                    <xdr:colOff>781050</xdr:colOff>
                    <xdr:row>2</xdr:row>
                    <xdr:rowOff>161925</xdr:rowOff>
                  </to>
                </anchor>
              </controlPr>
            </control>
          </mc:Choice>
        </mc:AlternateContent>
      </controls>
    </mc:Choice>
  </mc:AlternateContent>
  <tableParts count="4">
    <tablePart r:id="rId6"/>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2.7109375" style="4" customWidth="1"/>
    <col min="9" max="9" width="6.1406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4" t="s">
        <v>222</v>
      </c>
    </row>
    <row r="2" spans="1:15" x14ac:dyDescent="0.25">
      <c r="A2" s="11" t="s">
        <v>197</v>
      </c>
      <c r="B2" s="11"/>
      <c r="C2" s="14"/>
      <c r="D2" s="15"/>
      <c r="E2" s="15"/>
      <c r="F2" s="5"/>
      <c r="G2" s="4" t="s">
        <v>222</v>
      </c>
    </row>
    <row r="3" spans="1:15" x14ac:dyDescent="0.25">
      <c r="A3" s="11" t="s">
        <v>198</v>
      </c>
      <c r="B3" s="11"/>
      <c r="C3" s="14"/>
      <c r="D3" s="15"/>
      <c r="E3" s="15"/>
      <c r="F3" s="5"/>
      <c r="G3" s="4" t="s">
        <v>222</v>
      </c>
    </row>
    <row r="4" spans="1:15" x14ac:dyDescent="0.25">
      <c r="A4" s="11" t="s">
        <v>24</v>
      </c>
      <c r="B4" s="11"/>
      <c r="C4" s="14"/>
      <c r="D4" s="15"/>
      <c r="E4" s="15"/>
      <c r="F4" s="5"/>
      <c r="G4" s="4" t="s">
        <v>222</v>
      </c>
    </row>
    <row r="5" spans="1:15" x14ac:dyDescent="0.25">
      <c r="A5" s="11" t="s">
        <v>199</v>
      </c>
      <c r="B5" s="11"/>
      <c r="C5" s="14"/>
      <c r="D5" s="15"/>
      <c r="E5" s="15"/>
      <c r="G5" s="4" t="s">
        <v>222</v>
      </c>
    </row>
    <row r="6" spans="1:15" x14ac:dyDescent="0.25">
      <c r="A6" s="11" t="s">
        <v>26</v>
      </c>
      <c r="B6" s="11"/>
      <c r="C6" s="14"/>
      <c r="D6" s="15"/>
      <c r="E6" s="15"/>
      <c r="F6" s="4" t="s">
        <v>203</v>
      </c>
      <c r="G6" s="4" t="s">
        <v>222</v>
      </c>
    </row>
    <row r="7" spans="1:15" x14ac:dyDescent="0.25">
      <c r="A7" s="11" t="s">
        <v>200</v>
      </c>
      <c r="B7" s="11"/>
      <c r="C7" s="14"/>
      <c r="D7" s="15"/>
      <c r="E7" s="15"/>
      <c r="F7" s="5"/>
      <c r="G7" s="4" t="s">
        <v>222</v>
      </c>
    </row>
    <row r="8" spans="1:15" x14ac:dyDescent="0.25">
      <c r="A8" s="11" t="s">
        <v>201</v>
      </c>
      <c r="B8" s="11"/>
      <c r="C8" s="14" t="s">
        <v>202</v>
      </c>
      <c r="D8" s="15"/>
      <c r="E8" s="15"/>
      <c r="F8" s="5"/>
      <c r="G8" s="4" t="s">
        <v>222</v>
      </c>
    </row>
    <row r="9" spans="1:15" x14ac:dyDescent="0.25">
      <c r="A9" s="5"/>
      <c r="B9" s="5"/>
      <c r="C9" s="5"/>
      <c r="D9" s="5"/>
      <c r="E9" s="5"/>
      <c r="F9" s="5"/>
      <c r="G9" s="4" t="s">
        <v>222</v>
      </c>
      <c r="H9" s="5"/>
      <c r="I9" s="5"/>
      <c r="J9" s="5"/>
      <c r="K9" s="5"/>
      <c r="L9" s="5"/>
      <c r="N9" s="5"/>
      <c r="O9" s="5"/>
    </row>
    <row r="10" spans="1:15" x14ac:dyDescent="0.25">
      <c r="A10" s="5"/>
      <c r="B10" s="5"/>
      <c r="C10" s="5"/>
      <c r="D10" s="5"/>
      <c r="E10" s="5"/>
      <c r="F10" s="5"/>
      <c r="G10" s="4" t="s">
        <v>222</v>
      </c>
      <c r="H10" s="5"/>
      <c r="I10" s="5"/>
      <c r="J10" s="5"/>
      <c r="K10" s="5"/>
      <c r="L10" s="5"/>
      <c r="N10" s="5"/>
      <c r="O10" s="5"/>
    </row>
    <row r="11" spans="1:15" x14ac:dyDescent="0.25">
      <c r="G11" s="4" t="s">
        <v>222</v>
      </c>
      <c r="L11" s="5"/>
    </row>
    <row r="12" spans="1:15" x14ac:dyDescent="0.25">
      <c r="A12" s="8" t="s">
        <v>114</v>
      </c>
      <c r="B12" s="8"/>
      <c r="C12" s="8"/>
      <c r="D12" s="8"/>
      <c r="E12" s="8"/>
      <c r="F12" s="8"/>
      <c r="G12" s="8"/>
      <c r="H12" s="8"/>
      <c r="I12" s="8"/>
      <c r="L12" s="5"/>
    </row>
    <row r="13" spans="1:15" x14ac:dyDescent="0.25">
      <c r="A13" s="9" t="s">
        <v>218</v>
      </c>
      <c r="B13" s="9"/>
      <c r="C13" s="9"/>
      <c r="D13" s="9"/>
      <c r="E13" s="9"/>
      <c r="F13" s="9"/>
      <c r="G13" s="9"/>
      <c r="H13" s="9"/>
      <c r="I13" s="9"/>
      <c r="L13" s="5"/>
    </row>
    <row r="14" spans="1:15" x14ac:dyDescent="0.25">
      <c r="A14" s="1" t="s">
        <v>6</v>
      </c>
      <c r="B14" s="1" t="s">
        <v>7</v>
      </c>
      <c r="C14" s="1" t="s">
        <v>113</v>
      </c>
      <c r="D14" s="4" t="s">
        <v>8</v>
      </c>
      <c r="E14" s="4" t="s">
        <v>12</v>
      </c>
      <c r="F14" s="4" t="s">
        <v>11</v>
      </c>
      <c r="G14" s="4" t="s">
        <v>9</v>
      </c>
      <c r="H14" s="4" t="s">
        <v>154</v>
      </c>
      <c r="I14" s="4" t="s">
        <v>18</v>
      </c>
      <c r="J14" s="4" t="s">
        <v>222</v>
      </c>
      <c r="L14" s="5"/>
    </row>
    <row r="15" spans="1:15" x14ac:dyDescent="0.25">
      <c r="A15" s="3" t="s">
        <v>124</v>
      </c>
      <c r="B15" s="3" t="s">
        <v>210</v>
      </c>
      <c r="C15" s="3" t="s">
        <v>146</v>
      </c>
      <c r="D15" s="5"/>
      <c r="E15" s="5"/>
      <c r="F15" s="5"/>
      <c r="G15" s="5"/>
      <c r="H15" s="5"/>
      <c r="I15" s="5"/>
      <c r="J15" s="4" t="s">
        <v>222</v>
      </c>
      <c r="L15" s="5"/>
    </row>
    <row r="16" spans="1:15" x14ac:dyDescent="0.25">
      <c r="A16" s="3"/>
      <c r="B16" s="3"/>
      <c r="C16" s="3"/>
      <c r="D16" s="5"/>
      <c r="E16" s="5"/>
      <c r="F16" s="5"/>
      <c r="G16" s="5"/>
      <c r="H16" s="5"/>
      <c r="I16" s="5"/>
      <c r="J16" s="4" t="s">
        <v>222</v>
      </c>
      <c r="L16" s="5"/>
    </row>
    <row r="17" spans="1:30" x14ac:dyDescent="0.25">
      <c r="A17" s="3"/>
      <c r="B17" s="3"/>
      <c r="C17" s="3"/>
      <c r="D17" s="5"/>
      <c r="E17" s="5"/>
      <c r="F17" s="5"/>
      <c r="G17" s="5"/>
      <c r="H17" s="5"/>
      <c r="I17" s="5"/>
      <c r="J17" s="4" t="s">
        <v>222</v>
      </c>
      <c r="L17" s="5"/>
    </row>
    <row r="18" spans="1:30" x14ac:dyDescent="0.25">
      <c r="A18" s="3"/>
      <c r="B18" s="3"/>
      <c r="C18" s="3"/>
      <c r="D18" s="5"/>
      <c r="E18" s="5"/>
      <c r="F18" s="5"/>
      <c r="G18" s="5"/>
      <c r="H18" s="5"/>
      <c r="I18" s="5"/>
      <c r="J18" s="4" t="s">
        <v>222</v>
      </c>
      <c r="L18" s="5"/>
    </row>
    <row r="19" spans="1:30" x14ac:dyDescent="0.25">
      <c r="A19" s="3"/>
      <c r="B19" s="3"/>
      <c r="C19" s="3"/>
      <c r="D19" s="5"/>
      <c r="E19" s="5"/>
      <c r="F19" s="5"/>
      <c r="G19" s="5"/>
      <c r="H19" s="5"/>
      <c r="I19" s="5"/>
      <c r="J19" s="4" t="s">
        <v>222</v>
      </c>
      <c r="L19" s="5"/>
    </row>
    <row r="20" spans="1:30" x14ac:dyDescent="0.25">
      <c r="A20" s="5"/>
      <c r="B20" s="5"/>
      <c r="J20" s="4" t="s">
        <v>222</v>
      </c>
      <c r="L20" s="5"/>
    </row>
    <row r="21" spans="1:30" x14ac:dyDescent="0.25">
      <c r="A21" s="5"/>
      <c r="B21" s="5"/>
      <c r="C21" s="5"/>
      <c r="D21" s="5"/>
      <c r="E21" s="5"/>
      <c r="F21" s="5"/>
      <c r="G21" s="5"/>
      <c r="H21" s="5"/>
      <c r="I21" s="5"/>
      <c r="J21" s="5"/>
      <c r="K21" s="5"/>
      <c r="L21" s="5"/>
      <c r="M21" s="5"/>
      <c r="N21" s="5"/>
      <c r="O21" s="5"/>
    </row>
    <row r="22" spans="1:30" x14ac:dyDescent="0.25">
      <c r="A22" s="16"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67" r:id="rId3" name="Button 51">
              <controlPr defaultSize="0" print="0" autoFill="0" autoPict="0" macro="[0]!EmphTags">
                <anchor moveWithCells="1" sizeWithCells="1">
                  <from>
                    <xdr:col>6</xdr:col>
                    <xdr:colOff>219075</xdr:colOff>
                    <xdr:row>0</xdr:row>
                    <xdr:rowOff>114300</xdr:rowOff>
                  </from>
                  <to>
                    <xdr:col>7</xdr:col>
                    <xdr:colOff>781050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J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L11" s="5"/>
    </row>
    <row r="12" spans="1:15" x14ac:dyDescent="0.25">
      <c r="A12" s="8" t="s">
        <v>114</v>
      </c>
      <c r="B12" s="8"/>
      <c r="C12" s="8"/>
      <c r="D12" s="8"/>
      <c r="E12" s="8"/>
      <c r="F12" s="8"/>
      <c r="G12" s="8"/>
      <c r="H12" s="8"/>
      <c r="I12" s="8"/>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31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339"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6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8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41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L11" s="5"/>
    </row>
    <row r="12" spans="1:15" x14ac:dyDescent="0.25">
      <c r="A12" s="8" t="s">
        <v>114</v>
      </c>
      <c r="B12" s="8"/>
      <c r="C12" s="8"/>
      <c r="D12" s="8"/>
      <c r="E12" s="8"/>
      <c r="F12" s="8"/>
      <c r="G12" s="8"/>
      <c r="H12" s="8"/>
      <c r="I12" s="8"/>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43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59"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8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L11" s="5"/>
    </row>
    <row r="12" spans="1:15" x14ac:dyDescent="0.25">
      <c r="A12" s="8" t="s">
        <v>114</v>
      </c>
      <c r="B12" s="8"/>
      <c r="C12" s="8"/>
      <c r="D12" s="8"/>
      <c r="E12" s="8"/>
      <c r="F12" s="8"/>
      <c r="G12" s="8"/>
      <c r="H12" s="8"/>
      <c r="I12" s="8"/>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0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J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5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5" width="9.5703125" style="4" bestFit="1" customWidth="1"/>
    <col min="6" max="6" width="55.85546875" style="4" customWidth="1"/>
    <col min="7" max="7" width="11.42578125" style="4" bestFit="1" customWidth="1"/>
    <col min="8" max="8" width="12.7109375" style="4" bestFit="1" customWidth="1"/>
    <col min="9" max="9" width="6.140625" style="4" bestFit="1"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J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79" r:id="rId3" name="Button 51">
              <controlPr defaultSize="0" print="0" autoFill="0" autoPict="0" macro="[0]!EmphTags">
                <anchor moveWithCells="1" sizeWithCells="1">
                  <from>
                    <xdr:col>6</xdr:col>
                    <xdr:colOff>161925</xdr:colOff>
                    <xdr:row>0</xdr:row>
                    <xdr:rowOff>114300</xdr:rowOff>
                  </from>
                  <to>
                    <xdr:col>7</xdr:col>
                    <xdr:colOff>685800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60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J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62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J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5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J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7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99"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J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72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74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7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9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J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819"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42" r:id="rId3" name="Button 50">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t="s">
        <v>222</v>
      </c>
      <c r="K10" s="5"/>
      <c r="L10" s="5"/>
      <c r="N10" s="5"/>
      <c r="O10" s="5"/>
    </row>
    <row r="11" spans="1:15" x14ac:dyDescent="0.25">
      <c r="J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66" r:id="rId3" name="Button 50">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c r="H10" s="5"/>
      <c r="I10" s="5"/>
      <c r="J10" s="5"/>
      <c r="K10" s="5"/>
      <c r="L10" s="5"/>
      <c r="N10" s="5"/>
      <c r="O10" s="5"/>
    </row>
    <row r="11" spans="1:15" x14ac:dyDescent="0.25">
      <c r="J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90" r:id="rId3" name="Button 50">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J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914" r:id="rId3" name="Button 50">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J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7938" r:id="rId4" name="Button 50">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6"/>
    <tablePart r:id="rId7"/>
    <tablePart r:id="rId8"/>
    <tablePart r:id="rId9"/>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6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c r="H10" s="5"/>
      <c r="I10" s="5"/>
      <c r="J10" s="5"/>
      <c r="K10" s="5"/>
      <c r="L10" s="5"/>
      <c r="N10" s="5"/>
      <c r="O10" s="5"/>
    </row>
    <row r="11" spans="1:15" x14ac:dyDescent="0.25">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8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1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203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59"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8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10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13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5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80" r:id="rId3" name="Button 52">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20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22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5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27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99"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32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34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7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9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AD36"/>
  <sheetViews>
    <sheetView workbookViewId="0">
      <selection activeCell="J13" sqref="J13"/>
    </sheetView>
  </sheetViews>
  <sheetFormatPr defaultColWidth="9.140625" defaultRowHeight="15" x14ac:dyDescent="0.25"/>
  <cols>
    <col min="1" max="1" width="10.85546875" style="4" customWidth="1"/>
    <col min="2" max="2" width="14.140625" style="4" customWidth="1"/>
    <col min="3" max="3" width="8" style="4" bestFit="1" customWidth="1"/>
    <col min="4" max="4" width="8.7109375" style="4" customWidth="1"/>
    <col min="5" max="5" width="9.5703125" style="4" bestFit="1" customWidth="1"/>
    <col min="6" max="6" width="55.85546875" style="4" customWidth="1"/>
    <col min="7" max="7" width="10.85546875" style="4" customWidth="1"/>
    <col min="8" max="8" width="11.7109375" style="4" customWidth="1"/>
    <col min="9" max="9" width="5.42578125" style="4" customWidth="1"/>
    <col min="10" max="10" width="12.7109375" style="4" bestFit="1" customWidth="1"/>
    <col min="11" max="11" width="11.85546875" style="4" customWidth="1"/>
    <col min="12" max="12" width="12.7109375" style="4" bestFit="1" customWidth="1"/>
    <col min="13" max="13" width="11.85546875" style="4" customWidth="1"/>
    <col min="14" max="14" width="12.7109375" style="4" bestFit="1" customWidth="1"/>
    <col min="15" max="15" width="11.85546875" style="4" customWidth="1"/>
    <col min="16" max="16" width="12.7109375" style="4" bestFit="1" customWidth="1"/>
    <col min="17" max="17" width="11.85546875" style="4" customWidth="1"/>
    <col min="18" max="18" width="14" style="4" bestFit="1" customWidth="1"/>
    <col min="19" max="24" width="11.85546875" style="4" customWidth="1"/>
    <col min="25" max="25" width="13.85546875" style="4" customWidth="1"/>
    <col min="26" max="26" width="18" style="4" bestFit="1" customWidth="1"/>
    <col min="27" max="27" width="15.42578125" style="4" bestFit="1" customWidth="1"/>
    <col min="28" max="28" width="17.28515625" style="4" bestFit="1" customWidth="1"/>
    <col min="29" max="29" width="24" style="4" bestFit="1" customWidth="1"/>
    <col min="30" max="30" width="18.140625" style="4" bestFit="1" customWidth="1"/>
    <col min="31" max="16384" width="9.140625" style="4"/>
  </cols>
  <sheetData>
    <row r="1" spans="1:15" x14ac:dyDescent="0.25">
      <c r="A1" s="11" t="s">
        <v>196</v>
      </c>
      <c r="B1" s="11"/>
      <c r="C1" s="14"/>
      <c r="D1" s="15"/>
      <c r="E1" s="15"/>
      <c r="F1" s="4" t="s">
        <v>156</v>
      </c>
      <c r="G1" s="5" t="s">
        <v>222</v>
      </c>
    </row>
    <row r="2" spans="1:15" x14ac:dyDescent="0.25">
      <c r="A2" s="11" t="s">
        <v>197</v>
      </c>
      <c r="B2" s="11"/>
      <c r="C2" s="14"/>
      <c r="D2" s="15"/>
      <c r="E2" s="15"/>
      <c r="F2" s="5"/>
      <c r="G2" s="5" t="s">
        <v>222</v>
      </c>
    </row>
    <row r="3" spans="1:15" x14ac:dyDescent="0.25">
      <c r="A3" s="11" t="s">
        <v>198</v>
      </c>
      <c r="B3" s="11"/>
      <c r="C3" s="14"/>
      <c r="D3" s="15"/>
      <c r="E3" s="15"/>
      <c r="F3" s="5"/>
      <c r="G3" s="5" t="s">
        <v>222</v>
      </c>
    </row>
    <row r="4" spans="1:15" x14ac:dyDescent="0.25">
      <c r="A4" s="11" t="s">
        <v>24</v>
      </c>
      <c r="B4" s="11"/>
      <c r="C4" s="14"/>
      <c r="D4" s="15"/>
      <c r="E4" s="15"/>
      <c r="F4" s="5"/>
      <c r="G4" s="5" t="s">
        <v>222</v>
      </c>
    </row>
    <row r="5" spans="1:15" x14ac:dyDescent="0.25">
      <c r="A5" s="11" t="s">
        <v>199</v>
      </c>
      <c r="B5" s="11"/>
      <c r="C5" s="14"/>
      <c r="D5" s="15"/>
      <c r="E5" s="15"/>
      <c r="G5" s="5" t="s">
        <v>222</v>
      </c>
    </row>
    <row r="6" spans="1:15" x14ac:dyDescent="0.25">
      <c r="A6" s="11" t="s">
        <v>26</v>
      </c>
      <c r="B6" s="11"/>
      <c r="C6" s="14"/>
      <c r="D6" s="15"/>
      <c r="E6" s="15"/>
      <c r="F6" s="4" t="s">
        <v>203</v>
      </c>
      <c r="G6" s="5" t="s">
        <v>222</v>
      </c>
    </row>
    <row r="7" spans="1:15" x14ac:dyDescent="0.25">
      <c r="A7" s="11" t="s">
        <v>200</v>
      </c>
      <c r="B7" s="11"/>
      <c r="C7" s="14"/>
      <c r="D7" s="15"/>
      <c r="E7" s="15"/>
      <c r="F7" s="5"/>
      <c r="G7" s="5" t="s">
        <v>222</v>
      </c>
    </row>
    <row r="8" spans="1:15" x14ac:dyDescent="0.25">
      <c r="A8" s="11" t="s">
        <v>201</v>
      </c>
      <c r="B8" s="11"/>
      <c r="C8" s="14" t="s">
        <v>202</v>
      </c>
      <c r="D8" s="15"/>
      <c r="E8" s="15"/>
      <c r="F8" s="5"/>
      <c r="G8" s="5" t="s">
        <v>222</v>
      </c>
    </row>
    <row r="9" spans="1:15" x14ac:dyDescent="0.25">
      <c r="A9" s="5"/>
      <c r="B9" s="5"/>
      <c r="C9" s="5"/>
      <c r="D9" s="5"/>
      <c r="E9" s="5"/>
      <c r="F9" s="5"/>
      <c r="G9" s="5" t="s">
        <v>222</v>
      </c>
      <c r="H9" s="5"/>
      <c r="I9" s="5"/>
      <c r="J9" s="5"/>
      <c r="K9" s="5"/>
      <c r="L9" s="5"/>
      <c r="N9" s="5"/>
      <c r="O9" s="5"/>
    </row>
    <row r="10" spans="1:15" x14ac:dyDescent="0.25">
      <c r="A10" s="5"/>
      <c r="B10" s="5"/>
      <c r="C10" s="5"/>
      <c r="D10" s="5"/>
      <c r="E10" s="5"/>
      <c r="F10" s="5"/>
      <c r="G10" s="5" t="s">
        <v>222</v>
      </c>
      <c r="H10" s="5"/>
      <c r="I10" s="5"/>
      <c r="J10" s="5"/>
      <c r="K10" s="5"/>
      <c r="L10" s="5"/>
      <c r="N10" s="5"/>
      <c r="O10" s="5"/>
    </row>
    <row r="11" spans="1:15" x14ac:dyDescent="0.25">
      <c r="G11" s="5" t="s">
        <v>222</v>
      </c>
      <c r="L11" s="5"/>
    </row>
    <row r="12" spans="1:15" x14ac:dyDescent="0.25">
      <c r="A12" s="8" t="s">
        <v>114</v>
      </c>
      <c r="B12" s="8"/>
      <c r="C12" s="8"/>
      <c r="D12" s="8"/>
      <c r="E12" s="8"/>
      <c r="F12" s="8"/>
      <c r="G12" s="8"/>
      <c r="H12" s="8"/>
      <c r="I12" s="8"/>
      <c r="J12" s="5" t="s">
        <v>222</v>
      </c>
      <c r="L12" s="5"/>
    </row>
    <row r="13" spans="1:15" x14ac:dyDescent="0.25">
      <c r="A13" s="9" t="s">
        <v>218</v>
      </c>
      <c r="B13" s="9"/>
      <c r="C13" s="9"/>
      <c r="D13" s="9"/>
      <c r="E13" s="9"/>
      <c r="F13" s="9"/>
      <c r="G13" s="9"/>
      <c r="H13" s="9"/>
      <c r="I13" s="9"/>
      <c r="J13" s="5" t="s">
        <v>222</v>
      </c>
      <c r="L13" s="5"/>
    </row>
    <row r="14" spans="1:15" x14ac:dyDescent="0.25">
      <c r="A14" s="1" t="s">
        <v>6</v>
      </c>
      <c r="B14" s="1" t="s">
        <v>7</v>
      </c>
      <c r="C14" s="1" t="s">
        <v>113</v>
      </c>
      <c r="D14" s="4" t="s">
        <v>8</v>
      </c>
      <c r="E14" s="4" t="s">
        <v>12</v>
      </c>
      <c r="F14" s="4" t="s">
        <v>11</v>
      </c>
      <c r="G14" s="4" t="s">
        <v>9</v>
      </c>
      <c r="H14" s="4" t="s">
        <v>154</v>
      </c>
      <c r="I14" s="4" t="s">
        <v>18</v>
      </c>
      <c r="J14" s="5" t="s">
        <v>222</v>
      </c>
      <c r="L14" s="5"/>
    </row>
    <row r="15" spans="1:15" x14ac:dyDescent="0.25">
      <c r="A15" s="3" t="s">
        <v>124</v>
      </c>
      <c r="B15" s="3" t="s">
        <v>210</v>
      </c>
      <c r="C15" s="3" t="s">
        <v>146</v>
      </c>
      <c r="D15" s="5"/>
      <c r="E15" s="5"/>
      <c r="F15" s="5"/>
      <c r="G15" s="5"/>
      <c r="H15" s="5"/>
      <c r="I15" s="5"/>
      <c r="J15" s="5" t="s">
        <v>222</v>
      </c>
      <c r="L15" s="5"/>
    </row>
    <row r="16" spans="1:15" x14ac:dyDescent="0.25">
      <c r="A16" s="3"/>
      <c r="B16" s="3"/>
      <c r="C16" s="3"/>
      <c r="D16" s="5"/>
      <c r="E16" s="5"/>
      <c r="F16" s="5"/>
      <c r="G16" s="5"/>
      <c r="H16" s="5"/>
      <c r="I16" s="5"/>
      <c r="J16" s="5" t="s">
        <v>222</v>
      </c>
      <c r="L16" s="5"/>
    </row>
    <row r="17" spans="1:30" x14ac:dyDescent="0.25">
      <c r="A17" s="3"/>
      <c r="B17" s="3"/>
      <c r="C17" s="3"/>
      <c r="D17" s="5"/>
      <c r="E17" s="5"/>
      <c r="F17" s="5"/>
      <c r="G17" s="5"/>
      <c r="H17" s="5"/>
      <c r="I17" s="5"/>
      <c r="J17" s="5" t="s">
        <v>222</v>
      </c>
      <c r="L17" s="5"/>
    </row>
    <row r="18" spans="1:30" x14ac:dyDescent="0.25">
      <c r="A18" s="3"/>
      <c r="B18" s="3"/>
      <c r="C18" s="3"/>
      <c r="D18" s="5"/>
      <c r="E18" s="5"/>
      <c r="F18" s="5"/>
      <c r="G18" s="5"/>
      <c r="H18" s="5"/>
      <c r="I18" s="5"/>
      <c r="J18" s="5" t="s">
        <v>222</v>
      </c>
      <c r="L18" s="5"/>
    </row>
    <row r="19" spans="1:30" x14ac:dyDescent="0.25">
      <c r="A19" s="3"/>
      <c r="B19" s="3"/>
      <c r="C19" s="3"/>
      <c r="D19" s="5"/>
      <c r="E19" s="5"/>
      <c r="F19" s="5"/>
      <c r="G19" s="5"/>
      <c r="H19" s="5"/>
      <c r="I19" s="5"/>
      <c r="J19" s="5" t="s">
        <v>222</v>
      </c>
      <c r="L19" s="5"/>
    </row>
    <row r="20" spans="1:30" x14ac:dyDescent="0.25">
      <c r="A20" s="5"/>
      <c r="B20" s="5"/>
      <c r="J20" s="5" t="s">
        <v>222</v>
      </c>
      <c r="L20" s="5"/>
    </row>
    <row r="21" spans="1:30" x14ac:dyDescent="0.25">
      <c r="A21" s="5"/>
      <c r="B21" s="5"/>
      <c r="C21" s="5"/>
      <c r="D21" s="5"/>
      <c r="E21" s="5"/>
      <c r="F21" s="5"/>
      <c r="G21" s="5"/>
      <c r="H21" s="5"/>
      <c r="I21" s="5"/>
      <c r="J21" s="5" t="s">
        <v>222</v>
      </c>
      <c r="K21" s="5"/>
      <c r="L21" s="5"/>
      <c r="M21" s="5"/>
      <c r="N21" s="5"/>
      <c r="O21" s="5"/>
    </row>
    <row r="22" spans="1:30" x14ac:dyDescent="0.25">
      <c r="A22" s="4" t="s">
        <v>212</v>
      </c>
      <c r="B22" s="5" t="s">
        <v>214</v>
      </c>
      <c r="C22" s="5" t="s">
        <v>215</v>
      </c>
      <c r="D22" s="5" t="s">
        <v>12</v>
      </c>
      <c r="E22" s="5" t="s">
        <v>211</v>
      </c>
      <c r="F22" s="5" t="s">
        <v>213</v>
      </c>
      <c r="G22" s="5" t="s">
        <v>131</v>
      </c>
      <c r="H22" s="5" t="s">
        <v>132</v>
      </c>
      <c r="I22" s="5" t="s">
        <v>133</v>
      </c>
      <c r="J22" s="5" t="s">
        <v>134</v>
      </c>
      <c r="K22" s="5" t="s">
        <v>135</v>
      </c>
      <c r="L22" s="5" t="s">
        <v>136</v>
      </c>
      <c r="M22" s="5" t="s">
        <v>137</v>
      </c>
      <c r="N22" s="5" t="s">
        <v>138</v>
      </c>
      <c r="O22" s="5" t="s">
        <v>139</v>
      </c>
      <c r="P22" s="5" t="s">
        <v>140</v>
      </c>
      <c r="Q22" s="1" t="s">
        <v>6</v>
      </c>
      <c r="R22" s="1" t="s">
        <v>217</v>
      </c>
      <c r="S22" s="1" t="s">
        <v>113</v>
      </c>
      <c r="T22" s="5" t="s">
        <v>8</v>
      </c>
      <c r="U22" s="5" t="s">
        <v>141</v>
      </c>
      <c r="V22" s="5" t="s">
        <v>204</v>
      </c>
      <c r="W22" s="5" t="s">
        <v>9</v>
      </c>
      <c r="X22" s="5" t="s">
        <v>154</v>
      </c>
      <c r="Y22" s="5" t="s">
        <v>13</v>
      </c>
      <c r="Z22" s="1" t="s">
        <v>205</v>
      </c>
      <c r="AA22" s="5" t="s">
        <v>206</v>
      </c>
      <c r="AB22" s="5" t="s">
        <v>207</v>
      </c>
      <c r="AC22" s="5" t="s">
        <v>208</v>
      </c>
      <c r="AD22" s="5" t="s">
        <v>209</v>
      </c>
    </row>
    <row r="23" spans="1:30" x14ac:dyDescent="0.25">
      <c r="A23" s="16" t="str">
        <f t="shared" ref="A23:A36" si="0">IF(UnitIDSetting = "On", CONCATENATE(C23,LevelSeparator,E23), " ")</f>
        <v>1.1</v>
      </c>
      <c r="B23" s="5" t="s">
        <v>0</v>
      </c>
      <c r="C23" s="5">
        <v>1</v>
      </c>
      <c r="D23" s="5" t="s">
        <v>143</v>
      </c>
      <c r="E23" s="5">
        <v>1</v>
      </c>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25">
      <c r="A24" s="16" t="str">
        <f t="shared" si="0"/>
        <v>.</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25">
      <c r="A25" s="16" t="str">
        <f t="shared" si="0"/>
        <v>.</v>
      </c>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25">
      <c r="A26" s="16" t="str">
        <f t="shared" si="0"/>
        <v>.</v>
      </c>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25">
      <c r="A27" s="16" t="str">
        <f t="shared" si="0"/>
        <v>.</v>
      </c>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25">
      <c r="A28" s="16" t="str">
        <f t="shared" si="0"/>
        <v>.</v>
      </c>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25">
      <c r="A29" s="16" t="str">
        <f t="shared" si="0"/>
        <v>.</v>
      </c>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25">
      <c r="A30" s="16" t="str">
        <f t="shared" si="0"/>
        <v>.</v>
      </c>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25">
      <c r="A31" s="16" t="str">
        <f t="shared" si="0"/>
        <v>.</v>
      </c>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25">
      <c r="A32" s="16" t="str">
        <f t="shared" si="0"/>
        <v>.</v>
      </c>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25">
      <c r="A33" s="16" t="str">
        <f t="shared" si="0"/>
        <v>.</v>
      </c>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25">
      <c r="A34" s="16" t="str">
        <f t="shared" si="0"/>
        <v>.</v>
      </c>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25">
      <c r="A35" s="16" t="str">
        <f t="shared" si="0"/>
        <v>.</v>
      </c>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25">
      <c r="A36" s="16" t="str">
        <f t="shared" si="0"/>
        <v>.</v>
      </c>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8419"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3</vt:i4>
      </vt:variant>
    </vt:vector>
  </HeadingPairs>
  <TitlesOfParts>
    <vt:vector size="58" baseType="lpstr">
      <vt:lpstr>Finding Aid Info</vt:lpstr>
      <vt:lpstr>Collection Info</vt:lpstr>
      <vt:lpstr>Collection Info2</vt:lpstr>
      <vt:lpstr>Hist + Scope Notes</vt:lpstr>
      <vt:lpstr>Containers</vt:lpstr>
      <vt:lpstr>Series 1</vt:lpstr>
      <vt:lpstr>Series 2</vt:lpstr>
      <vt:lpstr>Series 3</vt:lpstr>
      <vt:lpstr>Series 4</vt:lpstr>
      <vt:lpstr>Series 5</vt:lpstr>
      <vt:lpstr>Series 6</vt:lpstr>
      <vt:lpstr>Series 7</vt:lpstr>
      <vt:lpstr>Series 8</vt:lpstr>
      <vt:lpstr>Series 9</vt:lpstr>
      <vt:lpstr>Series 10</vt:lpstr>
      <vt:lpstr>Series 11</vt:lpstr>
      <vt:lpstr>Series 12</vt:lpstr>
      <vt:lpstr>Series 13</vt:lpstr>
      <vt:lpstr>Series 14</vt:lpstr>
      <vt:lpstr>Series 15</vt:lpstr>
      <vt:lpstr>Series 16</vt:lpstr>
      <vt:lpstr>Series 17</vt:lpstr>
      <vt:lpstr>Series 18</vt:lpstr>
      <vt:lpstr>Series 19</vt:lpstr>
      <vt:lpstr>Series 20</vt:lpstr>
      <vt:lpstr>Series 21</vt:lpstr>
      <vt:lpstr>Series 22</vt:lpstr>
      <vt:lpstr>Series 23</vt:lpstr>
      <vt:lpstr>Series 24</vt:lpstr>
      <vt:lpstr>Series 25</vt:lpstr>
      <vt:lpstr>Series 26</vt:lpstr>
      <vt:lpstr>Series 27</vt:lpstr>
      <vt:lpstr>Series 28</vt:lpstr>
      <vt:lpstr>Series 29</vt:lpstr>
      <vt:lpstr>Series 30</vt:lpstr>
      <vt:lpstr>Series 31</vt:lpstr>
      <vt:lpstr>Series 32</vt:lpstr>
      <vt:lpstr>Series 33</vt:lpstr>
      <vt:lpstr>Series 34</vt:lpstr>
      <vt:lpstr>Series 35</vt:lpstr>
      <vt:lpstr>Series 36</vt:lpstr>
      <vt:lpstr>Series 37</vt:lpstr>
      <vt:lpstr>Series 38</vt:lpstr>
      <vt:lpstr>Series 39</vt:lpstr>
      <vt:lpstr>Series 40</vt:lpstr>
      <vt:lpstr>Series 41</vt:lpstr>
      <vt:lpstr>Series 42</vt:lpstr>
      <vt:lpstr>Series 43</vt:lpstr>
      <vt:lpstr>Series 44</vt:lpstr>
      <vt:lpstr>Series 45</vt:lpstr>
      <vt:lpstr>Series 46</vt:lpstr>
      <vt:lpstr>Series 47</vt:lpstr>
      <vt:lpstr>Series 48</vt:lpstr>
      <vt:lpstr>Series 49</vt:lpstr>
      <vt:lpstr>Series 50</vt:lpstr>
      <vt:lpstr>CONCATENATE_C23_E23</vt:lpstr>
      <vt:lpstr>LevelSeparator</vt:lpstr>
      <vt:lpstr>UnitIDSetting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temp</dc:creator>
  <cp:lastModifiedBy>temp</cp:lastModifiedBy>
  <dcterms:created xsi:type="dcterms:W3CDTF">2014-12-04T20:07:34Z</dcterms:created>
  <dcterms:modified xsi:type="dcterms:W3CDTF">2015-02-24T21:57:35Z</dcterms:modified>
</cp:coreProperties>
</file>