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F:\Projetos\RA8889\"/>
    </mc:Choice>
  </mc:AlternateContent>
  <bookViews>
    <workbookView xWindow="0" yWindow="0" windowWidth="21345" windowHeight="9270" activeTab="1"/>
  </bookViews>
  <sheets>
    <sheet name="Color Names" sheetId="1" r:id="rId1"/>
    <sheet name="Calcular RGB" sheetId="2" r:id="rId2"/>
  </sheets>
  <definedNames>
    <definedName name="_xlnm._FilterDatabase" localSheetId="0" hidden="1">'Color Names'!$A$1:$J$764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0" i="2" l="1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757" i="1" l="1"/>
  <c r="G757" i="1" s="1"/>
  <c r="E757" i="1"/>
  <c r="H757" i="1" s="1"/>
  <c r="F757" i="1"/>
  <c r="I757" i="1" s="1"/>
  <c r="D732" i="1"/>
  <c r="G732" i="1" s="1"/>
  <c r="E732" i="1"/>
  <c r="H732" i="1" s="1"/>
  <c r="F732" i="1"/>
  <c r="I732" i="1" s="1"/>
  <c r="J732" i="1" l="1"/>
  <c r="J757" i="1"/>
  <c r="D764" i="1"/>
  <c r="G764" i="1" s="1"/>
  <c r="E764" i="1"/>
  <c r="H764" i="1" s="1"/>
  <c r="F764" i="1"/>
  <c r="I764" i="1" s="1"/>
  <c r="D763" i="1"/>
  <c r="G763" i="1" s="1"/>
  <c r="E763" i="1"/>
  <c r="H763" i="1" s="1"/>
  <c r="F763" i="1"/>
  <c r="I763" i="1" s="1"/>
  <c r="D762" i="1"/>
  <c r="G762" i="1" s="1"/>
  <c r="E762" i="1"/>
  <c r="H762" i="1" s="1"/>
  <c r="F762" i="1"/>
  <c r="I762" i="1" s="1"/>
  <c r="D761" i="1"/>
  <c r="G761" i="1" s="1"/>
  <c r="E761" i="1"/>
  <c r="H761" i="1" s="1"/>
  <c r="F761" i="1"/>
  <c r="I761" i="1" s="1"/>
  <c r="D760" i="1"/>
  <c r="G760" i="1" s="1"/>
  <c r="E760" i="1"/>
  <c r="H760" i="1" s="1"/>
  <c r="F760" i="1"/>
  <c r="I760" i="1" s="1"/>
  <c r="D759" i="1"/>
  <c r="G759" i="1" s="1"/>
  <c r="E759" i="1"/>
  <c r="H759" i="1" s="1"/>
  <c r="F759" i="1"/>
  <c r="I759" i="1" s="1"/>
  <c r="D758" i="1"/>
  <c r="G758" i="1" s="1"/>
  <c r="E758" i="1"/>
  <c r="H758" i="1" s="1"/>
  <c r="F758" i="1"/>
  <c r="I758" i="1" s="1"/>
  <c r="D756" i="1"/>
  <c r="G756" i="1" s="1"/>
  <c r="E756" i="1"/>
  <c r="H756" i="1" s="1"/>
  <c r="F756" i="1"/>
  <c r="I756" i="1" s="1"/>
  <c r="D755" i="1"/>
  <c r="G755" i="1" s="1"/>
  <c r="E755" i="1"/>
  <c r="H755" i="1" s="1"/>
  <c r="F755" i="1"/>
  <c r="I755" i="1" s="1"/>
  <c r="D754" i="1"/>
  <c r="G754" i="1" s="1"/>
  <c r="E754" i="1"/>
  <c r="H754" i="1" s="1"/>
  <c r="F754" i="1"/>
  <c r="I754" i="1" s="1"/>
  <c r="D753" i="1"/>
  <c r="G753" i="1" s="1"/>
  <c r="E753" i="1"/>
  <c r="H753" i="1" s="1"/>
  <c r="F753" i="1"/>
  <c r="I753" i="1" s="1"/>
  <c r="D752" i="1"/>
  <c r="G752" i="1" s="1"/>
  <c r="E752" i="1"/>
  <c r="H752" i="1" s="1"/>
  <c r="F752" i="1"/>
  <c r="I752" i="1" s="1"/>
  <c r="D751" i="1"/>
  <c r="G751" i="1" s="1"/>
  <c r="E751" i="1"/>
  <c r="H751" i="1" s="1"/>
  <c r="F751" i="1"/>
  <c r="I751" i="1" s="1"/>
  <c r="D750" i="1"/>
  <c r="G750" i="1" s="1"/>
  <c r="E750" i="1"/>
  <c r="H750" i="1" s="1"/>
  <c r="F750" i="1"/>
  <c r="I750" i="1" s="1"/>
  <c r="D749" i="1"/>
  <c r="G749" i="1" s="1"/>
  <c r="E749" i="1"/>
  <c r="H749" i="1" s="1"/>
  <c r="F749" i="1"/>
  <c r="I749" i="1" s="1"/>
  <c r="D748" i="1"/>
  <c r="G748" i="1" s="1"/>
  <c r="E748" i="1"/>
  <c r="H748" i="1" s="1"/>
  <c r="F748" i="1"/>
  <c r="I748" i="1" s="1"/>
  <c r="D747" i="1"/>
  <c r="G747" i="1" s="1"/>
  <c r="E747" i="1"/>
  <c r="H747" i="1" s="1"/>
  <c r="F747" i="1"/>
  <c r="I747" i="1" s="1"/>
  <c r="D746" i="1"/>
  <c r="G746" i="1" s="1"/>
  <c r="E746" i="1"/>
  <c r="H746" i="1" s="1"/>
  <c r="F746" i="1"/>
  <c r="I746" i="1" s="1"/>
  <c r="D745" i="1"/>
  <c r="G745" i="1" s="1"/>
  <c r="E745" i="1"/>
  <c r="H745" i="1" s="1"/>
  <c r="F745" i="1"/>
  <c r="I745" i="1" s="1"/>
  <c r="D744" i="1"/>
  <c r="G744" i="1" s="1"/>
  <c r="E744" i="1"/>
  <c r="H744" i="1" s="1"/>
  <c r="F744" i="1"/>
  <c r="I744" i="1" s="1"/>
  <c r="D743" i="1"/>
  <c r="G743" i="1" s="1"/>
  <c r="E743" i="1"/>
  <c r="H743" i="1" s="1"/>
  <c r="F743" i="1"/>
  <c r="I743" i="1" s="1"/>
  <c r="D742" i="1"/>
  <c r="G742" i="1" s="1"/>
  <c r="E742" i="1"/>
  <c r="H742" i="1" s="1"/>
  <c r="F742" i="1"/>
  <c r="I742" i="1" s="1"/>
  <c r="D741" i="1"/>
  <c r="G741" i="1" s="1"/>
  <c r="E741" i="1"/>
  <c r="H741" i="1" s="1"/>
  <c r="F741" i="1"/>
  <c r="I741" i="1" s="1"/>
  <c r="D740" i="1"/>
  <c r="G740" i="1" s="1"/>
  <c r="E740" i="1"/>
  <c r="H740" i="1" s="1"/>
  <c r="F740" i="1"/>
  <c r="I740" i="1" s="1"/>
  <c r="D739" i="1"/>
  <c r="G739" i="1" s="1"/>
  <c r="E739" i="1"/>
  <c r="H739" i="1" s="1"/>
  <c r="F739" i="1"/>
  <c r="I739" i="1" s="1"/>
  <c r="D738" i="1"/>
  <c r="G738" i="1" s="1"/>
  <c r="E738" i="1"/>
  <c r="H738" i="1" s="1"/>
  <c r="F738" i="1"/>
  <c r="I738" i="1" s="1"/>
  <c r="D737" i="1"/>
  <c r="G737" i="1" s="1"/>
  <c r="E737" i="1"/>
  <c r="H737" i="1" s="1"/>
  <c r="F737" i="1"/>
  <c r="I737" i="1" s="1"/>
  <c r="D736" i="1"/>
  <c r="G736" i="1" s="1"/>
  <c r="E736" i="1"/>
  <c r="H736" i="1" s="1"/>
  <c r="F736" i="1"/>
  <c r="I736" i="1" s="1"/>
  <c r="D735" i="1"/>
  <c r="G735" i="1" s="1"/>
  <c r="E735" i="1"/>
  <c r="H735" i="1" s="1"/>
  <c r="F735" i="1"/>
  <c r="I735" i="1" s="1"/>
  <c r="D734" i="1"/>
  <c r="G734" i="1" s="1"/>
  <c r="E734" i="1"/>
  <c r="H734" i="1" s="1"/>
  <c r="F734" i="1"/>
  <c r="I734" i="1" s="1"/>
  <c r="D733" i="1"/>
  <c r="G733" i="1" s="1"/>
  <c r="E733" i="1"/>
  <c r="H733" i="1" s="1"/>
  <c r="F733" i="1"/>
  <c r="I733" i="1" s="1"/>
  <c r="J733" i="1" l="1"/>
  <c r="J744" i="1"/>
  <c r="J734" i="1"/>
  <c r="J741" i="1"/>
  <c r="J738" i="1"/>
  <c r="J752" i="1"/>
  <c r="J764" i="1"/>
  <c r="J736" i="1"/>
  <c r="J750" i="1"/>
  <c r="J759" i="1"/>
  <c r="J746" i="1"/>
  <c r="J743" i="1"/>
  <c r="J761" i="1"/>
  <c r="J747" i="1"/>
  <c r="J749" i="1"/>
  <c r="J753" i="1"/>
  <c r="J739" i="1"/>
  <c r="J745" i="1"/>
  <c r="J754" i="1"/>
  <c r="J737" i="1"/>
  <c r="J756" i="1"/>
  <c r="J763" i="1"/>
  <c r="J762" i="1"/>
  <c r="J760" i="1"/>
  <c r="J758" i="1"/>
  <c r="J755" i="1"/>
  <c r="J751" i="1"/>
  <c r="J748" i="1"/>
  <c r="J742" i="1"/>
  <c r="J740" i="1"/>
  <c r="J735" i="1"/>
  <c r="F622" i="1"/>
  <c r="I622" i="1" s="1"/>
  <c r="E622" i="1"/>
  <c r="H622" i="1" s="1"/>
  <c r="D622" i="1"/>
  <c r="G622" i="1" s="1"/>
  <c r="F576" i="1"/>
  <c r="I576" i="1" s="1"/>
  <c r="E576" i="1"/>
  <c r="H576" i="1" s="1"/>
  <c r="D576" i="1"/>
  <c r="G576" i="1" s="1"/>
  <c r="F512" i="1"/>
  <c r="I512" i="1" s="1"/>
  <c r="E512" i="1"/>
  <c r="H512" i="1" s="1"/>
  <c r="D512" i="1"/>
  <c r="G512" i="1" s="1"/>
  <c r="F363" i="1"/>
  <c r="I363" i="1" s="1"/>
  <c r="E363" i="1"/>
  <c r="H363" i="1" s="1"/>
  <c r="D363" i="1"/>
  <c r="G363" i="1" s="1"/>
  <c r="F146" i="1"/>
  <c r="I146" i="1" s="1"/>
  <c r="E146" i="1"/>
  <c r="H146" i="1" s="1"/>
  <c r="D146" i="1"/>
  <c r="G146" i="1" s="1"/>
  <c r="F731" i="1"/>
  <c r="I731" i="1" s="1"/>
  <c r="E731" i="1"/>
  <c r="H731" i="1" s="1"/>
  <c r="D731" i="1"/>
  <c r="G731" i="1" s="1"/>
  <c r="F730" i="1"/>
  <c r="I730" i="1" s="1"/>
  <c r="E730" i="1"/>
  <c r="H730" i="1" s="1"/>
  <c r="D730" i="1"/>
  <c r="G730" i="1" s="1"/>
  <c r="F729" i="1"/>
  <c r="I729" i="1" s="1"/>
  <c r="E729" i="1"/>
  <c r="H729" i="1" s="1"/>
  <c r="D729" i="1"/>
  <c r="G729" i="1" s="1"/>
  <c r="F728" i="1"/>
  <c r="I728" i="1" s="1"/>
  <c r="E728" i="1"/>
  <c r="H728" i="1" s="1"/>
  <c r="D728" i="1"/>
  <c r="G728" i="1" s="1"/>
  <c r="F727" i="1"/>
  <c r="I727" i="1" s="1"/>
  <c r="E727" i="1"/>
  <c r="H727" i="1" s="1"/>
  <c r="D727" i="1"/>
  <c r="G727" i="1" s="1"/>
  <c r="F726" i="1"/>
  <c r="I726" i="1" s="1"/>
  <c r="E726" i="1"/>
  <c r="H726" i="1" s="1"/>
  <c r="D726" i="1"/>
  <c r="G726" i="1" s="1"/>
  <c r="F725" i="1"/>
  <c r="I725" i="1" s="1"/>
  <c r="E725" i="1"/>
  <c r="H725" i="1" s="1"/>
  <c r="D725" i="1"/>
  <c r="G725" i="1" s="1"/>
  <c r="F724" i="1"/>
  <c r="I724" i="1" s="1"/>
  <c r="E724" i="1"/>
  <c r="H724" i="1" s="1"/>
  <c r="D724" i="1"/>
  <c r="G724" i="1" s="1"/>
  <c r="F723" i="1"/>
  <c r="I723" i="1" s="1"/>
  <c r="E723" i="1"/>
  <c r="H723" i="1" s="1"/>
  <c r="D723" i="1"/>
  <c r="G723" i="1" s="1"/>
  <c r="F722" i="1"/>
  <c r="I722" i="1" s="1"/>
  <c r="E722" i="1"/>
  <c r="H722" i="1" s="1"/>
  <c r="D722" i="1"/>
  <c r="G722" i="1" s="1"/>
  <c r="F721" i="1"/>
  <c r="I721" i="1" s="1"/>
  <c r="E721" i="1"/>
  <c r="H721" i="1" s="1"/>
  <c r="D721" i="1"/>
  <c r="G721" i="1" s="1"/>
  <c r="F720" i="1"/>
  <c r="I720" i="1" s="1"/>
  <c r="E720" i="1"/>
  <c r="H720" i="1" s="1"/>
  <c r="D720" i="1"/>
  <c r="G720" i="1" s="1"/>
  <c r="F719" i="1"/>
  <c r="I719" i="1" s="1"/>
  <c r="E719" i="1"/>
  <c r="H719" i="1" s="1"/>
  <c r="D719" i="1"/>
  <c r="G719" i="1" s="1"/>
  <c r="F718" i="1"/>
  <c r="I718" i="1" s="1"/>
  <c r="E718" i="1"/>
  <c r="H718" i="1" s="1"/>
  <c r="D718" i="1"/>
  <c r="G718" i="1" s="1"/>
  <c r="F717" i="1"/>
  <c r="I717" i="1" s="1"/>
  <c r="E717" i="1"/>
  <c r="H717" i="1" s="1"/>
  <c r="D717" i="1"/>
  <c r="G717" i="1" s="1"/>
  <c r="F716" i="1"/>
  <c r="I716" i="1" s="1"/>
  <c r="E716" i="1"/>
  <c r="H716" i="1" s="1"/>
  <c r="D716" i="1"/>
  <c r="G716" i="1" s="1"/>
  <c r="F715" i="1"/>
  <c r="I715" i="1" s="1"/>
  <c r="E715" i="1"/>
  <c r="H715" i="1" s="1"/>
  <c r="D715" i="1"/>
  <c r="G715" i="1" s="1"/>
  <c r="F714" i="1"/>
  <c r="I714" i="1" s="1"/>
  <c r="E714" i="1"/>
  <c r="H714" i="1" s="1"/>
  <c r="D714" i="1"/>
  <c r="G714" i="1" s="1"/>
  <c r="F713" i="1"/>
  <c r="I713" i="1" s="1"/>
  <c r="E713" i="1"/>
  <c r="H713" i="1" s="1"/>
  <c r="D713" i="1"/>
  <c r="G713" i="1" s="1"/>
  <c r="F712" i="1"/>
  <c r="I712" i="1" s="1"/>
  <c r="E712" i="1"/>
  <c r="H712" i="1" s="1"/>
  <c r="D712" i="1"/>
  <c r="G712" i="1" s="1"/>
  <c r="F711" i="1"/>
  <c r="I711" i="1" s="1"/>
  <c r="E711" i="1"/>
  <c r="H711" i="1" s="1"/>
  <c r="D711" i="1"/>
  <c r="G711" i="1" s="1"/>
  <c r="F710" i="1"/>
  <c r="I710" i="1" s="1"/>
  <c r="E710" i="1"/>
  <c r="H710" i="1" s="1"/>
  <c r="D710" i="1"/>
  <c r="G710" i="1" s="1"/>
  <c r="F709" i="1"/>
  <c r="I709" i="1" s="1"/>
  <c r="E709" i="1"/>
  <c r="H709" i="1" s="1"/>
  <c r="D709" i="1"/>
  <c r="G709" i="1" s="1"/>
  <c r="F708" i="1"/>
  <c r="I708" i="1" s="1"/>
  <c r="E708" i="1"/>
  <c r="H708" i="1" s="1"/>
  <c r="D708" i="1"/>
  <c r="G708" i="1" s="1"/>
  <c r="F707" i="1"/>
  <c r="I707" i="1" s="1"/>
  <c r="E707" i="1"/>
  <c r="H707" i="1" s="1"/>
  <c r="D707" i="1"/>
  <c r="G707" i="1" s="1"/>
  <c r="F706" i="1"/>
  <c r="I706" i="1" s="1"/>
  <c r="E706" i="1"/>
  <c r="H706" i="1" s="1"/>
  <c r="D706" i="1"/>
  <c r="G706" i="1" s="1"/>
  <c r="F705" i="1"/>
  <c r="I705" i="1" s="1"/>
  <c r="E705" i="1"/>
  <c r="H705" i="1" s="1"/>
  <c r="D705" i="1"/>
  <c r="G705" i="1" s="1"/>
  <c r="F704" i="1"/>
  <c r="I704" i="1" s="1"/>
  <c r="E704" i="1"/>
  <c r="H704" i="1" s="1"/>
  <c r="D704" i="1"/>
  <c r="G704" i="1" s="1"/>
  <c r="F703" i="1"/>
  <c r="I703" i="1" s="1"/>
  <c r="E703" i="1"/>
  <c r="H703" i="1" s="1"/>
  <c r="D703" i="1"/>
  <c r="G703" i="1" s="1"/>
  <c r="F702" i="1"/>
  <c r="I702" i="1" s="1"/>
  <c r="E702" i="1"/>
  <c r="H702" i="1" s="1"/>
  <c r="D702" i="1"/>
  <c r="G702" i="1" s="1"/>
  <c r="F701" i="1"/>
  <c r="I701" i="1" s="1"/>
  <c r="E701" i="1"/>
  <c r="H701" i="1" s="1"/>
  <c r="D701" i="1"/>
  <c r="G701" i="1" s="1"/>
  <c r="F700" i="1"/>
  <c r="I700" i="1" s="1"/>
  <c r="E700" i="1"/>
  <c r="H700" i="1" s="1"/>
  <c r="D700" i="1"/>
  <c r="G700" i="1" s="1"/>
  <c r="F699" i="1"/>
  <c r="I699" i="1" s="1"/>
  <c r="E699" i="1"/>
  <c r="H699" i="1" s="1"/>
  <c r="D699" i="1"/>
  <c r="G699" i="1" s="1"/>
  <c r="F698" i="1"/>
  <c r="I698" i="1" s="1"/>
  <c r="E698" i="1"/>
  <c r="H698" i="1" s="1"/>
  <c r="D698" i="1"/>
  <c r="G698" i="1" s="1"/>
  <c r="F697" i="1"/>
  <c r="I697" i="1" s="1"/>
  <c r="E697" i="1"/>
  <c r="H697" i="1" s="1"/>
  <c r="D697" i="1"/>
  <c r="G697" i="1" s="1"/>
  <c r="F696" i="1"/>
  <c r="I696" i="1" s="1"/>
  <c r="E696" i="1"/>
  <c r="H696" i="1" s="1"/>
  <c r="D696" i="1"/>
  <c r="G696" i="1" s="1"/>
  <c r="F695" i="1"/>
  <c r="I695" i="1" s="1"/>
  <c r="E695" i="1"/>
  <c r="H695" i="1" s="1"/>
  <c r="D695" i="1"/>
  <c r="G695" i="1" s="1"/>
  <c r="F694" i="1"/>
  <c r="I694" i="1" s="1"/>
  <c r="E694" i="1"/>
  <c r="H694" i="1" s="1"/>
  <c r="D694" i="1"/>
  <c r="G694" i="1" s="1"/>
  <c r="F693" i="1"/>
  <c r="I693" i="1" s="1"/>
  <c r="E693" i="1"/>
  <c r="H693" i="1" s="1"/>
  <c r="D693" i="1"/>
  <c r="G693" i="1" s="1"/>
  <c r="F692" i="1"/>
  <c r="I692" i="1" s="1"/>
  <c r="E692" i="1"/>
  <c r="H692" i="1" s="1"/>
  <c r="D692" i="1"/>
  <c r="G692" i="1" s="1"/>
  <c r="F691" i="1"/>
  <c r="I691" i="1" s="1"/>
  <c r="E691" i="1"/>
  <c r="H691" i="1" s="1"/>
  <c r="D691" i="1"/>
  <c r="G691" i="1" s="1"/>
  <c r="F690" i="1"/>
  <c r="I690" i="1" s="1"/>
  <c r="E690" i="1"/>
  <c r="H690" i="1" s="1"/>
  <c r="D690" i="1"/>
  <c r="G690" i="1" s="1"/>
  <c r="F689" i="1"/>
  <c r="I689" i="1" s="1"/>
  <c r="E689" i="1"/>
  <c r="H689" i="1" s="1"/>
  <c r="D689" i="1"/>
  <c r="G689" i="1" s="1"/>
  <c r="F688" i="1"/>
  <c r="I688" i="1" s="1"/>
  <c r="E688" i="1"/>
  <c r="H688" i="1" s="1"/>
  <c r="D688" i="1"/>
  <c r="G688" i="1" s="1"/>
  <c r="F687" i="1"/>
  <c r="I687" i="1" s="1"/>
  <c r="E687" i="1"/>
  <c r="H687" i="1" s="1"/>
  <c r="D687" i="1"/>
  <c r="G687" i="1" s="1"/>
  <c r="F686" i="1"/>
  <c r="I686" i="1" s="1"/>
  <c r="E686" i="1"/>
  <c r="H686" i="1" s="1"/>
  <c r="D686" i="1"/>
  <c r="G686" i="1" s="1"/>
  <c r="F685" i="1"/>
  <c r="I685" i="1" s="1"/>
  <c r="E685" i="1"/>
  <c r="H685" i="1" s="1"/>
  <c r="D685" i="1"/>
  <c r="G685" i="1" s="1"/>
  <c r="F684" i="1"/>
  <c r="I684" i="1" s="1"/>
  <c r="E684" i="1"/>
  <c r="H684" i="1" s="1"/>
  <c r="D684" i="1"/>
  <c r="G684" i="1" s="1"/>
  <c r="F683" i="1"/>
  <c r="I683" i="1" s="1"/>
  <c r="E683" i="1"/>
  <c r="H683" i="1" s="1"/>
  <c r="D683" i="1"/>
  <c r="G683" i="1" s="1"/>
  <c r="F682" i="1"/>
  <c r="I682" i="1" s="1"/>
  <c r="E682" i="1"/>
  <c r="H682" i="1" s="1"/>
  <c r="D682" i="1"/>
  <c r="G682" i="1" s="1"/>
  <c r="F681" i="1"/>
  <c r="I681" i="1" s="1"/>
  <c r="E681" i="1"/>
  <c r="H681" i="1" s="1"/>
  <c r="D681" i="1"/>
  <c r="G681" i="1" s="1"/>
  <c r="F680" i="1"/>
  <c r="I680" i="1" s="1"/>
  <c r="E680" i="1"/>
  <c r="H680" i="1" s="1"/>
  <c r="D680" i="1"/>
  <c r="G680" i="1" s="1"/>
  <c r="F679" i="1"/>
  <c r="I679" i="1" s="1"/>
  <c r="E679" i="1"/>
  <c r="H679" i="1" s="1"/>
  <c r="D679" i="1"/>
  <c r="G679" i="1" s="1"/>
  <c r="F678" i="1"/>
  <c r="I678" i="1" s="1"/>
  <c r="E678" i="1"/>
  <c r="H678" i="1" s="1"/>
  <c r="D678" i="1"/>
  <c r="G678" i="1" s="1"/>
  <c r="F677" i="1"/>
  <c r="I677" i="1" s="1"/>
  <c r="E677" i="1"/>
  <c r="H677" i="1" s="1"/>
  <c r="D677" i="1"/>
  <c r="G677" i="1" s="1"/>
  <c r="F676" i="1"/>
  <c r="I676" i="1" s="1"/>
  <c r="E676" i="1"/>
  <c r="H676" i="1" s="1"/>
  <c r="D676" i="1"/>
  <c r="G676" i="1" s="1"/>
  <c r="F675" i="1"/>
  <c r="I675" i="1" s="1"/>
  <c r="E675" i="1"/>
  <c r="H675" i="1" s="1"/>
  <c r="D675" i="1"/>
  <c r="G675" i="1" s="1"/>
  <c r="F674" i="1"/>
  <c r="I674" i="1" s="1"/>
  <c r="E674" i="1"/>
  <c r="H674" i="1" s="1"/>
  <c r="D674" i="1"/>
  <c r="G674" i="1" s="1"/>
  <c r="F673" i="1"/>
  <c r="I673" i="1" s="1"/>
  <c r="E673" i="1"/>
  <c r="H673" i="1" s="1"/>
  <c r="D673" i="1"/>
  <c r="G673" i="1" s="1"/>
  <c r="F672" i="1"/>
  <c r="I672" i="1" s="1"/>
  <c r="E672" i="1"/>
  <c r="H672" i="1" s="1"/>
  <c r="D672" i="1"/>
  <c r="G672" i="1" s="1"/>
  <c r="F671" i="1"/>
  <c r="I671" i="1" s="1"/>
  <c r="E671" i="1"/>
  <c r="H671" i="1" s="1"/>
  <c r="D671" i="1"/>
  <c r="G671" i="1" s="1"/>
  <c r="F670" i="1"/>
  <c r="I670" i="1" s="1"/>
  <c r="E670" i="1"/>
  <c r="H670" i="1" s="1"/>
  <c r="D670" i="1"/>
  <c r="G670" i="1" s="1"/>
  <c r="F669" i="1"/>
  <c r="I669" i="1" s="1"/>
  <c r="E669" i="1"/>
  <c r="H669" i="1" s="1"/>
  <c r="D669" i="1"/>
  <c r="G669" i="1" s="1"/>
  <c r="F668" i="1"/>
  <c r="I668" i="1" s="1"/>
  <c r="E668" i="1"/>
  <c r="H668" i="1" s="1"/>
  <c r="D668" i="1"/>
  <c r="G668" i="1" s="1"/>
  <c r="F667" i="1"/>
  <c r="I667" i="1" s="1"/>
  <c r="E667" i="1"/>
  <c r="H667" i="1" s="1"/>
  <c r="D667" i="1"/>
  <c r="G667" i="1" s="1"/>
  <c r="F666" i="1"/>
  <c r="I666" i="1" s="1"/>
  <c r="E666" i="1"/>
  <c r="H666" i="1" s="1"/>
  <c r="D666" i="1"/>
  <c r="G666" i="1" s="1"/>
  <c r="F665" i="1"/>
  <c r="I665" i="1" s="1"/>
  <c r="E665" i="1"/>
  <c r="H665" i="1" s="1"/>
  <c r="D665" i="1"/>
  <c r="G665" i="1" s="1"/>
  <c r="F664" i="1"/>
  <c r="I664" i="1" s="1"/>
  <c r="E664" i="1"/>
  <c r="H664" i="1" s="1"/>
  <c r="D664" i="1"/>
  <c r="G664" i="1" s="1"/>
  <c r="F663" i="1"/>
  <c r="I663" i="1" s="1"/>
  <c r="E663" i="1"/>
  <c r="H663" i="1" s="1"/>
  <c r="D663" i="1"/>
  <c r="G663" i="1" s="1"/>
  <c r="F662" i="1"/>
  <c r="I662" i="1" s="1"/>
  <c r="E662" i="1"/>
  <c r="H662" i="1" s="1"/>
  <c r="D662" i="1"/>
  <c r="G662" i="1" s="1"/>
  <c r="F661" i="1"/>
  <c r="I661" i="1" s="1"/>
  <c r="E661" i="1"/>
  <c r="H661" i="1" s="1"/>
  <c r="D661" i="1"/>
  <c r="G661" i="1" s="1"/>
  <c r="F660" i="1"/>
  <c r="I660" i="1" s="1"/>
  <c r="E660" i="1"/>
  <c r="H660" i="1" s="1"/>
  <c r="D660" i="1"/>
  <c r="G660" i="1" s="1"/>
  <c r="F659" i="1"/>
  <c r="I659" i="1" s="1"/>
  <c r="E659" i="1"/>
  <c r="H659" i="1" s="1"/>
  <c r="D659" i="1"/>
  <c r="G659" i="1" s="1"/>
  <c r="F658" i="1"/>
  <c r="I658" i="1" s="1"/>
  <c r="E658" i="1"/>
  <c r="H658" i="1" s="1"/>
  <c r="D658" i="1"/>
  <c r="G658" i="1" s="1"/>
  <c r="F657" i="1"/>
  <c r="I657" i="1" s="1"/>
  <c r="E657" i="1"/>
  <c r="H657" i="1" s="1"/>
  <c r="D657" i="1"/>
  <c r="G657" i="1" s="1"/>
  <c r="F656" i="1"/>
  <c r="I656" i="1" s="1"/>
  <c r="E656" i="1"/>
  <c r="H656" i="1" s="1"/>
  <c r="D656" i="1"/>
  <c r="G656" i="1" s="1"/>
  <c r="F655" i="1"/>
  <c r="I655" i="1" s="1"/>
  <c r="E655" i="1"/>
  <c r="H655" i="1" s="1"/>
  <c r="D655" i="1"/>
  <c r="G655" i="1" s="1"/>
  <c r="F654" i="1"/>
  <c r="I654" i="1" s="1"/>
  <c r="E654" i="1"/>
  <c r="H654" i="1" s="1"/>
  <c r="D654" i="1"/>
  <c r="G654" i="1" s="1"/>
  <c r="F653" i="1"/>
  <c r="I653" i="1" s="1"/>
  <c r="E653" i="1"/>
  <c r="H653" i="1" s="1"/>
  <c r="D653" i="1"/>
  <c r="G653" i="1" s="1"/>
  <c r="F652" i="1"/>
  <c r="I652" i="1" s="1"/>
  <c r="E652" i="1"/>
  <c r="H652" i="1" s="1"/>
  <c r="D652" i="1"/>
  <c r="G652" i="1" s="1"/>
  <c r="F651" i="1"/>
  <c r="I651" i="1" s="1"/>
  <c r="E651" i="1"/>
  <c r="H651" i="1" s="1"/>
  <c r="D651" i="1"/>
  <c r="G651" i="1" s="1"/>
  <c r="F650" i="1"/>
  <c r="I650" i="1" s="1"/>
  <c r="E650" i="1"/>
  <c r="H650" i="1" s="1"/>
  <c r="D650" i="1"/>
  <c r="G650" i="1" s="1"/>
  <c r="F649" i="1"/>
  <c r="I649" i="1" s="1"/>
  <c r="E649" i="1"/>
  <c r="H649" i="1" s="1"/>
  <c r="D649" i="1"/>
  <c r="G649" i="1" s="1"/>
  <c r="F648" i="1"/>
  <c r="I648" i="1" s="1"/>
  <c r="E648" i="1"/>
  <c r="H648" i="1" s="1"/>
  <c r="D648" i="1"/>
  <c r="G648" i="1" s="1"/>
  <c r="F647" i="1"/>
  <c r="I647" i="1" s="1"/>
  <c r="E647" i="1"/>
  <c r="H647" i="1" s="1"/>
  <c r="D647" i="1"/>
  <c r="G647" i="1" s="1"/>
  <c r="F646" i="1"/>
  <c r="I646" i="1" s="1"/>
  <c r="E646" i="1"/>
  <c r="H646" i="1" s="1"/>
  <c r="D646" i="1"/>
  <c r="G646" i="1" s="1"/>
  <c r="F645" i="1"/>
  <c r="I645" i="1" s="1"/>
  <c r="E645" i="1"/>
  <c r="H645" i="1" s="1"/>
  <c r="D645" i="1"/>
  <c r="G645" i="1" s="1"/>
  <c r="F644" i="1"/>
  <c r="I644" i="1" s="1"/>
  <c r="E644" i="1"/>
  <c r="H644" i="1" s="1"/>
  <c r="D644" i="1"/>
  <c r="G644" i="1" s="1"/>
  <c r="F643" i="1"/>
  <c r="I643" i="1" s="1"/>
  <c r="E643" i="1"/>
  <c r="H643" i="1" s="1"/>
  <c r="D643" i="1"/>
  <c r="G643" i="1" s="1"/>
  <c r="F642" i="1"/>
  <c r="I642" i="1" s="1"/>
  <c r="E642" i="1"/>
  <c r="H642" i="1" s="1"/>
  <c r="D642" i="1"/>
  <c r="G642" i="1" s="1"/>
  <c r="F641" i="1"/>
  <c r="I641" i="1" s="1"/>
  <c r="E641" i="1"/>
  <c r="H641" i="1" s="1"/>
  <c r="D641" i="1"/>
  <c r="G641" i="1" s="1"/>
  <c r="F640" i="1"/>
  <c r="I640" i="1" s="1"/>
  <c r="E640" i="1"/>
  <c r="H640" i="1" s="1"/>
  <c r="D640" i="1"/>
  <c r="G640" i="1" s="1"/>
  <c r="F639" i="1"/>
  <c r="I639" i="1" s="1"/>
  <c r="E639" i="1"/>
  <c r="H639" i="1" s="1"/>
  <c r="D639" i="1"/>
  <c r="G639" i="1" s="1"/>
  <c r="F638" i="1"/>
  <c r="I638" i="1" s="1"/>
  <c r="E638" i="1"/>
  <c r="H638" i="1" s="1"/>
  <c r="D638" i="1"/>
  <c r="G638" i="1" s="1"/>
  <c r="F637" i="1"/>
  <c r="I637" i="1" s="1"/>
  <c r="E637" i="1"/>
  <c r="H637" i="1" s="1"/>
  <c r="D637" i="1"/>
  <c r="G637" i="1" s="1"/>
  <c r="F636" i="1"/>
  <c r="I636" i="1" s="1"/>
  <c r="E636" i="1"/>
  <c r="H636" i="1" s="1"/>
  <c r="D636" i="1"/>
  <c r="G636" i="1" s="1"/>
  <c r="F635" i="1"/>
  <c r="I635" i="1" s="1"/>
  <c r="E635" i="1"/>
  <c r="H635" i="1" s="1"/>
  <c r="D635" i="1"/>
  <c r="G635" i="1" s="1"/>
  <c r="F634" i="1"/>
  <c r="I634" i="1" s="1"/>
  <c r="E634" i="1"/>
  <c r="H634" i="1" s="1"/>
  <c r="D634" i="1"/>
  <c r="G634" i="1" s="1"/>
  <c r="F633" i="1"/>
  <c r="I633" i="1" s="1"/>
  <c r="E633" i="1"/>
  <c r="H633" i="1" s="1"/>
  <c r="D633" i="1"/>
  <c r="G633" i="1" s="1"/>
  <c r="F632" i="1"/>
  <c r="I632" i="1" s="1"/>
  <c r="E632" i="1"/>
  <c r="H632" i="1" s="1"/>
  <c r="D632" i="1"/>
  <c r="G632" i="1" s="1"/>
  <c r="F631" i="1"/>
  <c r="I631" i="1" s="1"/>
  <c r="E631" i="1"/>
  <c r="H631" i="1" s="1"/>
  <c r="D631" i="1"/>
  <c r="G631" i="1" s="1"/>
  <c r="F630" i="1"/>
  <c r="I630" i="1" s="1"/>
  <c r="E630" i="1"/>
  <c r="H630" i="1" s="1"/>
  <c r="D630" i="1"/>
  <c r="G630" i="1" s="1"/>
  <c r="F629" i="1"/>
  <c r="I629" i="1" s="1"/>
  <c r="E629" i="1"/>
  <c r="H629" i="1" s="1"/>
  <c r="D629" i="1"/>
  <c r="G629" i="1" s="1"/>
  <c r="F628" i="1"/>
  <c r="I628" i="1" s="1"/>
  <c r="E628" i="1"/>
  <c r="H628" i="1" s="1"/>
  <c r="D628" i="1"/>
  <c r="G628" i="1" s="1"/>
  <c r="F627" i="1"/>
  <c r="I627" i="1" s="1"/>
  <c r="E627" i="1"/>
  <c r="H627" i="1" s="1"/>
  <c r="D627" i="1"/>
  <c r="G627" i="1" s="1"/>
  <c r="F626" i="1"/>
  <c r="I626" i="1" s="1"/>
  <c r="E626" i="1"/>
  <c r="H626" i="1" s="1"/>
  <c r="D626" i="1"/>
  <c r="G626" i="1" s="1"/>
  <c r="F625" i="1"/>
  <c r="I625" i="1" s="1"/>
  <c r="E625" i="1"/>
  <c r="H625" i="1" s="1"/>
  <c r="D625" i="1"/>
  <c r="G625" i="1" s="1"/>
  <c r="F624" i="1"/>
  <c r="I624" i="1" s="1"/>
  <c r="E624" i="1"/>
  <c r="H624" i="1" s="1"/>
  <c r="D624" i="1"/>
  <c r="G624" i="1" s="1"/>
  <c r="F623" i="1"/>
  <c r="I623" i="1" s="1"/>
  <c r="E623" i="1"/>
  <c r="H623" i="1" s="1"/>
  <c r="D623" i="1"/>
  <c r="G623" i="1" s="1"/>
  <c r="F621" i="1"/>
  <c r="I621" i="1" s="1"/>
  <c r="E621" i="1"/>
  <c r="H621" i="1" s="1"/>
  <c r="D621" i="1"/>
  <c r="G621" i="1" s="1"/>
  <c r="F620" i="1"/>
  <c r="I620" i="1" s="1"/>
  <c r="E620" i="1"/>
  <c r="H620" i="1" s="1"/>
  <c r="D620" i="1"/>
  <c r="G620" i="1" s="1"/>
  <c r="F619" i="1"/>
  <c r="I619" i="1" s="1"/>
  <c r="E619" i="1"/>
  <c r="H619" i="1" s="1"/>
  <c r="D619" i="1"/>
  <c r="G619" i="1" s="1"/>
  <c r="F618" i="1"/>
  <c r="I618" i="1" s="1"/>
  <c r="E618" i="1"/>
  <c r="H618" i="1" s="1"/>
  <c r="D618" i="1"/>
  <c r="G618" i="1" s="1"/>
  <c r="F617" i="1"/>
  <c r="I617" i="1" s="1"/>
  <c r="E617" i="1"/>
  <c r="H617" i="1" s="1"/>
  <c r="D617" i="1"/>
  <c r="G617" i="1" s="1"/>
  <c r="F616" i="1"/>
  <c r="I616" i="1" s="1"/>
  <c r="E616" i="1"/>
  <c r="H616" i="1" s="1"/>
  <c r="D616" i="1"/>
  <c r="G616" i="1" s="1"/>
  <c r="F615" i="1"/>
  <c r="I615" i="1" s="1"/>
  <c r="E615" i="1"/>
  <c r="H615" i="1" s="1"/>
  <c r="D615" i="1"/>
  <c r="G615" i="1" s="1"/>
  <c r="F614" i="1"/>
  <c r="I614" i="1" s="1"/>
  <c r="E614" i="1"/>
  <c r="H614" i="1" s="1"/>
  <c r="D614" i="1"/>
  <c r="G614" i="1" s="1"/>
  <c r="F613" i="1"/>
  <c r="I613" i="1" s="1"/>
  <c r="E613" i="1"/>
  <c r="H613" i="1" s="1"/>
  <c r="D613" i="1"/>
  <c r="G613" i="1" s="1"/>
  <c r="F612" i="1"/>
  <c r="I612" i="1" s="1"/>
  <c r="E612" i="1"/>
  <c r="H612" i="1" s="1"/>
  <c r="D612" i="1"/>
  <c r="G612" i="1" s="1"/>
  <c r="F611" i="1"/>
  <c r="I611" i="1" s="1"/>
  <c r="E611" i="1"/>
  <c r="H611" i="1" s="1"/>
  <c r="D611" i="1"/>
  <c r="G611" i="1" s="1"/>
  <c r="F610" i="1"/>
  <c r="I610" i="1" s="1"/>
  <c r="E610" i="1"/>
  <c r="H610" i="1" s="1"/>
  <c r="D610" i="1"/>
  <c r="G610" i="1" s="1"/>
  <c r="F609" i="1"/>
  <c r="I609" i="1" s="1"/>
  <c r="E609" i="1"/>
  <c r="H609" i="1" s="1"/>
  <c r="D609" i="1"/>
  <c r="G609" i="1" s="1"/>
  <c r="F608" i="1"/>
  <c r="I608" i="1" s="1"/>
  <c r="E608" i="1"/>
  <c r="H608" i="1" s="1"/>
  <c r="D608" i="1"/>
  <c r="G608" i="1" s="1"/>
  <c r="F607" i="1"/>
  <c r="I607" i="1" s="1"/>
  <c r="E607" i="1"/>
  <c r="H607" i="1" s="1"/>
  <c r="D607" i="1"/>
  <c r="G607" i="1" s="1"/>
  <c r="F606" i="1"/>
  <c r="I606" i="1" s="1"/>
  <c r="E606" i="1"/>
  <c r="H606" i="1" s="1"/>
  <c r="D606" i="1"/>
  <c r="G606" i="1" s="1"/>
  <c r="F605" i="1"/>
  <c r="I605" i="1" s="1"/>
  <c r="E605" i="1"/>
  <c r="H605" i="1" s="1"/>
  <c r="D605" i="1"/>
  <c r="G605" i="1" s="1"/>
  <c r="F604" i="1"/>
  <c r="I604" i="1" s="1"/>
  <c r="E604" i="1"/>
  <c r="H604" i="1" s="1"/>
  <c r="D604" i="1"/>
  <c r="G604" i="1" s="1"/>
  <c r="F603" i="1"/>
  <c r="I603" i="1" s="1"/>
  <c r="E603" i="1"/>
  <c r="H603" i="1" s="1"/>
  <c r="D603" i="1"/>
  <c r="G603" i="1" s="1"/>
  <c r="F602" i="1"/>
  <c r="I602" i="1" s="1"/>
  <c r="E602" i="1"/>
  <c r="H602" i="1" s="1"/>
  <c r="D602" i="1"/>
  <c r="G602" i="1" s="1"/>
  <c r="F601" i="1"/>
  <c r="I601" i="1" s="1"/>
  <c r="E601" i="1"/>
  <c r="H601" i="1" s="1"/>
  <c r="D601" i="1"/>
  <c r="G601" i="1" s="1"/>
  <c r="F600" i="1"/>
  <c r="I600" i="1" s="1"/>
  <c r="E600" i="1"/>
  <c r="H600" i="1" s="1"/>
  <c r="D600" i="1"/>
  <c r="G600" i="1" s="1"/>
  <c r="F599" i="1"/>
  <c r="I599" i="1" s="1"/>
  <c r="E599" i="1"/>
  <c r="H599" i="1" s="1"/>
  <c r="D599" i="1"/>
  <c r="G599" i="1" s="1"/>
  <c r="F598" i="1"/>
  <c r="I598" i="1" s="1"/>
  <c r="E598" i="1"/>
  <c r="H598" i="1" s="1"/>
  <c r="D598" i="1"/>
  <c r="G598" i="1" s="1"/>
  <c r="F597" i="1"/>
  <c r="I597" i="1" s="1"/>
  <c r="E597" i="1"/>
  <c r="H597" i="1" s="1"/>
  <c r="D597" i="1"/>
  <c r="G597" i="1" s="1"/>
  <c r="F596" i="1"/>
  <c r="I596" i="1" s="1"/>
  <c r="E596" i="1"/>
  <c r="H596" i="1" s="1"/>
  <c r="D596" i="1"/>
  <c r="G596" i="1" s="1"/>
  <c r="F595" i="1"/>
  <c r="I595" i="1" s="1"/>
  <c r="E595" i="1"/>
  <c r="H595" i="1" s="1"/>
  <c r="D595" i="1"/>
  <c r="G595" i="1" s="1"/>
  <c r="F594" i="1"/>
  <c r="I594" i="1" s="1"/>
  <c r="E594" i="1"/>
  <c r="H594" i="1" s="1"/>
  <c r="D594" i="1"/>
  <c r="G594" i="1" s="1"/>
  <c r="F593" i="1"/>
  <c r="I593" i="1" s="1"/>
  <c r="E593" i="1"/>
  <c r="H593" i="1" s="1"/>
  <c r="D593" i="1"/>
  <c r="G593" i="1" s="1"/>
  <c r="F592" i="1"/>
  <c r="I592" i="1" s="1"/>
  <c r="E592" i="1"/>
  <c r="H592" i="1" s="1"/>
  <c r="D592" i="1"/>
  <c r="G592" i="1" s="1"/>
  <c r="F591" i="1"/>
  <c r="I591" i="1" s="1"/>
  <c r="E591" i="1"/>
  <c r="H591" i="1" s="1"/>
  <c r="D591" i="1"/>
  <c r="G591" i="1" s="1"/>
  <c r="F590" i="1"/>
  <c r="I590" i="1" s="1"/>
  <c r="E590" i="1"/>
  <c r="H590" i="1" s="1"/>
  <c r="D590" i="1"/>
  <c r="G590" i="1" s="1"/>
  <c r="F589" i="1"/>
  <c r="I589" i="1" s="1"/>
  <c r="E589" i="1"/>
  <c r="H589" i="1" s="1"/>
  <c r="D589" i="1"/>
  <c r="G589" i="1" s="1"/>
  <c r="F588" i="1"/>
  <c r="I588" i="1" s="1"/>
  <c r="E588" i="1"/>
  <c r="H588" i="1" s="1"/>
  <c r="D588" i="1"/>
  <c r="G588" i="1" s="1"/>
  <c r="F587" i="1"/>
  <c r="I587" i="1" s="1"/>
  <c r="E587" i="1"/>
  <c r="H587" i="1" s="1"/>
  <c r="D587" i="1"/>
  <c r="G587" i="1" s="1"/>
  <c r="F586" i="1"/>
  <c r="I586" i="1" s="1"/>
  <c r="E586" i="1"/>
  <c r="H586" i="1" s="1"/>
  <c r="D586" i="1"/>
  <c r="G586" i="1" s="1"/>
  <c r="F585" i="1"/>
  <c r="I585" i="1" s="1"/>
  <c r="E585" i="1"/>
  <c r="H585" i="1" s="1"/>
  <c r="D585" i="1"/>
  <c r="G585" i="1" s="1"/>
  <c r="F584" i="1"/>
  <c r="I584" i="1" s="1"/>
  <c r="E584" i="1"/>
  <c r="H584" i="1" s="1"/>
  <c r="D584" i="1"/>
  <c r="G584" i="1" s="1"/>
  <c r="F583" i="1"/>
  <c r="I583" i="1" s="1"/>
  <c r="E583" i="1"/>
  <c r="H583" i="1" s="1"/>
  <c r="D583" i="1"/>
  <c r="G583" i="1" s="1"/>
  <c r="F582" i="1"/>
  <c r="I582" i="1" s="1"/>
  <c r="E582" i="1"/>
  <c r="H582" i="1" s="1"/>
  <c r="D582" i="1"/>
  <c r="G582" i="1" s="1"/>
  <c r="F581" i="1"/>
  <c r="I581" i="1" s="1"/>
  <c r="E581" i="1"/>
  <c r="H581" i="1" s="1"/>
  <c r="D581" i="1"/>
  <c r="G581" i="1" s="1"/>
  <c r="F580" i="1"/>
  <c r="I580" i="1" s="1"/>
  <c r="E580" i="1"/>
  <c r="H580" i="1" s="1"/>
  <c r="D580" i="1"/>
  <c r="G580" i="1" s="1"/>
  <c r="F579" i="1"/>
  <c r="I579" i="1" s="1"/>
  <c r="E579" i="1"/>
  <c r="H579" i="1" s="1"/>
  <c r="D579" i="1"/>
  <c r="G579" i="1" s="1"/>
  <c r="F578" i="1"/>
  <c r="I578" i="1" s="1"/>
  <c r="E578" i="1"/>
  <c r="H578" i="1" s="1"/>
  <c r="D578" i="1"/>
  <c r="G578" i="1" s="1"/>
  <c r="F577" i="1"/>
  <c r="I577" i="1" s="1"/>
  <c r="E577" i="1"/>
  <c r="H577" i="1" s="1"/>
  <c r="D577" i="1"/>
  <c r="G577" i="1" s="1"/>
  <c r="F575" i="1"/>
  <c r="I575" i="1" s="1"/>
  <c r="E575" i="1"/>
  <c r="H575" i="1" s="1"/>
  <c r="D575" i="1"/>
  <c r="G575" i="1" s="1"/>
  <c r="F574" i="1"/>
  <c r="I574" i="1" s="1"/>
  <c r="E574" i="1"/>
  <c r="H574" i="1" s="1"/>
  <c r="D574" i="1"/>
  <c r="G574" i="1" s="1"/>
  <c r="F573" i="1"/>
  <c r="I573" i="1" s="1"/>
  <c r="E573" i="1"/>
  <c r="H573" i="1" s="1"/>
  <c r="D573" i="1"/>
  <c r="G573" i="1" s="1"/>
  <c r="F572" i="1"/>
  <c r="I572" i="1" s="1"/>
  <c r="E572" i="1"/>
  <c r="H572" i="1" s="1"/>
  <c r="D572" i="1"/>
  <c r="G572" i="1" s="1"/>
  <c r="F571" i="1"/>
  <c r="I571" i="1" s="1"/>
  <c r="E571" i="1"/>
  <c r="H571" i="1" s="1"/>
  <c r="D571" i="1"/>
  <c r="G571" i="1" s="1"/>
  <c r="F570" i="1"/>
  <c r="I570" i="1" s="1"/>
  <c r="E570" i="1"/>
  <c r="H570" i="1" s="1"/>
  <c r="D570" i="1"/>
  <c r="G570" i="1" s="1"/>
  <c r="F569" i="1"/>
  <c r="I569" i="1" s="1"/>
  <c r="E569" i="1"/>
  <c r="H569" i="1" s="1"/>
  <c r="D569" i="1"/>
  <c r="G569" i="1" s="1"/>
  <c r="F568" i="1"/>
  <c r="I568" i="1" s="1"/>
  <c r="E568" i="1"/>
  <c r="H568" i="1" s="1"/>
  <c r="D568" i="1"/>
  <c r="G568" i="1" s="1"/>
  <c r="F567" i="1"/>
  <c r="I567" i="1" s="1"/>
  <c r="E567" i="1"/>
  <c r="H567" i="1" s="1"/>
  <c r="D567" i="1"/>
  <c r="G567" i="1" s="1"/>
  <c r="F566" i="1"/>
  <c r="I566" i="1" s="1"/>
  <c r="E566" i="1"/>
  <c r="H566" i="1" s="1"/>
  <c r="D566" i="1"/>
  <c r="G566" i="1" s="1"/>
  <c r="F565" i="1"/>
  <c r="I565" i="1" s="1"/>
  <c r="E565" i="1"/>
  <c r="H565" i="1" s="1"/>
  <c r="D565" i="1"/>
  <c r="G565" i="1" s="1"/>
  <c r="F564" i="1"/>
  <c r="I564" i="1" s="1"/>
  <c r="E564" i="1"/>
  <c r="H564" i="1" s="1"/>
  <c r="D564" i="1"/>
  <c r="G564" i="1" s="1"/>
  <c r="F563" i="1"/>
  <c r="I563" i="1" s="1"/>
  <c r="E563" i="1"/>
  <c r="H563" i="1" s="1"/>
  <c r="D563" i="1"/>
  <c r="G563" i="1" s="1"/>
  <c r="F562" i="1"/>
  <c r="I562" i="1" s="1"/>
  <c r="E562" i="1"/>
  <c r="H562" i="1" s="1"/>
  <c r="D562" i="1"/>
  <c r="G562" i="1" s="1"/>
  <c r="F561" i="1"/>
  <c r="I561" i="1" s="1"/>
  <c r="E561" i="1"/>
  <c r="H561" i="1" s="1"/>
  <c r="D561" i="1"/>
  <c r="G561" i="1" s="1"/>
  <c r="F560" i="1"/>
  <c r="I560" i="1" s="1"/>
  <c r="E560" i="1"/>
  <c r="H560" i="1" s="1"/>
  <c r="D560" i="1"/>
  <c r="G560" i="1" s="1"/>
  <c r="F559" i="1"/>
  <c r="I559" i="1" s="1"/>
  <c r="E559" i="1"/>
  <c r="H559" i="1" s="1"/>
  <c r="D559" i="1"/>
  <c r="G559" i="1" s="1"/>
  <c r="F558" i="1"/>
  <c r="I558" i="1" s="1"/>
  <c r="E558" i="1"/>
  <c r="H558" i="1" s="1"/>
  <c r="D558" i="1"/>
  <c r="G558" i="1" s="1"/>
  <c r="F557" i="1"/>
  <c r="I557" i="1" s="1"/>
  <c r="E557" i="1"/>
  <c r="H557" i="1" s="1"/>
  <c r="D557" i="1"/>
  <c r="G557" i="1" s="1"/>
  <c r="F556" i="1"/>
  <c r="I556" i="1" s="1"/>
  <c r="E556" i="1"/>
  <c r="H556" i="1" s="1"/>
  <c r="D556" i="1"/>
  <c r="G556" i="1" s="1"/>
  <c r="F555" i="1"/>
  <c r="I555" i="1" s="1"/>
  <c r="E555" i="1"/>
  <c r="H555" i="1" s="1"/>
  <c r="D555" i="1"/>
  <c r="G555" i="1" s="1"/>
  <c r="F554" i="1"/>
  <c r="I554" i="1" s="1"/>
  <c r="E554" i="1"/>
  <c r="H554" i="1" s="1"/>
  <c r="D554" i="1"/>
  <c r="G554" i="1" s="1"/>
  <c r="F553" i="1"/>
  <c r="I553" i="1" s="1"/>
  <c r="E553" i="1"/>
  <c r="H553" i="1" s="1"/>
  <c r="D553" i="1"/>
  <c r="G553" i="1" s="1"/>
  <c r="F552" i="1"/>
  <c r="I552" i="1" s="1"/>
  <c r="E552" i="1"/>
  <c r="H552" i="1" s="1"/>
  <c r="D552" i="1"/>
  <c r="G552" i="1" s="1"/>
  <c r="F551" i="1"/>
  <c r="I551" i="1" s="1"/>
  <c r="E551" i="1"/>
  <c r="H551" i="1" s="1"/>
  <c r="D551" i="1"/>
  <c r="G551" i="1" s="1"/>
  <c r="F550" i="1"/>
  <c r="I550" i="1" s="1"/>
  <c r="E550" i="1"/>
  <c r="H550" i="1" s="1"/>
  <c r="D550" i="1"/>
  <c r="G550" i="1" s="1"/>
  <c r="F549" i="1"/>
  <c r="I549" i="1" s="1"/>
  <c r="E549" i="1"/>
  <c r="H549" i="1" s="1"/>
  <c r="D549" i="1"/>
  <c r="G549" i="1" s="1"/>
  <c r="F548" i="1"/>
  <c r="I548" i="1" s="1"/>
  <c r="E548" i="1"/>
  <c r="H548" i="1" s="1"/>
  <c r="D548" i="1"/>
  <c r="G548" i="1" s="1"/>
  <c r="F547" i="1"/>
  <c r="I547" i="1" s="1"/>
  <c r="E547" i="1"/>
  <c r="H547" i="1" s="1"/>
  <c r="D547" i="1"/>
  <c r="G547" i="1" s="1"/>
  <c r="F546" i="1"/>
  <c r="I546" i="1" s="1"/>
  <c r="E546" i="1"/>
  <c r="H546" i="1" s="1"/>
  <c r="D546" i="1"/>
  <c r="G546" i="1" s="1"/>
  <c r="F545" i="1"/>
  <c r="I545" i="1" s="1"/>
  <c r="E545" i="1"/>
  <c r="H545" i="1" s="1"/>
  <c r="D545" i="1"/>
  <c r="G545" i="1" s="1"/>
  <c r="F544" i="1"/>
  <c r="I544" i="1" s="1"/>
  <c r="E544" i="1"/>
  <c r="H544" i="1" s="1"/>
  <c r="D544" i="1"/>
  <c r="G544" i="1" s="1"/>
  <c r="F543" i="1"/>
  <c r="I543" i="1" s="1"/>
  <c r="E543" i="1"/>
  <c r="H543" i="1" s="1"/>
  <c r="D543" i="1"/>
  <c r="G543" i="1" s="1"/>
  <c r="F542" i="1"/>
  <c r="I542" i="1" s="1"/>
  <c r="E542" i="1"/>
  <c r="H542" i="1" s="1"/>
  <c r="D542" i="1"/>
  <c r="G542" i="1" s="1"/>
  <c r="F541" i="1"/>
  <c r="I541" i="1" s="1"/>
  <c r="E541" i="1"/>
  <c r="H541" i="1" s="1"/>
  <c r="D541" i="1"/>
  <c r="G541" i="1" s="1"/>
  <c r="F540" i="1"/>
  <c r="I540" i="1" s="1"/>
  <c r="E540" i="1"/>
  <c r="H540" i="1" s="1"/>
  <c r="D540" i="1"/>
  <c r="G540" i="1" s="1"/>
  <c r="F539" i="1"/>
  <c r="I539" i="1" s="1"/>
  <c r="E539" i="1"/>
  <c r="H539" i="1" s="1"/>
  <c r="D539" i="1"/>
  <c r="G539" i="1" s="1"/>
  <c r="F538" i="1"/>
  <c r="I538" i="1" s="1"/>
  <c r="E538" i="1"/>
  <c r="H538" i="1" s="1"/>
  <c r="D538" i="1"/>
  <c r="G538" i="1" s="1"/>
  <c r="F537" i="1"/>
  <c r="I537" i="1" s="1"/>
  <c r="E537" i="1"/>
  <c r="H537" i="1" s="1"/>
  <c r="D537" i="1"/>
  <c r="G537" i="1" s="1"/>
  <c r="F536" i="1"/>
  <c r="I536" i="1" s="1"/>
  <c r="E536" i="1"/>
  <c r="H536" i="1" s="1"/>
  <c r="D536" i="1"/>
  <c r="G536" i="1" s="1"/>
  <c r="F535" i="1"/>
  <c r="I535" i="1" s="1"/>
  <c r="E535" i="1"/>
  <c r="H535" i="1" s="1"/>
  <c r="D535" i="1"/>
  <c r="G535" i="1" s="1"/>
  <c r="F534" i="1"/>
  <c r="I534" i="1" s="1"/>
  <c r="E534" i="1"/>
  <c r="H534" i="1" s="1"/>
  <c r="D534" i="1"/>
  <c r="G534" i="1" s="1"/>
  <c r="F533" i="1"/>
  <c r="I533" i="1" s="1"/>
  <c r="E533" i="1"/>
  <c r="H533" i="1" s="1"/>
  <c r="D533" i="1"/>
  <c r="G533" i="1" s="1"/>
  <c r="F532" i="1"/>
  <c r="I532" i="1" s="1"/>
  <c r="E532" i="1"/>
  <c r="H532" i="1" s="1"/>
  <c r="D532" i="1"/>
  <c r="G532" i="1" s="1"/>
  <c r="F531" i="1"/>
  <c r="I531" i="1" s="1"/>
  <c r="E531" i="1"/>
  <c r="H531" i="1" s="1"/>
  <c r="D531" i="1"/>
  <c r="G531" i="1" s="1"/>
  <c r="F530" i="1"/>
  <c r="I530" i="1" s="1"/>
  <c r="E530" i="1"/>
  <c r="H530" i="1" s="1"/>
  <c r="D530" i="1"/>
  <c r="G530" i="1" s="1"/>
  <c r="F529" i="1"/>
  <c r="I529" i="1" s="1"/>
  <c r="E529" i="1"/>
  <c r="H529" i="1" s="1"/>
  <c r="D529" i="1"/>
  <c r="G529" i="1" s="1"/>
  <c r="F528" i="1"/>
  <c r="I528" i="1" s="1"/>
  <c r="E528" i="1"/>
  <c r="H528" i="1" s="1"/>
  <c r="D528" i="1"/>
  <c r="G528" i="1" s="1"/>
  <c r="F527" i="1"/>
  <c r="I527" i="1" s="1"/>
  <c r="E527" i="1"/>
  <c r="H527" i="1" s="1"/>
  <c r="D527" i="1"/>
  <c r="G527" i="1" s="1"/>
  <c r="F526" i="1"/>
  <c r="I526" i="1" s="1"/>
  <c r="E526" i="1"/>
  <c r="H526" i="1" s="1"/>
  <c r="D526" i="1"/>
  <c r="G526" i="1" s="1"/>
  <c r="F525" i="1"/>
  <c r="I525" i="1" s="1"/>
  <c r="E525" i="1"/>
  <c r="H525" i="1" s="1"/>
  <c r="D525" i="1"/>
  <c r="G525" i="1" s="1"/>
  <c r="F524" i="1"/>
  <c r="I524" i="1" s="1"/>
  <c r="E524" i="1"/>
  <c r="H524" i="1" s="1"/>
  <c r="D524" i="1"/>
  <c r="G524" i="1" s="1"/>
  <c r="F523" i="1"/>
  <c r="I523" i="1" s="1"/>
  <c r="E523" i="1"/>
  <c r="H523" i="1" s="1"/>
  <c r="D523" i="1"/>
  <c r="G523" i="1" s="1"/>
  <c r="F522" i="1"/>
  <c r="I522" i="1" s="1"/>
  <c r="E522" i="1"/>
  <c r="H522" i="1" s="1"/>
  <c r="D522" i="1"/>
  <c r="G522" i="1" s="1"/>
  <c r="F521" i="1"/>
  <c r="I521" i="1" s="1"/>
  <c r="E521" i="1"/>
  <c r="H521" i="1" s="1"/>
  <c r="D521" i="1"/>
  <c r="G521" i="1" s="1"/>
  <c r="F520" i="1"/>
  <c r="I520" i="1" s="1"/>
  <c r="E520" i="1"/>
  <c r="H520" i="1" s="1"/>
  <c r="D520" i="1"/>
  <c r="G520" i="1" s="1"/>
  <c r="F519" i="1"/>
  <c r="I519" i="1" s="1"/>
  <c r="E519" i="1"/>
  <c r="H519" i="1" s="1"/>
  <c r="D519" i="1"/>
  <c r="G519" i="1" s="1"/>
  <c r="F518" i="1"/>
  <c r="I518" i="1" s="1"/>
  <c r="E518" i="1"/>
  <c r="H518" i="1" s="1"/>
  <c r="D518" i="1"/>
  <c r="G518" i="1" s="1"/>
  <c r="F517" i="1"/>
  <c r="I517" i="1" s="1"/>
  <c r="E517" i="1"/>
  <c r="H517" i="1" s="1"/>
  <c r="D517" i="1"/>
  <c r="G517" i="1" s="1"/>
  <c r="F516" i="1"/>
  <c r="I516" i="1" s="1"/>
  <c r="E516" i="1"/>
  <c r="H516" i="1" s="1"/>
  <c r="D516" i="1"/>
  <c r="G516" i="1" s="1"/>
  <c r="F515" i="1"/>
  <c r="I515" i="1" s="1"/>
  <c r="E515" i="1"/>
  <c r="H515" i="1" s="1"/>
  <c r="D515" i="1"/>
  <c r="G515" i="1" s="1"/>
  <c r="F514" i="1"/>
  <c r="I514" i="1" s="1"/>
  <c r="E514" i="1"/>
  <c r="H514" i="1" s="1"/>
  <c r="D514" i="1"/>
  <c r="G514" i="1" s="1"/>
  <c r="F513" i="1"/>
  <c r="I513" i="1" s="1"/>
  <c r="E513" i="1"/>
  <c r="H513" i="1" s="1"/>
  <c r="D513" i="1"/>
  <c r="G513" i="1" s="1"/>
  <c r="F511" i="1"/>
  <c r="I511" i="1" s="1"/>
  <c r="E511" i="1"/>
  <c r="H511" i="1" s="1"/>
  <c r="D511" i="1"/>
  <c r="G511" i="1" s="1"/>
  <c r="F510" i="1"/>
  <c r="I510" i="1" s="1"/>
  <c r="E510" i="1"/>
  <c r="H510" i="1" s="1"/>
  <c r="D510" i="1"/>
  <c r="G510" i="1" s="1"/>
  <c r="F509" i="1"/>
  <c r="I509" i="1" s="1"/>
  <c r="E509" i="1"/>
  <c r="H509" i="1" s="1"/>
  <c r="D509" i="1"/>
  <c r="G509" i="1" s="1"/>
  <c r="F508" i="1"/>
  <c r="I508" i="1" s="1"/>
  <c r="E508" i="1"/>
  <c r="H508" i="1" s="1"/>
  <c r="D508" i="1"/>
  <c r="G508" i="1" s="1"/>
  <c r="F507" i="1"/>
  <c r="I507" i="1" s="1"/>
  <c r="E507" i="1"/>
  <c r="H507" i="1" s="1"/>
  <c r="D507" i="1"/>
  <c r="G507" i="1" s="1"/>
  <c r="F506" i="1"/>
  <c r="I506" i="1" s="1"/>
  <c r="E506" i="1"/>
  <c r="H506" i="1" s="1"/>
  <c r="D506" i="1"/>
  <c r="G506" i="1" s="1"/>
  <c r="F505" i="1"/>
  <c r="I505" i="1" s="1"/>
  <c r="E505" i="1"/>
  <c r="H505" i="1" s="1"/>
  <c r="D505" i="1"/>
  <c r="G505" i="1" s="1"/>
  <c r="F504" i="1"/>
  <c r="I504" i="1" s="1"/>
  <c r="E504" i="1"/>
  <c r="H504" i="1" s="1"/>
  <c r="D504" i="1"/>
  <c r="G504" i="1" s="1"/>
  <c r="F503" i="1"/>
  <c r="I503" i="1" s="1"/>
  <c r="E503" i="1"/>
  <c r="H503" i="1" s="1"/>
  <c r="D503" i="1"/>
  <c r="G503" i="1" s="1"/>
  <c r="F502" i="1"/>
  <c r="I502" i="1" s="1"/>
  <c r="E502" i="1"/>
  <c r="H502" i="1" s="1"/>
  <c r="D502" i="1"/>
  <c r="G502" i="1" s="1"/>
  <c r="F501" i="1"/>
  <c r="I501" i="1" s="1"/>
  <c r="E501" i="1"/>
  <c r="H501" i="1" s="1"/>
  <c r="D501" i="1"/>
  <c r="G501" i="1" s="1"/>
  <c r="F500" i="1"/>
  <c r="I500" i="1" s="1"/>
  <c r="E500" i="1"/>
  <c r="H500" i="1" s="1"/>
  <c r="D500" i="1"/>
  <c r="G500" i="1" s="1"/>
  <c r="F499" i="1"/>
  <c r="I499" i="1" s="1"/>
  <c r="E499" i="1"/>
  <c r="H499" i="1" s="1"/>
  <c r="D499" i="1"/>
  <c r="G499" i="1" s="1"/>
  <c r="F498" i="1"/>
  <c r="I498" i="1" s="1"/>
  <c r="E498" i="1"/>
  <c r="H498" i="1" s="1"/>
  <c r="D498" i="1"/>
  <c r="G498" i="1" s="1"/>
  <c r="F497" i="1"/>
  <c r="I497" i="1" s="1"/>
  <c r="E497" i="1"/>
  <c r="H497" i="1" s="1"/>
  <c r="D497" i="1"/>
  <c r="G497" i="1" s="1"/>
  <c r="F496" i="1"/>
  <c r="I496" i="1" s="1"/>
  <c r="E496" i="1"/>
  <c r="H496" i="1" s="1"/>
  <c r="D496" i="1"/>
  <c r="G496" i="1" s="1"/>
  <c r="F495" i="1"/>
  <c r="I495" i="1" s="1"/>
  <c r="E495" i="1"/>
  <c r="H495" i="1" s="1"/>
  <c r="D495" i="1"/>
  <c r="G495" i="1" s="1"/>
  <c r="F494" i="1"/>
  <c r="I494" i="1" s="1"/>
  <c r="E494" i="1"/>
  <c r="H494" i="1" s="1"/>
  <c r="D494" i="1"/>
  <c r="G494" i="1" s="1"/>
  <c r="F493" i="1"/>
  <c r="I493" i="1" s="1"/>
  <c r="E493" i="1"/>
  <c r="H493" i="1" s="1"/>
  <c r="D493" i="1"/>
  <c r="G493" i="1" s="1"/>
  <c r="F492" i="1"/>
  <c r="I492" i="1" s="1"/>
  <c r="E492" i="1"/>
  <c r="H492" i="1" s="1"/>
  <c r="D492" i="1"/>
  <c r="G492" i="1" s="1"/>
  <c r="F491" i="1"/>
  <c r="I491" i="1" s="1"/>
  <c r="E491" i="1"/>
  <c r="H491" i="1" s="1"/>
  <c r="D491" i="1"/>
  <c r="G491" i="1" s="1"/>
  <c r="F490" i="1"/>
  <c r="I490" i="1" s="1"/>
  <c r="E490" i="1"/>
  <c r="H490" i="1" s="1"/>
  <c r="D490" i="1"/>
  <c r="G490" i="1" s="1"/>
  <c r="F489" i="1"/>
  <c r="I489" i="1" s="1"/>
  <c r="E489" i="1"/>
  <c r="H489" i="1" s="1"/>
  <c r="D489" i="1"/>
  <c r="G489" i="1" s="1"/>
  <c r="F488" i="1"/>
  <c r="I488" i="1" s="1"/>
  <c r="E488" i="1"/>
  <c r="H488" i="1" s="1"/>
  <c r="D488" i="1"/>
  <c r="G488" i="1" s="1"/>
  <c r="F487" i="1"/>
  <c r="I487" i="1" s="1"/>
  <c r="E487" i="1"/>
  <c r="H487" i="1" s="1"/>
  <c r="D487" i="1"/>
  <c r="G487" i="1" s="1"/>
  <c r="F486" i="1"/>
  <c r="I486" i="1" s="1"/>
  <c r="E486" i="1"/>
  <c r="H486" i="1" s="1"/>
  <c r="D486" i="1"/>
  <c r="G486" i="1" s="1"/>
  <c r="F485" i="1"/>
  <c r="I485" i="1" s="1"/>
  <c r="E485" i="1"/>
  <c r="H485" i="1" s="1"/>
  <c r="D485" i="1"/>
  <c r="G485" i="1" s="1"/>
  <c r="F484" i="1"/>
  <c r="I484" i="1" s="1"/>
  <c r="E484" i="1"/>
  <c r="H484" i="1" s="1"/>
  <c r="D484" i="1"/>
  <c r="G484" i="1" s="1"/>
  <c r="F483" i="1"/>
  <c r="I483" i="1" s="1"/>
  <c r="E483" i="1"/>
  <c r="H483" i="1" s="1"/>
  <c r="D483" i="1"/>
  <c r="G483" i="1" s="1"/>
  <c r="F482" i="1"/>
  <c r="I482" i="1" s="1"/>
  <c r="E482" i="1"/>
  <c r="H482" i="1" s="1"/>
  <c r="D482" i="1"/>
  <c r="G482" i="1" s="1"/>
  <c r="F481" i="1"/>
  <c r="I481" i="1" s="1"/>
  <c r="E481" i="1"/>
  <c r="H481" i="1" s="1"/>
  <c r="D481" i="1"/>
  <c r="G481" i="1" s="1"/>
  <c r="F480" i="1"/>
  <c r="I480" i="1" s="1"/>
  <c r="E480" i="1"/>
  <c r="H480" i="1" s="1"/>
  <c r="D480" i="1"/>
  <c r="G480" i="1" s="1"/>
  <c r="F479" i="1"/>
  <c r="I479" i="1" s="1"/>
  <c r="E479" i="1"/>
  <c r="H479" i="1" s="1"/>
  <c r="D479" i="1"/>
  <c r="G479" i="1" s="1"/>
  <c r="F478" i="1"/>
  <c r="I478" i="1" s="1"/>
  <c r="E478" i="1"/>
  <c r="H478" i="1" s="1"/>
  <c r="D478" i="1"/>
  <c r="G478" i="1" s="1"/>
  <c r="F477" i="1"/>
  <c r="I477" i="1" s="1"/>
  <c r="E477" i="1"/>
  <c r="H477" i="1" s="1"/>
  <c r="D477" i="1"/>
  <c r="G477" i="1" s="1"/>
  <c r="F476" i="1"/>
  <c r="I476" i="1" s="1"/>
  <c r="E476" i="1"/>
  <c r="H476" i="1" s="1"/>
  <c r="D476" i="1"/>
  <c r="G476" i="1" s="1"/>
  <c r="F475" i="1"/>
  <c r="I475" i="1" s="1"/>
  <c r="E475" i="1"/>
  <c r="H475" i="1" s="1"/>
  <c r="D475" i="1"/>
  <c r="G475" i="1" s="1"/>
  <c r="F474" i="1"/>
  <c r="I474" i="1" s="1"/>
  <c r="E474" i="1"/>
  <c r="H474" i="1" s="1"/>
  <c r="D474" i="1"/>
  <c r="G474" i="1" s="1"/>
  <c r="F473" i="1"/>
  <c r="I473" i="1" s="1"/>
  <c r="E473" i="1"/>
  <c r="H473" i="1" s="1"/>
  <c r="D473" i="1"/>
  <c r="G473" i="1" s="1"/>
  <c r="F472" i="1"/>
  <c r="I472" i="1" s="1"/>
  <c r="E472" i="1"/>
  <c r="H472" i="1" s="1"/>
  <c r="D472" i="1"/>
  <c r="G472" i="1" s="1"/>
  <c r="F471" i="1"/>
  <c r="I471" i="1" s="1"/>
  <c r="E471" i="1"/>
  <c r="H471" i="1" s="1"/>
  <c r="D471" i="1"/>
  <c r="G471" i="1" s="1"/>
  <c r="F470" i="1"/>
  <c r="I470" i="1" s="1"/>
  <c r="E470" i="1"/>
  <c r="H470" i="1" s="1"/>
  <c r="D470" i="1"/>
  <c r="G470" i="1" s="1"/>
  <c r="F469" i="1"/>
  <c r="I469" i="1" s="1"/>
  <c r="E469" i="1"/>
  <c r="H469" i="1" s="1"/>
  <c r="D469" i="1"/>
  <c r="G469" i="1" s="1"/>
  <c r="F468" i="1"/>
  <c r="I468" i="1" s="1"/>
  <c r="E468" i="1"/>
  <c r="H468" i="1" s="1"/>
  <c r="D468" i="1"/>
  <c r="G468" i="1" s="1"/>
  <c r="F467" i="1"/>
  <c r="I467" i="1" s="1"/>
  <c r="E467" i="1"/>
  <c r="H467" i="1" s="1"/>
  <c r="D467" i="1"/>
  <c r="G467" i="1" s="1"/>
  <c r="F466" i="1"/>
  <c r="I466" i="1" s="1"/>
  <c r="E466" i="1"/>
  <c r="H466" i="1" s="1"/>
  <c r="D466" i="1"/>
  <c r="G466" i="1" s="1"/>
  <c r="F465" i="1"/>
  <c r="I465" i="1" s="1"/>
  <c r="E465" i="1"/>
  <c r="H465" i="1" s="1"/>
  <c r="D465" i="1"/>
  <c r="G465" i="1" s="1"/>
  <c r="F464" i="1"/>
  <c r="I464" i="1" s="1"/>
  <c r="E464" i="1"/>
  <c r="H464" i="1" s="1"/>
  <c r="D464" i="1"/>
  <c r="G464" i="1" s="1"/>
  <c r="F463" i="1"/>
  <c r="I463" i="1" s="1"/>
  <c r="E463" i="1"/>
  <c r="H463" i="1" s="1"/>
  <c r="D463" i="1"/>
  <c r="G463" i="1" s="1"/>
  <c r="F462" i="1"/>
  <c r="I462" i="1" s="1"/>
  <c r="E462" i="1"/>
  <c r="H462" i="1" s="1"/>
  <c r="D462" i="1"/>
  <c r="G462" i="1" s="1"/>
  <c r="F461" i="1"/>
  <c r="I461" i="1" s="1"/>
  <c r="E461" i="1"/>
  <c r="H461" i="1" s="1"/>
  <c r="D461" i="1"/>
  <c r="G461" i="1" s="1"/>
  <c r="F460" i="1"/>
  <c r="I460" i="1" s="1"/>
  <c r="E460" i="1"/>
  <c r="H460" i="1" s="1"/>
  <c r="D460" i="1"/>
  <c r="G460" i="1" s="1"/>
  <c r="F459" i="1"/>
  <c r="I459" i="1" s="1"/>
  <c r="E459" i="1"/>
  <c r="H459" i="1" s="1"/>
  <c r="D459" i="1"/>
  <c r="G459" i="1" s="1"/>
  <c r="F458" i="1"/>
  <c r="I458" i="1" s="1"/>
  <c r="E458" i="1"/>
  <c r="H458" i="1" s="1"/>
  <c r="D458" i="1"/>
  <c r="G458" i="1" s="1"/>
  <c r="F457" i="1"/>
  <c r="I457" i="1" s="1"/>
  <c r="E457" i="1"/>
  <c r="H457" i="1" s="1"/>
  <c r="D457" i="1"/>
  <c r="G457" i="1" s="1"/>
  <c r="F456" i="1"/>
  <c r="I456" i="1" s="1"/>
  <c r="E456" i="1"/>
  <c r="H456" i="1" s="1"/>
  <c r="D456" i="1"/>
  <c r="G456" i="1" s="1"/>
  <c r="F455" i="1"/>
  <c r="I455" i="1" s="1"/>
  <c r="E455" i="1"/>
  <c r="H455" i="1" s="1"/>
  <c r="D455" i="1"/>
  <c r="G455" i="1" s="1"/>
  <c r="F454" i="1"/>
  <c r="I454" i="1" s="1"/>
  <c r="E454" i="1"/>
  <c r="H454" i="1" s="1"/>
  <c r="D454" i="1"/>
  <c r="G454" i="1" s="1"/>
  <c r="F453" i="1"/>
  <c r="I453" i="1" s="1"/>
  <c r="E453" i="1"/>
  <c r="H453" i="1" s="1"/>
  <c r="D453" i="1"/>
  <c r="G453" i="1" s="1"/>
  <c r="F452" i="1"/>
  <c r="I452" i="1" s="1"/>
  <c r="E452" i="1"/>
  <c r="H452" i="1" s="1"/>
  <c r="D452" i="1"/>
  <c r="G452" i="1" s="1"/>
  <c r="F451" i="1"/>
  <c r="I451" i="1" s="1"/>
  <c r="E451" i="1"/>
  <c r="H451" i="1" s="1"/>
  <c r="D451" i="1"/>
  <c r="G451" i="1" s="1"/>
  <c r="F450" i="1"/>
  <c r="I450" i="1" s="1"/>
  <c r="E450" i="1"/>
  <c r="H450" i="1" s="1"/>
  <c r="D450" i="1"/>
  <c r="G450" i="1" s="1"/>
  <c r="F449" i="1"/>
  <c r="I449" i="1" s="1"/>
  <c r="E449" i="1"/>
  <c r="H449" i="1" s="1"/>
  <c r="D449" i="1"/>
  <c r="G449" i="1" s="1"/>
  <c r="F448" i="1"/>
  <c r="I448" i="1" s="1"/>
  <c r="E448" i="1"/>
  <c r="H448" i="1" s="1"/>
  <c r="D448" i="1"/>
  <c r="G448" i="1" s="1"/>
  <c r="F447" i="1"/>
  <c r="I447" i="1" s="1"/>
  <c r="E447" i="1"/>
  <c r="H447" i="1" s="1"/>
  <c r="D447" i="1"/>
  <c r="G447" i="1" s="1"/>
  <c r="F446" i="1"/>
  <c r="I446" i="1" s="1"/>
  <c r="E446" i="1"/>
  <c r="H446" i="1" s="1"/>
  <c r="D446" i="1"/>
  <c r="G446" i="1" s="1"/>
  <c r="F445" i="1"/>
  <c r="I445" i="1" s="1"/>
  <c r="E445" i="1"/>
  <c r="H445" i="1" s="1"/>
  <c r="D445" i="1"/>
  <c r="G445" i="1" s="1"/>
  <c r="F444" i="1"/>
  <c r="I444" i="1" s="1"/>
  <c r="E444" i="1"/>
  <c r="H444" i="1" s="1"/>
  <c r="D444" i="1"/>
  <c r="G444" i="1" s="1"/>
  <c r="F443" i="1"/>
  <c r="I443" i="1" s="1"/>
  <c r="E443" i="1"/>
  <c r="H443" i="1" s="1"/>
  <c r="D443" i="1"/>
  <c r="G443" i="1" s="1"/>
  <c r="F442" i="1"/>
  <c r="I442" i="1" s="1"/>
  <c r="E442" i="1"/>
  <c r="H442" i="1" s="1"/>
  <c r="D442" i="1"/>
  <c r="G442" i="1" s="1"/>
  <c r="F441" i="1"/>
  <c r="I441" i="1" s="1"/>
  <c r="E441" i="1"/>
  <c r="H441" i="1" s="1"/>
  <c r="D441" i="1"/>
  <c r="G441" i="1" s="1"/>
  <c r="F440" i="1"/>
  <c r="I440" i="1" s="1"/>
  <c r="E440" i="1"/>
  <c r="H440" i="1" s="1"/>
  <c r="D440" i="1"/>
  <c r="G440" i="1" s="1"/>
  <c r="F439" i="1"/>
  <c r="I439" i="1" s="1"/>
  <c r="E439" i="1"/>
  <c r="H439" i="1" s="1"/>
  <c r="D439" i="1"/>
  <c r="G439" i="1" s="1"/>
  <c r="F438" i="1"/>
  <c r="I438" i="1" s="1"/>
  <c r="E438" i="1"/>
  <c r="H438" i="1" s="1"/>
  <c r="D438" i="1"/>
  <c r="G438" i="1" s="1"/>
  <c r="F437" i="1"/>
  <c r="I437" i="1" s="1"/>
  <c r="E437" i="1"/>
  <c r="H437" i="1" s="1"/>
  <c r="D437" i="1"/>
  <c r="G437" i="1" s="1"/>
  <c r="F436" i="1"/>
  <c r="I436" i="1" s="1"/>
  <c r="E436" i="1"/>
  <c r="H436" i="1" s="1"/>
  <c r="D436" i="1"/>
  <c r="G436" i="1" s="1"/>
  <c r="F435" i="1"/>
  <c r="I435" i="1" s="1"/>
  <c r="E435" i="1"/>
  <c r="H435" i="1" s="1"/>
  <c r="D435" i="1"/>
  <c r="G435" i="1" s="1"/>
  <c r="F434" i="1"/>
  <c r="I434" i="1" s="1"/>
  <c r="E434" i="1"/>
  <c r="H434" i="1" s="1"/>
  <c r="D434" i="1"/>
  <c r="G434" i="1" s="1"/>
  <c r="F433" i="1"/>
  <c r="I433" i="1" s="1"/>
  <c r="E433" i="1"/>
  <c r="H433" i="1" s="1"/>
  <c r="D433" i="1"/>
  <c r="G433" i="1" s="1"/>
  <c r="F432" i="1"/>
  <c r="I432" i="1" s="1"/>
  <c r="E432" i="1"/>
  <c r="H432" i="1" s="1"/>
  <c r="D432" i="1"/>
  <c r="G432" i="1" s="1"/>
  <c r="F431" i="1"/>
  <c r="I431" i="1" s="1"/>
  <c r="E431" i="1"/>
  <c r="H431" i="1" s="1"/>
  <c r="D431" i="1"/>
  <c r="G431" i="1" s="1"/>
  <c r="F430" i="1"/>
  <c r="I430" i="1" s="1"/>
  <c r="E430" i="1"/>
  <c r="H430" i="1" s="1"/>
  <c r="D430" i="1"/>
  <c r="G430" i="1" s="1"/>
  <c r="F429" i="1"/>
  <c r="I429" i="1" s="1"/>
  <c r="E429" i="1"/>
  <c r="H429" i="1" s="1"/>
  <c r="D429" i="1"/>
  <c r="G429" i="1" s="1"/>
  <c r="F428" i="1"/>
  <c r="I428" i="1" s="1"/>
  <c r="E428" i="1"/>
  <c r="H428" i="1" s="1"/>
  <c r="D428" i="1"/>
  <c r="G428" i="1" s="1"/>
  <c r="F427" i="1"/>
  <c r="I427" i="1" s="1"/>
  <c r="E427" i="1"/>
  <c r="H427" i="1" s="1"/>
  <c r="D427" i="1"/>
  <c r="G427" i="1" s="1"/>
  <c r="F426" i="1"/>
  <c r="I426" i="1" s="1"/>
  <c r="E426" i="1"/>
  <c r="H426" i="1" s="1"/>
  <c r="D426" i="1"/>
  <c r="G426" i="1" s="1"/>
  <c r="F425" i="1"/>
  <c r="I425" i="1" s="1"/>
  <c r="E425" i="1"/>
  <c r="H425" i="1" s="1"/>
  <c r="D425" i="1"/>
  <c r="G425" i="1" s="1"/>
  <c r="F424" i="1"/>
  <c r="I424" i="1" s="1"/>
  <c r="E424" i="1"/>
  <c r="H424" i="1" s="1"/>
  <c r="D424" i="1"/>
  <c r="G424" i="1" s="1"/>
  <c r="F423" i="1"/>
  <c r="I423" i="1" s="1"/>
  <c r="E423" i="1"/>
  <c r="H423" i="1" s="1"/>
  <c r="D423" i="1"/>
  <c r="G423" i="1" s="1"/>
  <c r="F422" i="1"/>
  <c r="I422" i="1" s="1"/>
  <c r="E422" i="1"/>
  <c r="H422" i="1" s="1"/>
  <c r="D422" i="1"/>
  <c r="G422" i="1" s="1"/>
  <c r="F421" i="1"/>
  <c r="I421" i="1" s="1"/>
  <c r="E421" i="1"/>
  <c r="H421" i="1" s="1"/>
  <c r="D421" i="1"/>
  <c r="G421" i="1" s="1"/>
  <c r="F420" i="1"/>
  <c r="I420" i="1" s="1"/>
  <c r="E420" i="1"/>
  <c r="H420" i="1" s="1"/>
  <c r="D420" i="1"/>
  <c r="G420" i="1" s="1"/>
  <c r="F419" i="1"/>
  <c r="I419" i="1" s="1"/>
  <c r="E419" i="1"/>
  <c r="H419" i="1" s="1"/>
  <c r="D419" i="1"/>
  <c r="G419" i="1" s="1"/>
  <c r="F418" i="1"/>
  <c r="I418" i="1" s="1"/>
  <c r="E418" i="1"/>
  <c r="H418" i="1" s="1"/>
  <c r="D418" i="1"/>
  <c r="G418" i="1" s="1"/>
  <c r="F417" i="1"/>
  <c r="I417" i="1" s="1"/>
  <c r="E417" i="1"/>
  <c r="H417" i="1" s="1"/>
  <c r="D417" i="1"/>
  <c r="G417" i="1" s="1"/>
  <c r="F416" i="1"/>
  <c r="I416" i="1" s="1"/>
  <c r="E416" i="1"/>
  <c r="H416" i="1" s="1"/>
  <c r="D416" i="1"/>
  <c r="G416" i="1" s="1"/>
  <c r="F415" i="1"/>
  <c r="I415" i="1" s="1"/>
  <c r="E415" i="1"/>
  <c r="H415" i="1" s="1"/>
  <c r="D415" i="1"/>
  <c r="G415" i="1" s="1"/>
  <c r="F414" i="1"/>
  <c r="I414" i="1" s="1"/>
  <c r="E414" i="1"/>
  <c r="H414" i="1" s="1"/>
  <c r="D414" i="1"/>
  <c r="G414" i="1" s="1"/>
  <c r="F413" i="1"/>
  <c r="I413" i="1" s="1"/>
  <c r="E413" i="1"/>
  <c r="H413" i="1" s="1"/>
  <c r="D413" i="1"/>
  <c r="G413" i="1" s="1"/>
  <c r="F412" i="1"/>
  <c r="I412" i="1" s="1"/>
  <c r="E412" i="1"/>
  <c r="H412" i="1" s="1"/>
  <c r="D412" i="1"/>
  <c r="G412" i="1" s="1"/>
  <c r="F411" i="1"/>
  <c r="I411" i="1" s="1"/>
  <c r="E411" i="1"/>
  <c r="H411" i="1" s="1"/>
  <c r="D411" i="1"/>
  <c r="G411" i="1" s="1"/>
  <c r="F410" i="1"/>
  <c r="I410" i="1" s="1"/>
  <c r="E410" i="1"/>
  <c r="H410" i="1" s="1"/>
  <c r="D410" i="1"/>
  <c r="G410" i="1" s="1"/>
  <c r="F409" i="1"/>
  <c r="I409" i="1" s="1"/>
  <c r="E409" i="1"/>
  <c r="H409" i="1" s="1"/>
  <c r="D409" i="1"/>
  <c r="G409" i="1" s="1"/>
  <c r="F408" i="1"/>
  <c r="I408" i="1" s="1"/>
  <c r="E408" i="1"/>
  <c r="H408" i="1" s="1"/>
  <c r="D408" i="1"/>
  <c r="G408" i="1" s="1"/>
  <c r="F407" i="1"/>
  <c r="I407" i="1" s="1"/>
  <c r="E407" i="1"/>
  <c r="H407" i="1" s="1"/>
  <c r="D407" i="1"/>
  <c r="G407" i="1" s="1"/>
  <c r="F406" i="1"/>
  <c r="I406" i="1" s="1"/>
  <c r="E406" i="1"/>
  <c r="H406" i="1" s="1"/>
  <c r="D406" i="1"/>
  <c r="G406" i="1" s="1"/>
  <c r="F405" i="1"/>
  <c r="I405" i="1" s="1"/>
  <c r="E405" i="1"/>
  <c r="H405" i="1" s="1"/>
  <c r="D405" i="1"/>
  <c r="G405" i="1" s="1"/>
  <c r="F404" i="1"/>
  <c r="I404" i="1" s="1"/>
  <c r="E404" i="1"/>
  <c r="H404" i="1" s="1"/>
  <c r="D404" i="1"/>
  <c r="G404" i="1" s="1"/>
  <c r="F403" i="1"/>
  <c r="I403" i="1" s="1"/>
  <c r="E403" i="1"/>
  <c r="H403" i="1" s="1"/>
  <c r="D403" i="1"/>
  <c r="G403" i="1" s="1"/>
  <c r="F402" i="1"/>
  <c r="I402" i="1" s="1"/>
  <c r="E402" i="1"/>
  <c r="H402" i="1" s="1"/>
  <c r="D402" i="1"/>
  <c r="G402" i="1" s="1"/>
  <c r="F401" i="1"/>
  <c r="I401" i="1" s="1"/>
  <c r="E401" i="1"/>
  <c r="H401" i="1" s="1"/>
  <c r="D401" i="1"/>
  <c r="G401" i="1" s="1"/>
  <c r="F400" i="1"/>
  <c r="I400" i="1" s="1"/>
  <c r="E400" i="1"/>
  <c r="H400" i="1" s="1"/>
  <c r="D400" i="1"/>
  <c r="G400" i="1" s="1"/>
  <c r="F399" i="1"/>
  <c r="I399" i="1" s="1"/>
  <c r="E399" i="1"/>
  <c r="H399" i="1" s="1"/>
  <c r="D399" i="1"/>
  <c r="G399" i="1" s="1"/>
  <c r="F398" i="1"/>
  <c r="I398" i="1" s="1"/>
  <c r="E398" i="1"/>
  <c r="H398" i="1" s="1"/>
  <c r="D398" i="1"/>
  <c r="G398" i="1" s="1"/>
  <c r="F397" i="1"/>
  <c r="I397" i="1" s="1"/>
  <c r="E397" i="1"/>
  <c r="H397" i="1" s="1"/>
  <c r="D397" i="1"/>
  <c r="G397" i="1" s="1"/>
  <c r="F396" i="1"/>
  <c r="I396" i="1" s="1"/>
  <c r="E396" i="1"/>
  <c r="H396" i="1" s="1"/>
  <c r="D396" i="1"/>
  <c r="G396" i="1" s="1"/>
  <c r="F395" i="1"/>
  <c r="I395" i="1" s="1"/>
  <c r="E395" i="1"/>
  <c r="H395" i="1" s="1"/>
  <c r="D395" i="1"/>
  <c r="G395" i="1" s="1"/>
  <c r="F394" i="1"/>
  <c r="I394" i="1" s="1"/>
  <c r="E394" i="1"/>
  <c r="H394" i="1" s="1"/>
  <c r="D394" i="1"/>
  <c r="G394" i="1" s="1"/>
  <c r="F393" i="1"/>
  <c r="I393" i="1" s="1"/>
  <c r="E393" i="1"/>
  <c r="H393" i="1" s="1"/>
  <c r="D393" i="1"/>
  <c r="G393" i="1" s="1"/>
  <c r="F392" i="1"/>
  <c r="I392" i="1" s="1"/>
  <c r="E392" i="1"/>
  <c r="H392" i="1" s="1"/>
  <c r="D392" i="1"/>
  <c r="G392" i="1" s="1"/>
  <c r="F391" i="1"/>
  <c r="I391" i="1" s="1"/>
  <c r="E391" i="1"/>
  <c r="H391" i="1" s="1"/>
  <c r="D391" i="1"/>
  <c r="G391" i="1" s="1"/>
  <c r="F390" i="1"/>
  <c r="I390" i="1" s="1"/>
  <c r="E390" i="1"/>
  <c r="H390" i="1" s="1"/>
  <c r="D390" i="1"/>
  <c r="G390" i="1" s="1"/>
  <c r="F389" i="1"/>
  <c r="I389" i="1" s="1"/>
  <c r="E389" i="1"/>
  <c r="H389" i="1" s="1"/>
  <c r="D389" i="1"/>
  <c r="G389" i="1" s="1"/>
  <c r="F388" i="1"/>
  <c r="I388" i="1" s="1"/>
  <c r="E388" i="1"/>
  <c r="H388" i="1" s="1"/>
  <c r="D388" i="1"/>
  <c r="G388" i="1" s="1"/>
  <c r="F387" i="1"/>
  <c r="I387" i="1" s="1"/>
  <c r="E387" i="1"/>
  <c r="H387" i="1" s="1"/>
  <c r="D387" i="1"/>
  <c r="G387" i="1" s="1"/>
  <c r="F386" i="1"/>
  <c r="I386" i="1" s="1"/>
  <c r="E386" i="1"/>
  <c r="H386" i="1" s="1"/>
  <c r="D386" i="1"/>
  <c r="G386" i="1" s="1"/>
  <c r="F385" i="1"/>
  <c r="I385" i="1" s="1"/>
  <c r="E385" i="1"/>
  <c r="H385" i="1" s="1"/>
  <c r="D385" i="1"/>
  <c r="G385" i="1" s="1"/>
  <c r="F384" i="1"/>
  <c r="I384" i="1" s="1"/>
  <c r="E384" i="1"/>
  <c r="H384" i="1" s="1"/>
  <c r="D384" i="1"/>
  <c r="G384" i="1" s="1"/>
  <c r="F383" i="1"/>
  <c r="I383" i="1" s="1"/>
  <c r="E383" i="1"/>
  <c r="H383" i="1" s="1"/>
  <c r="D383" i="1"/>
  <c r="G383" i="1" s="1"/>
  <c r="F382" i="1"/>
  <c r="I382" i="1" s="1"/>
  <c r="E382" i="1"/>
  <c r="H382" i="1" s="1"/>
  <c r="D382" i="1"/>
  <c r="G382" i="1" s="1"/>
  <c r="F381" i="1"/>
  <c r="I381" i="1" s="1"/>
  <c r="E381" i="1"/>
  <c r="H381" i="1" s="1"/>
  <c r="D381" i="1"/>
  <c r="G381" i="1" s="1"/>
  <c r="F380" i="1"/>
  <c r="I380" i="1" s="1"/>
  <c r="E380" i="1"/>
  <c r="H380" i="1" s="1"/>
  <c r="D380" i="1"/>
  <c r="G380" i="1" s="1"/>
  <c r="F379" i="1"/>
  <c r="I379" i="1" s="1"/>
  <c r="E379" i="1"/>
  <c r="H379" i="1" s="1"/>
  <c r="D379" i="1"/>
  <c r="G379" i="1" s="1"/>
  <c r="F378" i="1"/>
  <c r="I378" i="1" s="1"/>
  <c r="E378" i="1"/>
  <c r="H378" i="1" s="1"/>
  <c r="D378" i="1"/>
  <c r="G378" i="1" s="1"/>
  <c r="F377" i="1"/>
  <c r="I377" i="1" s="1"/>
  <c r="E377" i="1"/>
  <c r="H377" i="1" s="1"/>
  <c r="D377" i="1"/>
  <c r="G377" i="1" s="1"/>
  <c r="F376" i="1"/>
  <c r="I376" i="1" s="1"/>
  <c r="E376" i="1"/>
  <c r="H376" i="1" s="1"/>
  <c r="D376" i="1"/>
  <c r="G376" i="1" s="1"/>
  <c r="F375" i="1"/>
  <c r="I375" i="1" s="1"/>
  <c r="E375" i="1"/>
  <c r="H375" i="1" s="1"/>
  <c r="D375" i="1"/>
  <c r="G375" i="1" s="1"/>
  <c r="F374" i="1"/>
  <c r="I374" i="1" s="1"/>
  <c r="E374" i="1"/>
  <c r="H374" i="1" s="1"/>
  <c r="D374" i="1"/>
  <c r="G374" i="1" s="1"/>
  <c r="F373" i="1"/>
  <c r="I373" i="1" s="1"/>
  <c r="E373" i="1"/>
  <c r="H373" i="1" s="1"/>
  <c r="D373" i="1"/>
  <c r="G373" i="1" s="1"/>
  <c r="F372" i="1"/>
  <c r="I372" i="1" s="1"/>
  <c r="E372" i="1"/>
  <c r="H372" i="1" s="1"/>
  <c r="D372" i="1"/>
  <c r="G372" i="1" s="1"/>
  <c r="F371" i="1"/>
  <c r="I371" i="1" s="1"/>
  <c r="E371" i="1"/>
  <c r="H371" i="1" s="1"/>
  <c r="D371" i="1"/>
  <c r="G371" i="1" s="1"/>
  <c r="F370" i="1"/>
  <c r="I370" i="1" s="1"/>
  <c r="E370" i="1"/>
  <c r="H370" i="1" s="1"/>
  <c r="D370" i="1"/>
  <c r="G370" i="1" s="1"/>
  <c r="F369" i="1"/>
  <c r="I369" i="1" s="1"/>
  <c r="E369" i="1"/>
  <c r="H369" i="1" s="1"/>
  <c r="D369" i="1"/>
  <c r="G369" i="1" s="1"/>
  <c r="F368" i="1"/>
  <c r="I368" i="1" s="1"/>
  <c r="E368" i="1"/>
  <c r="H368" i="1" s="1"/>
  <c r="D368" i="1"/>
  <c r="G368" i="1" s="1"/>
  <c r="F367" i="1"/>
  <c r="I367" i="1" s="1"/>
  <c r="E367" i="1"/>
  <c r="H367" i="1" s="1"/>
  <c r="D367" i="1"/>
  <c r="G367" i="1" s="1"/>
  <c r="F366" i="1"/>
  <c r="I366" i="1" s="1"/>
  <c r="E366" i="1"/>
  <c r="H366" i="1" s="1"/>
  <c r="D366" i="1"/>
  <c r="G366" i="1" s="1"/>
  <c r="F365" i="1"/>
  <c r="I365" i="1" s="1"/>
  <c r="E365" i="1"/>
  <c r="H365" i="1" s="1"/>
  <c r="D365" i="1"/>
  <c r="G365" i="1" s="1"/>
  <c r="F364" i="1"/>
  <c r="I364" i="1" s="1"/>
  <c r="E364" i="1"/>
  <c r="H364" i="1" s="1"/>
  <c r="D364" i="1"/>
  <c r="G364" i="1" s="1"/>
  <c r="F362" i="1"/>
  <c r="I362" i="1" s="1"/>
  <c r="E362" i="1"/>
  <c r="H362" i="1" s="1"/>
  <c r="D362" i="1"/>
  <c r="G362" i="1" s="1"/>
  <c r="F361" i="1"/>
  <c r="I361" i="1" s="1"/>
  <c r="E361" i="1"/>
  <c r="H361" i="1" s="1"/>
  <c r="D361" i="1"/>
  <c r="G361" i="1" s="1"/>
  <c r="F360" i="1"/>
  <c r="I360" i="1" s="1"/>
  <c r="E360" i="1"/>
  <c r="H360" i="1" s="1"/>
  <c r="D360" i="1"/>
  <c r="G360" i="1" s="1"/>
  <c r="F359" i="1"/>
  <c r="I359" i="1" s="1"/>
  <c r="E359" i="1"/>
  <c r="H359" i="1" s="1"/>
  <c r="D359" i="1"/>
  <c r="G359" i="1" s="1"/>
  <c r="F358" i="1"/>
  <c r="I358" i="1" s="1"/>
  <c r="E358" i="1"/>
  <c r="H358" i="1" s="1"/>
  <c r="D358" i="1"/>
  <c r="G358" i="1" s="1"/>
  <c r="F357" i="1"/>
  <c r="I357" i="1" s="1"/>
  <c r="E357" i="1"/>
  <c r="H357" i="1" s="1"/>
  <c r="D357" i="1"/>
  <c r="G357" i="1" s="1"/>
  <c r="F356" i="1"/>
  <c r="I356" i="1" s="1"/>
  <c r="E356" i="1"/>
  <c r="H356" i="1" s="1"/>
  <c r="D356" i="1"/>
  <c r="G356" i="1" s="1"/>
  <c r="F355" i="1"/>
  <c r="I355" i="1" s="1"/>
  <c r="E355" i="1"/>
  <c r="H355" i="1" s="1"/>
  <c r="D355" i="1"/>
  <c r="G355" i="1" s="1"/>
  <c r="F354" i="1"/>
  <c r="I354" i="1" s="1"/>
  <c r="E354" i="1"/>
  <c r="H354" i="1" s="1"/>
  <c r="D354" i="1"/>
  <c r="G354" i="1" s="1"/>
  <c r="F353" i="1"/>
  <c r="I353" i="1" s="1"/>
  <c r="E353" i="1"/>
  <c r="H353" i="1" s="1"/>
  <c r="D353" i="1"/>
  <c r="G353" i="1" s="1"/>
  <c r="F352" i="1"/>
  <c r="I352" i="1" s="1"/>
  <c r="E352" i="1"/>
  <c r="H352" i="1" s="1"/>
  <c r="D352" i="1"/>
  <c r="G352" i="1" s="1"/>
  <c r="F351" i="1"/>
  <c r="I351" i="1" s="1"/>
  <c r="E351" i="1"/>
  <c r="H351" i="1" s="1"/>
  <c r="D351" i="1"/>
  <c r="G351" i="1" s="1"/>
  <c r="F350" i="1"/>
  <c r="I350" i="1" s="1"/>
  <c r="E350" i="1"/>
  <c r="H350" i="1" s="1"/>
  <c r="D350" i="1"/>
  <c r="G350" i="1" s="1"/>
  <c r="F349" i="1"/>
  <c r="I349" i="1" s="1"/>
  <c r="E349" i="1"/>
  <c r="H349" i="1" s="1"/>
  <c r="D349" i="1"/>
  <c r="G349" i="1" s="1"/>
  <c r="F348" i="1"/>
  <c r="I348" i="1" s="1"/>
  <c r="E348" i="1"/>
  <c r="H348" i="1" s="1"/>
  <c r="D348" i="1"/>
  <c r="G348" i="1" s="1"/>
  <c r="F347" i="1"/>
  <c r="I347" i="1" s="1"/>
  <c r="E347" i="1"/>
  <c r="H347" i="1" s="1"/>
  <c r="D347" i="1"/>
  <c r="G347" i="1" s="1"/>
  <c r="F346" i="1"/>
  <c r="I346" i="1" s="1"/>
  <c r="E346" i="1"/>
  <c r="H346" i="1" s="1"/>
  <c r="D346" i="1"/>
  <c r="G346" i="1" s="1"/>
  <c r="F345" i="1"/>
  <c r="I345" i="1" s="1"/>
  <c r="E345" i="1"/>
  <c r="H345" i="1" s="1"/>
  <c r="D345" i="1"/>
  <c r="G345" i="1" s="1"/>
  <c r="F344" i="1"/>
  <c r="I344" i="1" s="1"/>
  <c r="E344" i="1"/>
  <c r="H344" i="1" s="1"/>
  <c r="D344" i="1"/>
  <c r="G344" i="1" s="1"/>
  <c r="F343" i="1"/>
  <c r="I343" i="1" s="1"/>
  <c r="E343" i="1"/>
  <c r="H343" i="1" s="1"/>
  <c r="D343" i="1"/>
  <c r="G343" i="1" s="1"/>
  <c r="F342" i="1"/>
  <c r="I342" i="1" s="1"/>
  <c r="E342" i="1"/>
  <c r="H342" i="1" s="1"/>
  <c r="D342" i="1"/>
  <c r="G342" i="1" s="1"/>
  <c r="F341" i="1"/>
  <c r="I341" i="1" s="1"/>
  <c r="E341" i="1"/>
  <c r="H341" i="1" s="1"/>
  <c r="D341" i="1"/>
  <c r="G341" i="1" s="1"/>
  <c r="F340" i="1"/>
  <c r="I340" i="1" s="1"/>
  <c r="E340" i="1"/>
  <c r="H340" i="1" s="1"/>
  <c r="D340" i="1"/>
  <c r="G340" i="1" s="1"/>
  <c r="F339" i="1"/>
  <c r="I339" i="1" s="1"/>
  <c r="E339" i="1"/>
  <c r="H339" i="1" s="1"/>
  <c r="D339" i="1"/>
  <c r="G339" i="1" s="1"/>
  <c r="F338" i="1"/>
  <c r="I338" i="1" s="1"/>
  <c r="E338" i="1"/>
  <c r="H338" i="1" s="1"/>
  <c r="D338" i="1"/>
  <c r="G338" i="1" s="1"/>
  <c r="F337" i="1"/>
  <c r="I337" i="1" s="1"/>
  <c r="E337" i="1"/>
  <c r="H337" i="1" s="1"/>
  <c r="D337" i="1"/>
  <c r="G337" i="1" s="1"/>
  <c r="F336" i="1"/>
  <c r="I336" i="1" s="1"/>
  <c r="E336" i="1"/>
  <c r="H336" i="1" s="1"/>
  <c r="D336" i="1"/>
  <c r="G336" i="1" s="1"/>
  <c r="F335" i="1"/>
  <c r="I335" i="1" s="1"/>
  <c r="E335" i="1"/>
  <c r="H335" i="1" s="1"/>
  <c r="D335" i="1"/>
  <c r="G335" i="1" s="1"/>
  <c r="F334" i="1"/>
  <c r="I334" i="1" s="1"/>
  <c r="E334" i="1"/>
  <c r="H334" i="1" s="1"/>
  <c r="D334" i="1"/>
  <c r="G334" i="1" s="1"/>
  <c r="F333" i="1"/>
  <c r="I333" i="1" s="1"/>
  <c r="E333" i="1"/>
  <c r="H333" i="1" s="1"/>
  <c r="D333" i="1"/>
  <c r="G333" i="1" s="1"/>
  <c r="F332" i="1"/>
  <c r="I332" i="1" s="1"/>
  <c r="E332" i="1"/>
  <c r="H332" i="1" s="1"/>
  <c r="D332" i="1"/>
  <c r="G332" i="1" s="1"/>
  <c r="F331" i="1"/>
  <c r="I331" i="1" s="1"/>
  <c r="E331" i="1"/>
  <c r="H331" i="1" s="1"/>
  <c r="D331" i="1"/>
  <c r="G331" i="1" s="1"/>
  <c r="F330" i="1"/>
  <c r="I330" i="1" s="1"/>
  <c r="E330" i="1"/>
  <c r="H330" i="1" s="1"/>
  <c r="D330" i="1"/>
  <c r="G330" i="1" s="1"/>
  <c r="F329" i="1"/>
  <c r="I329" i="1" s="1"/>
  <c r="E329" i="1"/>
  <c r="H329" i="1" s="1"/>
  <c r="D329" i="1"/>
  <c r="G329" i="1" s="1"/>
  <c r="F328" i="1"/>
  <c r="I328" i="1" s="1"/>
  <c r="E328" i="1"/>
  <c r="H328" i="1" s="1"/>
  <c r="D328" i="1"/>
  <c r="G328" i="1" s="1"/>
  <c r="F327" i="1"/>
  <c r="I327" i="1" s="1"/>
  <c r="E327" i="1"/>
  <c r="H327" i="1" s="1"/>
  <c r="D327" i="1"/>
  <c r="G327" i="1" s="1"/>
  <c r="F326" i="1"/>
  <c r="I326" i="1" s="1"/>
  <c r="E326" i="1"/>
  <c r="H326" i="1" s="1"/>
  <c r="D326" i="1"/>
  <c r="G326" i="1" s="1"/>
  <c r="F325" i="1"/>
  <c r="I325" i="1" s="1"/>
  <c r="E325" i="1"/>
  <c r="H325" i="1" s="1"/>
  <c r="D325" i="1"/>
  <c r="G325" i="1" s="1"/>
  <c r="F324" i="1"/>
  <c r="I324" i="1" s="1"/>
  <c r="E324" i="1"/>
  <c r="H324" i="1" s="1"/>
  <c r="D324" i="1"/>
  <c r="G324" i="1" s="1"/>
  <c r="F323" i="1"/>
  <c r="I323" i="1" s="1"/>
  <c r="E323" i="1"/>
  <c r="H323" i="1" s="1"/>
  <c r="D323" i="1"/>
  <c r="G323" i="1" s="1"/>
  <c r="F322" i="1"/>
  <c r="I322" i="1" s="1"/>
  <c r="E322" i="1"/>
  <c r="H322" i="1" s="1"/>
  <c r="D322" i="1"/>
  <c r="G322" i="1" s="1"/>
  <c r="F321" i="1"/>
  <c r="I321" i="1" s="1"/>
  <c r="E321" i="1"/>
  <c r="H321" i="1" s="1"/>
  <c r="D321" i="1"/>
  <c r="G321" i="1" s="1"/>
  <c r="F320" i="1"/>
  <c r="I320" i="1" s="1"/>
  <c r="E320" i="1"/>
  <c r="H320" i="1" s="1"/>
  <c r="D320" i="1"/>
  <c r="G320" i="1" s="1"/>
  <c r="F319" i="1"/>
  <c r="I319" i="1" s="1"/>
  <c r="E319" i="1"/>
  <c r="H319" i="1" s="1"/>
  <c r="D319" i="1"/>
  <c r="G319" i="1" s="1"/>
  <c r="F318" i="1"/>
  <c r="I318" i="1" s="1"/>
  <c r="E318" i="1"/>
  <c r="H318" i="1" s="1"/>
  <c r="D318" i="1"/>
  <c r="G318" i="1" s="1"/>
  <c r="F317" i="1"/>
  <c r="I317" i="1" s="1"/>
  <c r="E317" i="1"/>
  <c r="H317" i="1" s="1"/>
  <c r="D317" i="1"/>
  <c r="G317" i="1" s="1"/>
  <c r="F316" i="1"/>
  <c r="I316" i="1" s="1"/>
  <c r="E316" i="1"/>
  <c r="H316" i="1" s="1"/>
  <c r="D316" i="1"/>
  <c r="G316" i="1" s="1"/>
  <c r="F315" i="1"/>
  <c r="I315" i="1" s="1"/>
  <c r="E315" i="1"/>
  <c r="H315" i="1" s="1"/>
  <c r="D315" i="1"/>
  <c r="G315" i="1" s="1"/>
  <c r="F314" i="1"/>
  <c r="I314" i="1" s="1"/>
  <c r="E314" i="1"/>
  <c r="H314" i="1" s="1"/>
  <c r="D314" i="1"/>
  <c r="G314" i="1" s="1"/>
  <c r="F313" i="1"/>
  <c r="I313" i="1" s="1"/>
  <c r="E313" i="1"/>
  <c r="H313" i="1" s="1"/>
  <c r="D313" i="1"/>
  <c r="G313" i="1" s="1"/>
  <c r="F312" i="1"/>
  <c r="I312" i="1" s="1"/>
  <c r="E312" i="1"/>
  <c r="H312" i="1" s="1"/>
  <c r="D312" i="1"/>
  <c r="G312" i="1" s="1"/>
  <c r="F311" i="1"/>
  <c r="I311" i="1" s="1"/>
  <c r="E311" i="1"/>
  <c r="H311" i="1" s="1"/>
  <c r="D311" i="1"/>
  <c r="G311" i="1" s="1"/>
  <c r="F310" i="1"/>
  <c r="I310" i="1" s="1"/>
  <c r="E310" i="1"/>
  <c r="H310" i="1" s="1"/>
  <c r="D310" i="1"/>
  <c r="G310" i="1" s="1"/>
  <c r="F309" i="1"/>
  <c r="I309" i="1" s="1"/>
  <c r="E309" i="1"/>
  <c r="H309" i="1" s="1"/>
  <c r="D309" i="1"/>
  <c r="G309" i="1" s="1"/>
  <c r="F308" i="1"/>
  <c r="I308" i="1" s="1"/>
  <c r="E308" i="1"/>
  <c r="H308" i="1" s="1"/>
  <c r="D308" i="1"/>
  <c r="G308" i="1" s="1"/>
  <c r="F307" i="1"/>
  <c r="I307" i="1" s="1"/>
  <c r="E307" i="1"/>
  <c r="H307" i="1" s="1"/>
  <c r="D307" i="1"/>
  <c r="G307" i="1" s="1"/>
  <c r="F306" i="1"/>
  <c r="I306" i="1" s="1"/>
  <c r="E306" i="1"/>
  <c r="H306" i="1" s="1"/>
  <c r="D306" i="1"/>
  <c r="G306" i="1" s="1"/>
  <c r="F305" i="1"/>
  <c r="I305" i="1" s="1"/>
  <c r="E305" i="1"/>
  <c r="H305" i="1" s="1"/>
  <c r="D305" i="1"/>
  <c r="G305" i="1" s="1"/>
  <c r="F304" i="1"/>
  <c r="I304" i="1" s="1"/>
  <c r="E304" i="1"/>
  <c r="H304" i="1" s="1"/>
  <c r="D304" i="1"/>
  <c r="G304" i="1" s="1"/>
  <c r="F303" i="1"/>
  <c r="I303" i="1" s="1"/>
  <c r="E303" i="1"/>
  <c r="H303" i="1" s="1"/>
  <c r="D303" i="1"/>
  <c r="G303" i="1" s="1"/>
  <c r="F302" i="1"/>
  <c r="I302" i="1" s="1"/>
  <c r="E302" i="1"/>
  <c r="H302" i="1" s="1"/>
  <c r="D302" i="1"/>
  <c r="G302" i="1" s="1"/>
  <c r="F301" i="1"/>
  <c r="I301" i="1" s="1"/>
  <c r="E301" i="1"/>
  <c r="H301" i="1" s="1"/>
  <c r="D301" i="1"/>
  <c r="G301" i="1" s="1"/>
  <c r="F300" i="1"/>
  <c r="I300" i="1" s="1"/>
  <c r="E300" i="1"/>
  <c r="H300" i="1" s="1"/>
  <c r="D300" i="1"/>
  <c r="G300" i="1" s="1"/>
  <c r="F299" i="1"/>
  <c r="I299" i="1" s="1"/>
  <c r="E299" i="1"/>
  <c r="H299" i="1" s="1"/>
  <c r="D299" i="1"/>
  <c r="G299" i="1" s="1"/>
  <c r="F298" i="1"/>
  <c r="I298" i="1" s="1"/>
  <c r="E298" i="1"/>
  <c r="H298" i="1" s="1"/>
  <c r="D298" i="1"/>
  <c r="G298" i="1" s="1"/>
  <c r="F297" i="1"/>
  <c r="I297" i="1" s="1"/>
  <c r="E297" i="1"/>
  <c r="H297" i="1" s="1"/>
  <c r="D297" i="1"/>
  <c r="G297" i="1" s="1"/>
  <c r="F296" i="1"/>
  <c r="I296" i="1" s="1"/>
  <c r="E296" i="1"/>
  <c r="H296" i="1" s="1"/>
  <c r="D296" i="1"/>
  <c r="G296" i="1" s="1"/>
  <c r="F295" i="1"/>
  <c r="I295" i="1" s="1"/>
  <c r="E295" i="1"/>
  <c r="H295" i="1" s="1"/>
  <c r="D295" i="1"/>
  <c r="G295" i="1" s="1"/>
  <c r="F294" i="1"/>
  <c r="I294" i="1" s="1"/>
  <c r="E294" i="1"/>
  <c r="H294" i="1" s="1"/>
  <c r="D294" i="1"/>
  <c r="G294" i="1" s="1"/>
  <c r="F293" i="1"/>
  <c r="I293" i="1" s="1"/>
  <c r="E293" i="1"/>
  <c r="H293" i="1" s="1"/>
  <c r="D293" i="1"/>
  <c r="G293" i="1" s="1"/>
  <c r="F292" i="1"/>
  <c r="I292" i="1" s="1"/>
  <c r="E292" i="1"/>
  <c r="H292" i="1" s="1"/>
  <c r="D292" i="1"/>
  <c r="G292" i="1" s="1"/>
  <c r="F291" i="1"/>
  <c r="I291" i="1" s="1"/>
  <c r="E291" i="1"/>
  <c r="H291" i="1" s="1"/>
  <c r="D291" i="1"/>
  <c r="G291" i="1" s="1"/>
  <c r="F290" i="1"/>
  <c r="I290" i="1" s="1"/>
  <c r="E290" i="1"/>
  <c r="H290" i="1" s="1"/>
  <c r="D290" i="1"/>
  <c r="G290" i="1" s="1"/>
  <c r="F289" i="1"/>
  <c r="I289" i="1" s="1"/>
  <c r="E289" i="1"/>
  <c r="H289" i="1" s="1"/>
  <c r="D289" i="1"/>
  <c r="G289" i="1" s="1"/>
  <c r="F288" i="1"/>
  <c r="I288" i="1" s="1"/>
  <c r="E288" i="1"/>
  <c r="H288" i="1" s="1"/>
  <c r="D288" i="1"/>
  <c r="G288" i="1" s="1"/>
  <c r="F287" i="1"/>
  <c r="I287" i="1" s="1"/>
  <c r="E287" i="1"/>
  <c r="H287" i="1" s="1"/>
  <c r="D287" i="1"/>
  <c r="G287" i="1" s="1"/>
  <c r="F286" i="1"/>
  <c r="I286" i="1" s="1"/>
  <c r="E286" i="1"/>
  <c r="H286" i="1" s="1"/>
  <c r="D286" i="1"/>
  <c r="G286" i="1" s="1"/>
  <c r="F285" i="1"/>
  <c r="I285" i="1" s="1"/>
  <c r="E285" i="1"/>
  <c r="H285" i="1" s="1"/>
  <c r="D285" i="1"/>
  <c r="G285" i="1" s="1"/>
  <c r="F284" i="1"/>
  <c r="I284" i="1" s="1"/>
  <c r="E284" i="1"/>
  <c r="H284" i="1" s="1"/>
  <c r="D284" i="1"/>
  <c r="G284" i="1" s="1"/>
  <c r="F283" i="1"/>
  <c r="I283" i="1" s="1"/>
  <c r="E283" i="1"/>
  <c r="H283" i="1" s="1"/>
  <c r="D283" i="1"/>
  <c r="G283" i="1" s="1"/>
  <c r="F282" i="1"/>
  <c r="I282" i="1" s="1"/>
  <c r="E282" i="1"/>
  <c r="H282" i="1" s="1"/>
  <c r="D282" i="1"/>
  <c r="G282" i="1" s="1"/>
  <c r="F281" i="1"/>
  <c r="I281" i="1" s="1"/>
  <c r="E281" i="1"/>
  <c r="H281" i="1" s="1"/>
  <c r="D281" i="1"/>
  <c r="G281" i="1" s="1"/>
  <c r="F280" i="1"/>
  <c r="I280" i="1" s="1"/>
  <c r="E280" i="1"/>
  <c r="H280" i="1" s="1"/>
  <c r="D280" i="1"/>
  <c r="G280" i="1" s="1"/>
  <c r="F279" i="1"/>
  <c r="I279" i="1" s="1"/>
  <c r="E279" i="1"/>
  <c r="H279" i="1" s="1"/>
  <c r="D279" i="1"/>
  <c r="G279" i="1" s="1"/>
  <c r="F278" i="1"/>
  <c r="I278" i="1" s="1"/>
  <c r="E278" i="1"/>
  <c r="H278" i="1" s="1"/>
  <c r="D278" i="1"/>
  <c r="G278" i="1" s="1"/>
  <c r="F277" i="1"/>
  <c r="I277" i="1" s="1"/>
  <c r="E277" i="1"/>
  <c r="H277" i="1" s="1"/>
  <c r="D277" i="1"/>
  <c r="G277" i="1" s="1"/>
  <c r="F276" i="1"/>
  <c r="I276" i="1" s="1"/>
  <c r="E276" i="1"/>
  <c r="H276" i="1" s="1"/>
  <c r="D276" i="1"/>
  <c r="G276" i="1" s="1"/>
  <c r="F275" i="1"/>
  <c r="I275" i="1" s="1"/>
  <c r="E275" i="1"/>
  <c r="H275" i="1" s="1"/>
  <c r="D275" i="1"/>
  <c r="G275" i="1" s="1"/>
  <c r="F274" i="1"/>
  <c r="I274" i="1" s="1"/>
  <c r="E274" i="1"/>
  <c r="H274" i="1" s="1"/>
  <c r="D274" i="1"/>
  <c r="G274" i="1" s="1"/>
  <c r="F273" i="1"/>
  <c r="I273" i="1" s="1"/>
  <c r="E273" i="1"/>
  <c r="H273" i="1" s="1"/>
  <c r="D273" i="1"/>
  <c r="G273" i="1" s="1"/>
  <c r="F272" i="1"/>
  <c r="I272" i="1" s="1"/>
  <c r="E272" i="1"/>
  <c r="H272" i="1" s="1"/>
  <c r="D272" i="1"/>
  <c r="G272" i="1" s="1"/>
  <c r="F271" i="1"/>
  <c r="I271" i="1" s="1"/>
  <c r="E271" i="1"/>
  <c r="H271" i="1" s="1"/>
  <c r="D271" i="1"/>
  <c r="G271" i="1" s="1"/>
  <c r="F270" i="1"/>
  <c r="I270" i="1" s="1"/>
  <c r="E270" i="1"/>
  <c r="H270" i="1" s="1"/>
  <c r="D270" i="1"/>
  <c r="G270" i="1" s="1"/>
  <c r="F269" i="1"/>
  <c r="I269" i="1" s="1"/>
  <c r="E269" i="1"/>
  <c r="H269" i="1" s="1"/>
  <c r="D269" i="1"/>
  <c r="G269" i="1" s="1"/>
  <c r="F268" i="1"/>
  <c r="I268" i="1" s="1"/>
  <c r="E268" i="1"/>
  <c r="H268" i="1" s="1"/>
  <c r="D268" i="1"/>
  <c r="G268" i="1" s="1"/>
  <c r="F267" i="1"/>
  <c r="I267" i="1" s="1"/>
  <c r="E267" i="1"/>
  <c r="H267" i="1" s="1"/>
  <c r="D267" i="1"/>
  <c r="G267" i="1" s="1"/>
  <c r="F266" i="1"/>
  <c r="I266" i="1" s="1"/>
  <c r="E266" i="1"/>
  <c r="H266" i="1" s="1"/>
  <c r="D266" i="1"/>
  <c r="G266" i="1" s="1"/>
  <c r="F265" i="1"/>
  <c r="I265" i="1" s="1"/>
  <c r="E265" i="1"/>
  <c r="H265" i="1" s="1"/>
  <c r="D265" i="1"/>
  <c r="G265" i="1" s="1"/>
  <c r="F264" i="1"/>
  <c r="I264" i="1" s="1"/>
  <c r="E264" i="1"/>
  <c r="H264" i="1" s="1"/>
  <c r="D264" i="1"/>
  <c r="G264" i="1" s="1"/>
  <c r="F263" i="1"/>
  <c r="I263" i="1" s="1"/>
  <c r="E263" i="1"/>
  <c r="H263" i="1" s="1"/>
  <c r="D263" i="1"/>
  <c r="G263" i="1" s="1"/>
  <c r="F262" i="1"/>
  <c r="I262" i="1" s="1"/>
  <c r="E262" i="1"/>
  <c r="H262" i="1" s="1"/>
  <c r="D262" i="1"/>
  <c r="G262" i="1" s="1"/>
  <c r="F261" i="1"/>
  <c r="I261" i="1" s="1"/>
  <c r="E261" i="1"/>
  <c r="H261" i="1" s="1"/>
  <c r="D261" i="1"/>
  <c r="G261" i="1" s="1"/>
  <c r="F260" i="1"/>
  <c r="I260" i="1" s="1"/>
  <c r="E260" i="1"/>
  <c r="H260" i="1" s="1"/>
  <c r="D260" i="1"/>
  <c r="G260" i="1" s="1"/>
  <c r="F259" i="1"/>
  <c r="I259" i="1" s="1"/>
  <c r="E259" i="1"/>
  <c r="H259" i="1" s="1"/>
  <c r="D259" i="1"/>
  <c r="G259" i="1" s="1"/>
  <c r="F258" i="1"/>
  <c r="I258" i="1" s="1"/>
  <c r="E258" i="1"/>
  <c r="H258" i="1" s="1"/>
  <c r="D258" i="1"/>
  <c r="G258" i="1" s="1"/>
  <c r="F257" i="1"/>
  <c r="I257" i="1" s="1"/>
  <c r="E257" i="1"/>
  <c r="H257" i="1" s="1"/>
  <c r="D257" i="1"/>
  <c r="G257" i="1" s="1"/>
  <c r="F256" i="1"/>
  <c r="I256" i="1" s="1"/>
  <c r="E256" i="1"/>
  <c r="H256" i="1" s="1"/>
  <c r="D256" i="1"/>
  <c r="G256" i="1" s="1"/>
  <c r="F255" i="1"/>
  <c r="I255" i="1" s="1"/>
  <c r="E255" i="1"/>
  <c r="H255" i="1" s="1"/>
  <c r="D255" i="1"/>
  <c r="G255" i="1" s="1"/>
  <c r="F254" i="1"/>
  <c r="I254" i="1" s="1"/>
  <c r="E254" i="1"/>
  <c r="H254" i="1" s="1"/>
  <c r="D254" i="1"/>
  <c r="G254" i="1" s="1"/>
  <c r="F253" i="1"/>
  <c r="I253" i="1" s="1"/>
  <c r="E253" i="1"/>
  <c r="H253" i="1" s="1"/>
  <c r="D253" i="1"/>
  <c r="G253" i="1" s="1"/>
  <c r="F252" i="1"/>
  <c r="I252" i="1" s="1"/>
  <c r="E252" i="1"/>
  <c r="H252" i="1" s="1"/>
  <c r="D252" i="1"/>
  <c r="G252" i="1" s="1"/>
  <c r="F251" i="1"/>
  <c r="I251" i="1" s="1"/>
  <c r="E251" i="1"/>
  <c r="H251" i="1" s="1"/>
  <c r="D251" i="1"/>
  <c r="G251" i="1" s="1"/>
  <c r="F250" i="1"/>
  <c r="I250" i="1" s="1"/>
  <c r="E250" i="1"/>
  <c r="H250" i="1" s="1"/>
  <c r="D250" i="1"/>
  <c r="G250" i="1" s="1"/>
  <c r="F249" i="1"/>
  <c r="I249" i="1" s="1"/>
  <c r="E249" i="1"/>
  <c r="H249" i="1" s="1"/>
  <c r="D249" i="1"/>
  <c r="G249" i="1" s="1"/>
  <c r="F248" i="1"/>
  <c r="I248" i="1" s="1"/>
  <c r="E248" i="1"/>
  <c r="H248" i="1" s="1"/>
  <c r="D248" i="1"/>
  <c r="G248" i="1" s="1"/>
  <c r="F247" i="1"/>
  <c r="I247" i="1" s="1"/>
  <c r="E247" i="1"/>
  <c r="H247" i="1" s="1"/>
  <c r="D247" i="1"/>
  <c r="G247" i="1" s="1"/>
  <c r="F246" i="1"/>
  <c r="I246" i="1" s="1"/>
  <c r="E246" i="1"/>
  <c r="H246" i="1" s="1"/>
  <c r="D246" i="1"/>
  <c r="G246" i="1" s="1"/>
  <c r="F245" i="1"/>
  <c r="I245" i="1" s="1"/>
  <c r="E245" i="1"/>
  <c r="H245" i="1" s="1"/>
  <c r="D245" i="1"/>
  <c r="G245" i="1" s="1"/>
  <c r="F244" i="1"/>
  <c r="I244" i="1" s="1"/>
  <c r="E244" i="1"/>
  <c r="H244" i="1" s="1"/>
  <c r="D244" i="1"/>
  <c r="G244" i="1" s="1"/>
  <c r="F243" i="1"/>
  <c r="I243" i="1" s="1"/>
  <c r="E243" i="1"/>
  <c r="H243" i="1" s="1"/>
  <c r="D243" i="1"/>
  <c r="G243" i="1" s="1"/>
  <c r="F242" i="1"/>
  <c r="I242" i="1" s="1"/>
  <c r="E242" i="1"/>
  <c r="H242" i="1" s="1"/>
  <c r="D242" i="1"/>
  <c r="G242" i="1" s="1"/>
  <c r="F241" i="1"/>
  <c r="I241" i="1" s="1"/>
  <c r="E241" i="1"/>
  <c r="H241" i="1" s="1"/>
  <c r="D241" i="1"/>
  <c r="G241" i="1" s="1"/>
  <c r="F240" i="1"/>
  <c r="I240" i="1" s="1"/>
  <c r="E240" i="1"/>
  <c r="H240" i="1" s="1"/>
  <c r="D240" i="1"/>
  <c r="G240" i="1" s="1"/>
  <c r="F239" i="1"/>
  <c r="I239" i="1" s="1"/>
  <c r="E239" i="1"/>
  <c r="H239" i="1" s="1"/>
  <c r="D239" i="1"/>
  <c r="G239" i="1" s="1"/>
  <c r="F238" i="1"/>
  <c r="I238" i="1" s="1"/>
  <c r="E238" i="1"/>
  <c r="H238" i="1" s="1"/>
  <c r="D238" i="1"/>
  <c r="G238" i="1" s="1"/>
  <c r="F237" i="1"/>
  <c r="I237" i="1" s="1"/>
  <c r="E237" i="1"/>
  <c r="H237" i="1" s="1"/>
  <c r="D237" i="1"/>
  <c r="G237" i="1" s="1"/>
  <c r="F236" i="1"/>
  <c r="I236" i="1" s="1"/>
  <c r="E236" i="1"/>
  <c r="H236" i="1" s="1"/>
  <c r="D236" i="1"/>
  <c r="G236" i="1" s="1"/>
  <c r="F235" i="1"/>
  <c r="I235" i="1" s="1"/>
  <c r="E235" i="1"/>
  <c r="H235" i="1" s="1"/>
  <c r="D235" i="1"/>
  <c r="G235" i="1" s="1"/>
  <c r="F234" i="1"/>
  <c r="I234" i="1" s="1"/>
  <c r="E234" i="1"/>
  <c r="H234" i="1" s="1"/>
  <c r="D234" i="1"/>
  <c r="G234" i="1" s="1"/>
  <c r="F233" i="1"/>
  <c r="I233" i="1" s="1"/>
  <c r="E233" i="1"/>
  <c r="H233" i="1" s="1"/>
  <c r="D233" i="1"/>
  <c r="G233" i="1" s="1"/>
  <c r="F232" i="1"/>
  <c r="I232" i="1" s="1"/>
  <c r="E232" i="1"/>
  <c r="H232" i="1" s="1"/>
  <c r="D232" i="1"/>
  <c r="G232" i="1" s="1"/>
  <c r="F231" i="1"/>
  <c r="I231" i="1" s="1"/>
  <c r="E231" i="1"/>
  <c r="H231" i="1" s="1"/>
  <c r="D231" i="1"/>
  <c r="G231" i="1" s="1"/>
  <c r="F230" i="1"/>
  <c r="I230" i="1" s="1"/>
  <c r="E230" i="1"/>
  <c r="H230" i="1" s="1"/>
  <c r="D230" i="1"/>
  <c r="G230" i="1" s="1"/>
  <c r="F229" i="1"/>
  <c r="I229" i="1" s="1"/>
  <c r="E229" i="1"/>
  <c r="H229" i="1" s="1"/>
  <c r="D229" i="1"/>
  <c r="G229" i="1" s="1"/>
  <c r="F228" i="1"/>
  <c r="I228" i="1" s="1"/>
  <c r="E228" i="1"/>
  <c r="H228" i="1" s="1"/>
  <c r="D228" i="1"/>
  <c r="G228" i="1" s="1"/>
  <c r="F227" i="1"/>
  <c r="I227" i="1" s="1"/>
  <c r="E227" i="1"/>
  <c r="H227" i="1" s="1"/>
  <c r="D227" i="1"/>
  <c r="G227" i="1" s="1"/>
  <c r="F226" i="1"/>
  <c r="I226" i="1" s="1"/>
  <c r="E226" i="1"/>
  <c r="H226" i="1" s="1"/>
  <c r="D226" i="1"/>
  <c r="G226" i="1" s="1"/>
  <c r="F225" i="1"/>
  <c r="I225" i="1" s="1"/>
  <c r="E225" i="1"/>
  <c r="H225" i="1" s="1"/>
  <c r="D225" i="1"/>
  <c r="G225" i="1" s="1"/>
  <c r="F224" i="1"/>
  <c r="I224" i="1" s="1"/>
  <c r="E224" i="1"/>
  <c r="H224" i="1" s="1"/>
  <c r="D224" i="1"/>
  <c r="G224" i="1" s="1"/>
  <c r="F223" i="1"/>
  <c r="I223" i="1" s="1"/>
  <c r="E223" i="1"/>
  <c r="H223" i="1" s="1"/>
  <c r="D223" i="1"/>
  <c r="G223" i="1" s="1"/>
  <c r="F222" i="1"/>
  <c r="I222" i="1" s="1"/>
  <c r="E222" i="1"/>
  <c r="H222" i="1" s="1"/>
  <c r="D222" i="1"/>
  <c r="G222" i="1" s="1"/>
  <c r="F221" i="1"/>
  <c r="I221" i="1" s="1"/>
  <c r="E221" i="1"/>
  <c r="H221" i="1" s="1"/>
  <c r="D221" i="1"/>
  <c r="G221" i="1" s="1"/>
  <c r="F220" i="1"/>
  <c r="I220" i="1" s="1"/>
  <c r="E220" i="1"/>
  <c r="H220" i="1" s="1"/>
  <c r="D220" i="1"/>
  <c r="G220" i="1" s="1"/>
  <c r="F219" i="1"/>
  <c r="I219" i="1" s="1"/>
  <c r="E219" i="1"/>
  <c r="H219" i="1" s="1"/>
  <c r="D219" i="1"/>
  <c r="G219" i="1" s="1"/>
  <c r="F218" i="1"/>
  <c r="I218" i="1" s="1"/>
  <c r="E218" i="1"/>
  <c r="H218" i="1" s="1"/>
  <c r="D218" i="1"/>
  <c r="G218" i="1" s="1"/>
  <c r="F217" i="1"/>
  <c r="I217" i="1" s="1"/>
  <c r="E217" i="1"/>
  <c r="H217" i="1" s="1"/>
  <c r="D217" i="1"/>
  <c r="G217" i="1" s="1"/>
  <c r="F216" i="1"/>
  <c r="I216" i="1" s="1"/>
  <c r="E216" i="1"/>
  <c r="H216" i="1" s="1"/>
  <c r="D216" i="1"/>
  <c r="G216" i="1" s="1"/>
  <c r="F215" i="1"/>
  <c r="I215" i="1" s="1"/>
  <c r="E215" i="1"/>
  <c r="H215" i="1" s="1"/>
  <c r="D215" i="1"/>
  <c r="G215" i="1" s="1"/>
  <c r="F214" i="1"/>
  <c r="I214" i="1" s="1"/>
  <c r="E214" i="1"/>
  <c r="H214" i="1" s="1"/>
  <c r="D214" i="1"/>
  <c r="G214" i="1" s="1"/>
  <c r="F213" i="1"/>
  <c r="I213" i="1" s="1"/>
  <c r="E213" i="1"/>
  <c r="H213" i="1" s="1"/>
  <c r="D213" i="1"/>
  <c r="G213" i="1" s="1"/>
  <c r="F212" i="1"/>
  <c r="I212" i="1" s="1"/>
  <c r="E212" i="1"/>
  <c r="H212" i="1" s="1"/>
  <c r="D212" i="1"/>
  <c r="G212" i="1" s="1"/>
  <c r="F211" i="1"/>
  <c r="I211" i="1" s="1"/>
  <c r="E211" i="1"/>
  <c r="H211" i="1" s="1"/>
  <c r="D211" i="1"/>
  <c r="G211" i="1" s="1"/>
  <c r="F210" i="1"/>
  <c r="I210" i="1" s="1"/>
  <c r="E210" i="1"/>
  <c r="H210" i="1" s="1"/>
  <c r="D210" i="1"/>
  <c r="G210" i="1" s="1"/>
  <c r="F209" i="1"/>
  <c r="I209" i="1" s="1"/>
  <c r="E209" i="1"/>
  <c r="H209" i="1" s="1"/>
  <c r="D209" i="1"/>
  <c r="G209" i="1" s="1"/>
  <c r="F208" i="1"/>
  <c r="I208" i="1" s="1"/>
  <c r="E208" i="1"/>
  <c r="H208" i="1" s="1"/>
  <c r="D208" i="1"/>
  <c r="G208" i="1" s="1"/>
  <c r="F207" i="1"/>
  <c r="I207" i="1" s="1"/>
  <c r="E207" i="1"/>
  <c r="H207" i="1" s="1"/>
  <c r="D207" i="1"/>
  <c r="G207" i="1" s="1"/>
  <c r="F206" i="1"/>
  <c r="I206" i="1" s="1"/>
  <c r="E206" i="1"/>
  <c r="H206" i="1" s="1"/>
  <c r="D206" i="1"/>
  <c r="G206" i="1" s="1"/>
  <c r="F205" i="1"/>
  <c r="I205" i="1" s="1"/>
  <c r="E205" i="1"/>
  <c r="H205" i="1" s="1"/>
  <c r="D205" i="1"/>
  <c r="G205" i="1" s="1"/>
  <c r="F204" i="1"/>
  <c r="I204" i="1" s="1"/>
  <c r="E204" i="1"/>
  <c r="H204" i="1" s="1"/>
  <c r="D204" i="1"/>
  <c r="G204" i="1" s="1"/>
  <c r="F203" i="1"/>
  <c r="I203" i="1" s="1"/>
  <c r="E203" i="1"/>
  <c r="H203" i="1" s="1"/>
  <c r="D203" i="1"/>
  <c r="G203" i="1" s="1"/>
  <c r="F202" i="1"/>
  <c r="I202" i="1" s="1"/>
  <c r="E202" i="1"/>
  <c r="H202" i="1" s="1"/>
  <c r="D202" i="1"/>
  <c r="G202" i="1" s="1"/>
  <c r="F201" i="1"/>
  <c r="I201" i="1" s="1"/>
  <c r="E201" i="1"/>
  <c r="H201" i="1" s="1"/>
  <c r="D201" i="1"/>
  <c r="G201" i="1" s="1"/>
  <c r="F200" i="1"/>
  <c r="I200" i="1" s="1"/>
  <c r="E200" i="1"/>
  <c r="H200" i="1" s="1"/>
  <c r="D200" i="1"/>
  <c r="G200" i="1" s="1"/>
  <c r="F199" i="1"/>
  <c r="I199" i="1" s="1"/>
  <c r="E199" i="1"/>
  <c r="H199" i="1" s="1"/>
  <c r="D199" i="1"/>
  <c r="G199" i="1" s="1"/>
  <c r="F198" i="1"/>
  <c r="I198" i="1" s="1"/>
  <c r="E198" i="1"/>
  <c r="H198" i="1" s="1"/>
  <c r="D198" i="1"/>
  <c r="G198" i="1" s="1"/>
  <c r="F197" i="1"/>
  <c r="I197" i="1" s="1"/>
  <c r="E197" i="1"/>
  <c r="H197" i="1" s="1"/>
  <c r="D197" i="1"/>
  <c r="G197" i="1" s="1"/>
  <c r="F196" i="1"/>
  <c r="I196" i="1" s="1"/>
  <c r="E196" i="1"/>
  <c r="H196" i="1" s="1"/>
  <c r="D196" i="1"/>
  <c r="G196" i="1" s="1"/>
  <c r="F195" i="1"/>
  <c r="I195" i="1" s="1"/>
  <c r="E195" i="1"/>
  <c r="H195" i="1" s="1"/>
  <c r="D195" i="1"/>
  <c r="G195" i="1" s="1"/>
  <c r="F194" i="1"/>
  <c r="I194" i="1" s="1"/>
  <c r="E194" i="1"/>
  <c r="H194" i="1" s="1"/>
  <c r="D194" i="1"/>
  <c r="G194" i="1" s="1"/>
  <c r="F193" i="1"/>
  <c r="I193" i="1" s="1"/>
  <c r="E193" i="1"/>
  <c r="H193" i="1" s="1"/>
  <c r="D193" i="1"/>
  <c r="G193" i="1" s="1"/>
  <c r="F192" i="1"/>
  <c r="I192" i="1" s="1"/>
  <c r="E192" i="1"/>
  <c r="H192" i="1" s="1"/>
  <c r="D192" i="1"/>
  <c r="G192" i="1" s="1"/>
  <c r="F191" i="1"/>
  <c r="I191" i="1" s="1"/>
  <c r="E191" i="1"/>
  <c r="H191" i="1" s="1"/>
  <c r="D191" i="1"/>
  <c r="G191" i="1" s="1"/>
  <c r="F190" i="1"/>
  <c r="I190" i="1" s="1"/>
  <c r="E190" i="1"/>
  <c r="H190" i="1" s="1"/>
  <c r="D190" i="1"/>
  <c r="G190" i="1" s="1"/>
  <c r="F189" i="1"/>
  <c r="I189" i="1" s="1"/>
  <c r="E189" i="1"/>
  <c r="H189" i="1" s="1"/>
  <c r="D189" i="1"/>
  <c r="G189" i="1" s="1"/>
  <c r="F188" i="1"/>
  <c r="I188" i="1" s="1"/>
  <c r="E188" i="1"/>
  <c r="H188" i="1" s="1"/>
  <c r="D188" i="1"/>
  <c r="G188" i="1" s="1"/>
  <c r="F187" i="1"/>
  <c r="I187" i="1" s="1"/>
  <c r="E187" i="1"/>
  <c r="H187" i="1" s="1"/>
  <c r="D187" i="1"/>
  <c r="G187" i="1" s="1"/>
  <c r="F186" i="1"/>
  <c r="I186" i="1" s="1"/>
  <c r="E186" i="1"/>
  <c r="H186" i="1" s="1"/>
  <c r="D186" i="1"/>
  <c r="G186" i="1" s="1"/>
  <c r="F185" i="1"/>
  <c r="I185" i="1" s="1"/>
  <c r="E185" i="1"/>
  <c r="H185" i="1" s="1"/>
  <c r="D185" i="1"/>
  <c r="G185" i="1" s="1"/>
  <c r="F184" i="1"/>
  <c r="I184" i="1" s="1"/>
  <c r="E184" i="1"/>
  <c r="H184" i="1" s="1"/>
  <c r="D184" i="1"/>
  <c r="G184" i="1" s="1"/>
  <c r="F183" i="1"/>
  <c r="I183" i="1" s="1"/>
  <c r="E183" i="1"/>
  <c r="H183" i="1" s="1"/>
  <c r="D183" i="1"/>
  <c r="G183" i="1" s="1"/>
  <c r="F182" i="1"/>
  <c r="I182" i="1" s="1"/>
  <c r="E182" i="1"/>
  <c r="H182" i="1" s="1"/>
  <c r="D182" i="1"/>
  <c r="G182" i="1" s="1"/>
  <c r="F181" i="1"/>
  <c r="I181" i="1" s="1"/>
  <c r="E181" i="1"/>
  <c r="H181" i="1" s="1"/>
  <c r="D181" i="1"/>
  <c r="G181" i="1" s="1"/>
  <c r="F180" i="1"/>
  <c r="I180" i="1" s="1"/>
  <c r="E180" i="1"/>
  <c r="H180" i="1" s="1"/>
  <c r="D180" i="1"/>
  <c r="G180" i="1" s="1"/>
  <c r="F179" i="1"/>
  <c r="I179" i="1" s="1"/>
  <c r="E179" i="1"/>
  <c r="H179" i="1" s="1"/>
  <c r="D179" i="1"/>
  <c r="G179" i="1" s="1"/>
  <c r="F178" i="1"/>
  <c r="I178" i="1" s="1"/>
  <c r="E178" i="1"/>
  <c r="H178" i="1" s="1"/>
  <c r="D178" i="1"/>
  <c r="G178" i="1" s="1"/>
  <c r="F177" i="1"/>
  <c r="I177" i="1" s="1"/>
  <c r="E177" i="1"/>
  <c r="H177" i="1" s="1"/>
  <c r="D177" i="1"/>
  <c r="G177" i="1" s="1"/>
  <c r="F176" i="1"/>
  <c r="I176" i="1" s="1"/>
  <c r="E176" i="1"/>
  <c r="H176" i="1" s="1"/>
  <c r="D176" i="1"/>
  <c r="G176" i="1" s="1"/>
  <c r="F175" i="1"/>
  <c r="I175" i="1" s="1"/>
  <c r="E175" i="1"/>
  <c r="H175" i="1" s="1"/>
  <c r="D175" i="1"/>
  <c r="G175" i="1" s="1"/>
  <c r="F174" i="1"/>
  <c r="I174" i="1" s="1"/>
  <c r="E174" i="1"/>
  <c r="H174" i="1" s="1"/>
  <c r="D174" i="1"/>
  <c r="G174" i="1" s="1"/>
  <c r="F173" i="1"/>
  <c r="I173" i="1" s="1"/>
  <c r="E173" i="1"/>
  <c r="H173" i="1" s="1"/>
  <c r="D173" i="1"/>
  <c r="G173" i="1" s="1"/>
  <c r="F172" i="1"/>
  <c r="I172" i="1" s="1"/>
  <c r="E172" i="1"/>
  <c r="H172" i="1" s="1"/>
  <c r="D172" i="1"/>
  <c r="G172" i="1" s="1"/>
  <c r="F171" i="1"/>
  <c r="I171" i="1" s="1"/>
  <c r="E171" i="1"/>
  <c r="H171" i="1" s="1"/>
  <c r="D171" i="1"/>
  <c r="G171" i="1" s="1"/>
  <c r="F170" i="1"/>
  <c r="I170" i="1" s="1"/>
  <c r="E170" i="1"/>
  <c r="H170" i="1" s="1"/>
  <c r="D170" i="1"/>
  <c r="G170" i="1" s="1"/>
  <c r="F169" i="1"/>
  <c r="I169" i="1" s="1"/>
  <c r="E169" i="1"/>
  <c r="H169" i="1" s="1"/>
  <c r="D169" i="1"/>
  <c r="G169" i="1" s="1"/>
  <c r="F168" i="1"/>
  <c r="I168" i="1" s="1"/>
  <c r="E168" i="1"/>
  <c r="H168" i="1" s="1"/>
  <c r="D168" i="1"/>
  <c r="G168" i="1" s="1"/>
  <c r="F167" i="1"/>
  <c r="I167" i="1" s="1"/>
  <c r="E167" i="1"/>
  <c r="H167" i="1" s="1"/>
  <c r="D167" i="1"/>
  <c r="G167" i="1" s="1"/>
  <c r="F166" i="1"/>
  <c r="I166" i="1" s="1"/>
  <c r="E166" i="1"/>
  <c r="H166" i="1" s="1"/>
  <c r="D166" i="1"/>
  <c r="G166" i="1" s="1"/>
  <c r="F165" i="1"/>
  <c r="I165" i="1" s="1"/>
  <c r="E165" i="1"/>
  <c r="H165" i="1" s="1"/>
  <c r="D165" i="1"/>
  <c r="G165" i="1" s="1"/>
  <c r="F164" i="1"/>
  <c r="I164" i="1" s="1"/>
  <c r="E164" i="1"/>
  <c r="H164" i="1" s="1"/>
  <c r="D164" i="1"/>
  <c r="G164" i="1" s="1"/>
  <c r="F163" i="1"/>
  <c r="I163" i="1" s="1"/>
  <c r="E163" i="1"/>
  <c r="H163" i="1" s="1"/>
  <c r="D163" i="1"/>
  <c r="G163" i="1" s="1"/>
  <c r="F162" i="1"/>
  <c r="I162" i="1" s="1"/>
  <c r="E162" i="1"/>
  <c r="H162" i="1" s="1"/>
  <c r="D162" i="1"/>
  <c r="G162" i="1" s="1"/>
  <c r="F161" i="1"/>
  <c r="I161" i="1" s="1"/>
  <c r="E161" i="1"/>
  <c r="H161" i="1" s="1"/>
  <c r="D161" i="1"/>
  <c r="G161" i="1" s="1"/>
  <c r="F160" i="1"/>
  <c r="I160" i="1" s="1"/>
  <c r="E160" i="1"/>
  <c r="H160" i="1" s="1"/>
  <c r="D160" i="1"/>
  <c r="G160" i="1" s="1"/>
  <c r="F159" i="1"/>
  <c r="I159" i="1" s="1"/>
  <c r="E159" i="1"/>
  <c r="H159" i="1" s="1"/>
  <c r="D159" i="1"/>
  <c r="G159" i="1" s="1"/>
  <c r="F158" i="1"/>
  <c r="I158" i="1" s="1"/>
  <c r="E158" i="1"/>
  <c r="H158" i="1" s="1"/>
  <c r="D158" i="1"/>
  <c r="G158" i="1" s="1"/>
  <c r="F157" i="1"/>
  <c r="I157" i="1" s="1"/>
  <c r="E157" i="1"/>
  <c r="H157" i="1" s="1"/>
  <c r="D157" i="1"/>
  <c r="G157" i="1" s="1"/>
  <c r="F156" i="1"/>
  <c r="I156" i="1" s="1"/>
  <c r="E156" i="1"/>
  <c r="H156" i="1" s="1"/>
  <c r="D156" i="1"/>
  <c r="G156" i="1" s="1"/>
  <c r="F155" i="1"/>
  <c r="I155" i="1" s="1"/>
  <c r="E155" i="1"/>
  <c r="H155" i="1" s="1"/>
  <c r="D155" i="1"/>
  <c r="G155" i="1" s="1"/>
  <c r="F154" i="1"/>
  <c r="I154" i="1" s="1"/>
  <c r="E154" i="1"/>
  <c r="H154" i="1" s="1"/>
  <c r="D154" i="1"/>
  <c r="G154" i="1" s="1"/>
  <c r="F153" i="1"/>
  <c r="I153" i="1" s="1"/>
  <c r="E153" i="1"/>
  <c r="H153" i="1" s="1"/>
  <c r="D153" i="1"/>
  <c r="G153" i="1" s="1"/>
  <c r="F152" i="1"/>
  <c r="I152" i="1" s="1"/>
  <c r="E152" i="1"/>
  <c r="H152" i="1" s="1"/>
  <c r="D152" i="1"/>
  <c r="G152" i="1" s="1"/>
  <c r="F151" i="1"/>
  <c r="I151" i="1" s="1"/>
  <c r="E151" i="1"/>
  <c r="H151" i="1" s="1"/>
  <c r="D151" i="1"/>
  <c r="G151" i="1" s="1"/>
  <c r="F150" i="1"/>
  <c r="I150" i="1" s="1"/>
  <c r="E150" i="1"/>
  <c r="H150" i="1" s="1"/>
  <c r="D150" i="1"/>
  <c r="G150" i="1" s="1"/>
  <c r="F149" i="1"/>
  <c r="I149" i="1" s="1"/>
  <c r="E149" i="1"/>
  <c r="H149" i="1" s="1"/>
  <c r="D149" i="1"/>
  <c r="G149" i="1" s="1"/>
  <c r="F148" i="1"/>
  <c r="I148" i="1" s="1"/>
  <c r="E148" i="1"/>
  <c r="H148" i="1" s="1"/>
  <c r="D148" i="1"/>
  <c r="G148" i="1" s="1"/>
  <c r="F147" i="1"/>
  <c r="I147" i="1" s="1"/>
  <c r="E147" i="1"/>
  <c r="H147" i="1" s="1"/>
  <c r="D147" i="1"/>
  <c r="G147" i="1" s="1"/>
  <c r="F145" i="1"/>
  <c r="I145" i="1" s="1"/>
  <c r="E145" i="1"/>
  <c r="H145" i="1" s="1"/>
  <c r="D145" i="1"/>
  <c r="G145" i="1" s="1"/>
  <c r="F144" i="1"/>
  <c r="I144" i="1" s="1"/>
  <c r="E144" i="1"/>
  <c r="H144" i="1" s="1"/>
  <c r="D144" i="1"/>
  <c r="G144" i="1" s="1"/>
  <c r="F143" i="1"/>
  <c r="I143" i="1" s="1"/>
  <c r="E143" i="1"/>
  <c r="H143" i="1" s="1"/>
  <c r="D143" i="1"/>
  <c r="G143" i="1" s="1"/>
  <c r="F142" i="1"/>
  <c r="I142" i="1" s="1"/>
  <c r="E142" i="1"/>
  <c r="H142" i="1" s="1"/>
  <c r="D142" i="1"/>
  <c r="G142" i="1" s="1"/>
  <c r="F141" i="1"/>
  <c r="I141" i="1" s="1"/>
  <c r="E141" i="1"/>
  <c r="H141" i="1" s="1"/>
  <c r="D141" i="1"/>
  <c r="G141" i="1" s="1"/>
  <c r="F140" i="1"/>
  <c r="I140" i="1" s="1"/>
  <c r="E140" i="1"/>
  <c r="H140" i="1" s="1"/>
  <c r="D140" i="1"/>
  <c r="G140" i="1" s="1"/>
  <c r="F139" i="1"/>
  <c r="I139" i="1" s="1"/>
  <c r="E139" i="1"/>
  <c r="H139" i="1" s="1"/>
  <c r="D139" i="1"/>
  <c r="G139" i="1" s="1"/>
  <c r="F138" i="1"/>
  <c r="I138" i="1" s="1"/>
  <c r="E138" i="1"/>
  <c r="H138" i="1" s="1"/>
  <c r="D138" i="1"/>
  <c r="G138" i="1" s="1"/>
  <c r="F137" i="1"/>
  <c r="I137" i="1" s="1"/>
  <c r="E137" i="1"/>
  <c r="H137" i="1" s="1"/>
  <c r="D137" i="1"/>
  <c r="G137" i="1" s="1"/>
  <c r="F136" i="1"/>
  <c r="I136" i="1" s="1"/>
  <c r="E136" i="1"/>
  <c r="H136" i="1" s="1"/>
  <c r="D136" i="1"/>
  <c r="G136" i="1" s="1"/>
  <c r="F135" i="1"/>
  <c r="I135" i="1" s="1"/>
  <c r="E135" i="1"/>
  <c r="H135" i="1" s="1"/>
  <c r="D135" i="1"/>
  <c r="G135" i="1" s="1"/>
  <c r="F134" i="1"/>
  <c r="I134" i="1" s="1"/>
  <c r="E134" i="1"/>
  <c r="H134" i="1" s="1"/>
  <c r="D134" i="1"/>
  <c r="G134" i="1" s="1"/>
  <c r="F133" i="1"/>
  <c r="I133" i="1" s="1"/>
  <c r="E133" i="1"/>
  <c r="H133" i="1" s="1"/>
  <c r="D133" i="1"/>
  <c r="G133" i="1" s="1"/>
  <c r="F132" i="1"/>
  <c r="I132" i="1" s="1"/>
  <c r="E132" i="1"/>
  <c r="H132" i="1" s="1"/>
  <c r="D132" i="1"/>
  <c r="G132" i="1" s="1"/>
  <c r="F131" i="1"/>
  <c r="I131" i="1" s="1"/>
  <c r="E131" i="1"/>
  <c r="H131" i="1" s="1"/>
  <c r="D131" i="1"/>
  <c r="G131" i="1" s="1"/>
  <c r="F130" i="1"/>
  <c r="I130" i="1" s="1"/>
  <c r="E130" i="1"/>
  <c r="H130" i="1" s="1"/>
  <c r="D130" i="1"/>
  <c r="G130" i="1" s="1"/>
  <c r="F129" i="1"/>
  <c r="I129" i="1" s="1"/>
  <c r="E129" i="1"/>
  <c r="H129" i="1" s="1"/>
  <c r="D129" i="1"/>
  <c r="G129" i="1" s="1"/>
  <c r="F128" i="1"/>
  <c r="I128" i="1" s="1"/>
  <c r="E128" i="1"/>
  <c r="H128" i="1" s="1"/>
  <c r="D128" i="1"/>
  <c r="G128" i="1" s="1"/>
  <c r="F127" i="1"/>
  <c r="I127" i="1" s="1"/>
  <c r="E127" i="1"/>
  <c r="H127" i="1" s="1"/>
  <c r="D127" i="1"/>
  <c r="G127" i="1" s="1"/>
  <c r="F126" i="1"/>
  <c r="I126" i="1" s="1"/>
  <c r="E126" i="1"/>
  <c r="H126" i="1" s="1"/>
  <c r="D126" i="1"/>
  <c r="G126" i="1" s="1"/>
  <c r="F125" i="1"/>
  <c r="I125" i="1" s="1"/>
  <c r="E125" i="1"/>
  <c r="H125" i="1" s="1"/>
  <c r="D125" i="1"/>
  <c r="G125" i="1" s="1"/>
  <c r="F124" i="1"/>
  <c r="I124" i="1" s="1"/>
  <c r="E124" i="1"/>
  <c r="H124" i="1" s="1"/>
  <c r="D124" i="1"/>
  <c r="G124" i="1" s="1"/>
  <c r="F123" i="1"/>
  <c r="I123" i="1" s="1"/>
  <c r="E123" i="1"/>
  <c r="H123" i="1" s="1"/>
  <c r="D123" i="1"/>
  <c r="G123" i="1" s="1"/>
  <c r="F122" i="1"/>
  <c r="I122" i="1" s="1"/>
  <c r="E122" i="1"/>
  <c r="H122" i="1" s="1"/>
  <c r="D122" i="1"/>
  <c r="G122" i="1" s="1"/>
  <c r="F121" i="1"/>
  <c r="I121" i="1" s="1"/>
  <c r="E121" i="1"/>
  <c r="H121" i="1" s="1"/>
  <c r="D121" i="1"/>
  <c r="G121" i="1" s="1"/>
  <c r="F120" i="1"/>
  <c r="I120" i="1" s="1"/>
  <c r="E120" i="1"/>
  <c r="H120" i="1" s="1"/>
  <c r="D120" i="1"/>
  <c r="G120" i="1" s="1"/>
  <c r="F119" i="1"/>
  <c r="I119" i="1" s="1"/>
  <c r="E119" i="1"/>
  <c r="H119" i="1" s="1"/>
  <c r="D119" i="1"/>
  <c r="G119" i="1" s="1"/>
  <c r="F118" i="1"/>
  <c r="I118" i="1" s="1"/>
  <c r="E118" i="1"/>
  <c r="H118" i="1" s="1"/>
  <c r="D118" i="1"/>
  <c r="G118" i="1" s="1"/>
  <c r="F117" i="1"/>
  <c r="I117" i="1" s="1"/>
  <c r="E117" i="1"/>
  <c r="H117" i="1" s="1"/>
  <c r="D117" i="1"/>
  <c r="G117" i="1" s="1"/>
  <c r="F116" i="1"/>
  <c r="I116" i="1" s="1"/>
  <c r="E116" i="1"/>
  <c r="H116" i="1" s="1"/>
  <c r="D116" i="1"/>
  <c r="G116" i="1" s="1"/>
  <c r="F115" i="1"/>
  <c r="I115" i="1" s="1"/>
  <c r="E115" i="1"/>
  <c r="H115" i="1" s="1"/>
  <c r="D115" i="1"/>
  <c r="G115" i="1" s="1"/>
  <c r="F114" i="1"/>
  <c r="I114" i="1" s="1"/>
  <c r="E114" i="1"/>
  <c r="H114" i="1" s="1"/>
  <c r="D114" i="1"/>
  <c r="G114" i="1" s="1"/>
  <c r="F113" i="1"/>
  <c r="I113" i="1" s="1"/>
  <c r="E113" i="1"/>
  <c r="H113" i="1" s="1"/>
  <c r="D113" i="1"/>
  <c r="G113" i="1" s="1"/>
  <c r="F112" i="1"/>
  <c r="I112" i="1" s="1"/>
  <c r="E112" i="1"/>
  <c r="H112" i="1" s="1"/>
  <c r="D112" i="1"/>
  <c r="G112" i="1" s="1"/>
  <c r="F111" i="1"/>
  <c r="I111" i="1" s="1"/>
  <c r="E111" i="1"/>
  <c r="H111" i="1" s="1"/>
  <c r="D111" i="1"/>
  <c r="G111" i="1" s="1"/>
  <c r="F110" i="1"/>
  <c r="I110" i="1" s="1"/>
  <c r="E110" i="1"/>
  <c r="H110" i="1" s="1"/>
  <c r="D110" i="1"/>
  <c r="G110" i="1" s="1"/>
  <c r="F109" i="1"/>
  <c r="I109" i="1" s="1"/>
  <c r="E109" i="1"/>
  <c r="H109" i="1" s="1"/>
  <c r="D109" i="1"/>
  <c r="G109" i="1" s="1"/>
  <c r="F108" i="1"/>
  <c r="I108" i="1" s="1"/>
  <c r="E108" i="1"/>
  <c r="H108" i="1" s="1"/>
  <c r="D108" i="1"/>
  <c r="G108" i="1" s="1"/>
  <c r="F107" i="1"/>
  <c r="I107" i="1" s="1"/>
  <c r="E107" i="1"/>
  <c r="H107" i="1" s="1"/>
  <c r="D107" i="1"/>
  <c r="G107" i="1" s="1"/>
  <c r="F106" i="1"/>
  <c r="I106" i="1" s="1"/>
  <c r="E106" i="1"/>
  <c r="H106" i="1" s="1"/>
  <c r="D106" i="1"/>
  <c r="G106" i="1" s="1"/>
  <c r="F105" i="1"/>
  <c r="I105" i="1" s="1"/>
  <c r="E105" i="1"/>
  <c r="H105" i="1" s="1"/>
  <c r="D105" i="1"/>
  <c r="G105" i="1" s="1"/>
  <c r="F104" i="1"/>
  <c r="I104" i="1" s="1"/>
  <c r="E104" i="1"/>
  <c r="H104" i="1" s="1"/>
  <c r="D104" i="1"/>
  <c r="G104" i="1" s="1"/>
  <c r="F103" i="1"/>
  <c r="I103" i="1" s="1"/>
  <c r="E103" i="1"/>
  <c r="H103" i="1" s="1"/>
  <c r="D103" i="1"/>
  <c r="G103" i="1" s="1"/>
  <c r="F102" i="1"/>
  <c r="I102" i="1" s="1"/>
  <c r="E102" i="1"/>
  <c r="H102" i="1" s="1"/>
  <c r="D102" i="1"/>
  <c r="G102" i="1" s="1"/>
  <c r="F101" i="1"/>
  <c r="I101" i="1" s="1"/>
  <c r="E101" i="1"/>
  <c r="H101" i="1" s="1"/>
  <c r="D101" i="1"/>
  <c r="G101" i="1" s="1"/>
  <c r="F100" i="1"/>
  <c r="I100" i="1" s="1"/>
  <c r="E100" i="1"/>
  <c r="H100" i="1" s="1"/>
  <c r="D100" i="1"/>
  <c r="G100" i="1" s="1"/>
  <c r="F99" i="1"/>
  <c r="I99" i="1" s="1"/>
  <c r="E99" i="1"/>
  <c r="H99" i="1" s="1"/>
  <c r="D99" i="1"/>
  <c r="G99" i="1" s="1"/>
  <c r="F98" i="1"/>
  <c r="I98" i="1" s="1"/>
  <c r="E98" i="1"/>
  <c r="H98" i="1" s="1"/>
  <c r="D98" i="1"/>
  <c r="G98" i="1" s="1"/>
  <c r="F97" i="1"/>
  <c r="I97" i="1" s="1"/>
  <c r="E97" i="1"/>
  <c r="H97" i="1" s="1"/>
  <c r="D97" i="1"/>
  <c r="G97" i="1" s="1"/>
  <c r="F96" i="1"/>
  <c r="I96" i="1" s="1"/>
  <c r="E96" i="1"/>
  <c r="H96" i="1" s="1"/>
  <c r="D96" i="1"/>
  <c r="G96" i="1" s="1"/>
  <c r="F95" i="1"/>
  <c r="I95" i="1" s="1"/>
  <c r="E95" i="1"/>
  <c r="H95" i="1" s="1"/>
  <c r="D95" i="1"/>
  <c r="G95" i="1" s="1"/>
  <c r="F94" i="1"/>
  <c r="I94" i="1" s="1"/>
  <c r="E94" i="1"/>
  <c r="H94" i="1" s="1"/>
  <c r="D94" i="1"/>
  <c r="G94" i="1" s="1"/>
  <c r="F93" i="1"/>
  <c r="I93" i="1" s="1"/>
  <c r="E93" i="1"/>
  <c r="H93" i="1" s="1"/>
  <c r="D93" i="1"/>
  <c r="G93" i="1" s="1"/>
  <c r="F92" i="1"/>
  <c r="I92" i="1" s="1"/>
  <c r="E92" i="1"/>
  <c r="H92" i="1" s="1"/>
  <c r="D92" i="1"/>
  <c r="G92" i="1" s="1"/>
  <c r="F91" i="1"/>
  <c r="I91" i="1" s="1"/>
  <c r="E91" i="1"/>
  <c r="H91" i="1" s="1"/>
  <c r="D91" i="1"/>
  <c r="G91" i="1" s="1"/>
  <c r="F90" i="1"/>
  <c r="I90" i="1" s="1"/>
  <c r="E90" i="1"/>
  <c r="H90" i="1" s="1"/>
  <c r="D90" i="1"/>
  <c r="G90" i="1" s="1"/>
  <c r="F89" i="1"/>
  <c r="I89" i="1" s="1"/>
  <c r="E89" i="1"/>
  <c r="H89" i="1" s="1"/>
  <c r="D89" i="1"/>
  <c r="G89" i="1" s="1"/>
  <c r="F88" i="1"/>
  <c r="I88" i="1" s="1"/>
  <c r="E88" i="1"/>
  <c r="H88" i="1" s="1"/>
  <c r="D88" i="1"/>
  <c r="G88" i="1" s="1"/>
  <c r="F87" i="1"/>
  <c r="I87" i="1" s="1"/>
  <c r="E87" i="1"/>
  <c r="H87" i="1" s="1"/>
  <c r="D87" i="1"/>
  <c r="G87" i="1" s="1"/>
  <c r="F86" i="1"/>
  <c r="I86" i="1" s="1"/>
  <c r="E86" i="1"/>
  <c r="H86" i="1" s="1"/>
  <c r="D86" i="1"/>
  <c r="G86" i="1" s="1"/>
  <c r="F85" i="1"/>
  <c r="I85" i="1" s="1"/>
  <c r="E85" i="1"/>
  <c r="H85" i="1" s="1"/>
  <c r="D85" i="1"/>
  <c r="G85" i="1" s="1"/>
  <c r="F84" i="1"/>
  <c r="I84" i="1" s="1"/>
  <c r="E84" i="1"/>
  <c r="H84" i="1" s="1"/>
  <c r="D84" i="1"/>
  <c r="G84" i="1" s="1"/>
  <c r="F83" i="1"/>
  <c r="I83" i="1" s="1"/>
  <c r="E83" i="1"/>
  <c r="H83" i="1" s="1"/>
  <c r="D83" i="1"/>
  <c r="G83" i="1" s="1"/>
  <c r="F82" i="1"/>
  <c r="I82" i="1" s="1"/>
  <c r="E82" i="1"/>
  <c r="H82" i="1" s="1"/>
  <c r="D82" i="1"/>
  <c r="G82" i="1" s="1"/>
  <c r="F81" i="1"/>
  <c r="I81" i="1" s="1"/>
  <c r="E81" i="1"/>
  <c r="H81" i="1" s="1"/>
  <c r="D81" i="1"/>
  <c r="G81" i="1" s="1"/>
  <c r="F80" i="1"/>
  <c r="I80" i="1" s="1"/>
  <c r="E80" i="1"/>
  <c r="H80" i="1" s="1"/>
  <c r="D80" i="1"/>
  <c r="G80" i="1" s="1"/>
  <c r="F79" i="1"/>
  <c r="I79" i="1" s="1"/>
  <c r="E79" i="1"/>
  <c r="H79" i="1" s="1"/>
  <c r="D79" i="1"/>
  <c r="G79" i="1" s="1"/>
  <c r="F78" i="1"/>
  <c r="I78" i="1" s="1"/>
  <c r="E78" i="1"/>
  <c r="H78" i="1" s="1"/>
  <c r="D78" i="1"/>
  <c r="G78" i="1" s="1"/>
  <c r="F77" i="1"/>
  <c r="I77" i="1" s="1"/>
  <c r="E77" i="1"/>
  <c r="H77" i="1" s="1"/>
  <c r="D77" i="1"/>
  <c r="G77" i="1" s="1"/>
  <c r="F76" i="1"/>
  <c r="I76" i="1" s="1"/>
  <c r="E76" i="1"/>
  <c r="H76" i="1" s="1"/>
  <c r="D76" i="1"/>
  <c r="G76" i="1" s="1"/>
  <c r="F75" i="1"/>
  <c r="I75" i="1" s="1"/>
  <c r="E75" i="1"/>
  <c r="H75" i="1" s="1"/>
  <c r="D75" i="1"/>
  <c r="G75" i="1" s="1"/>
  <c r="F74" i="1"/>
  <c r="I74" i="1" s="1"/>
  <c r="E74" i="1"/>
  <c r="H74" i="1" s="1"/>
  <c r="D74" i="1"/>
  <c r="G74" i="1" s="1"/>
  <c r="F73" i="1"/>
  <c r="I73" i="1" s="1"/>
  <c r="E73" i="1"/>
  <c r="H73" i="1" s="1"/>
  <c r="D73" i="1"/>
  <c r="G73" i="1" s="1"/>
  <c r="F72" i="1"/>
  <c r="I72" i="1" s="1"/>
  <c r="E72" i="1"/>
  <c r="H72" i="1" s="1"/>
  <c r="D72" i="1"/>
  <c r="G72" i="1" s="1"/>
  <c r="F71" i="1"/>
  <c r="I71" i="1" s="1"/>
  <c r="E71" i="1"/>
  <c r="H71" i="1" s="1"/>
  <c r="D71" i="1"/>
  <c r="G71" i="1" s="1"/>
  <c r="F70" i="1"/>
  <c r="I70" i="1" s="1"/>
  <c r="E70" i="1"/>
  <c r="H70" i="1" s="1"/>
  <c r="D70" i="1"/>
  <c r="G70" i="1" s="1"/>
  <c r="F69" i="1"/>
  <c r="I69" i="1" s="1"/>
  <c r="E69" i="1"/>
  <c r="H69" i="1" s="1"/>
  <c r="D69" i="1"/>
  <c r="G69" i="1" s="1"/>
  <c r="F68" i="1"/>
  <c r="I68" i="1" s="1"/>
  <c r="E68" i="1"/>
  <c r="H68" i="1" s="1"/>
  <c r="D68" i="1"/>
  <c r="G68" i="1" s="1"/>
  <c r="F67" i="1"/>
  <c r="I67" i="1" s="1"/>
  <c r="E67" i="1"/>
  <c r="H67" i="1" s="1"/>
  <c r="D67" i="1"/>
  <c r="G67" i="1" s="1"/>
  <c r="F66" i="1"/>
  <c r="I66" i="1" s="1"/>
  <c r="E66" i="1"/>
  <c r="H66" i="1" s="1"/>
  <c r="D66" i="1"/>
  <c r="G66" i="1" s="1"/>
  <c r="F65" i="1"/>
  <c r="I65" i="1" s="1"/>
  <c r="E65" i="1"/>
  <c r="H65" i="1" s="1"/>
  <c r="D65" i="1"/>
  <c r="G65" i="1" s="1"/>
  <c r="F64" i="1"/>
  <c r="I64" i="1" s="1"/>
  <c r="E64" i="1"/>
  <c r="H64" i="1" s="1"/>
  <c r="D64" i="1"/>
  <c r="G64" i="1" s="1"/>
  <c r="F63" i="1"/>
  <c r="I63" i="1" s="1"/>
  <c r="E63" i="1"/>
  <c r="H63" i="1" s="1"/>
  <c r="D63" i="1"/>
  <c r="G63" i="1" s="1"/>
  <c r="F62" i="1"/>
  <c r="I62" i="1" s="1"/>
  <c r="E62" i="1"/>
  <c r="H62" i="1" s="1"/>
  <c r="D62" i="1"/>
  <c r="G62" i="1" s="1"/>
  <c r="F61" i="1"/>
  <c r="I61" i="1" s="1"/>
  <c r="E61" i="1"/>
  <c r="H61" i="1" s="1"/>
  <c r="D61" i="1"/>
  <c r="G61" i="1" s="1"/>
  <c r="F60" i="1"/>
  <c r="I60" i="1" s="1"/>
  <c r="E60" i="1"/>
  <c r="H60" i="1" s="1"/>
  <c r="D60" i="1"/>
  <c r="G60" i="1" s="1"/>
  <c r="F59" i="1"/>
  <c r="I59" i="1" s="1"/>
  <c r="E59" i="1"/>
  <c r="H59" i="1" s="1"/>
  <c r="D59" i="1"/>
  <c r="G59" i="1" s="1"/>
  <c r="F58" i="1"/>
  <c r="I58" i="1" s="1"/>
  <c r="E58" i="1"/>
  <c r="H58" i="1" s="1"/>
  <c r="D58" i="1"/>
  <c r="G58" i="1" s="1"/>
  <c r="F57" i="1"/>
  <c r="I57" i="1" s="1"/>
  <c r="E57" i="1"/>
  <c r="H57" i="1" s="1"/>
  <c r="D57" i="1"/>
  <c r="G57" i="1" s="1"/>
  <c r="F56" i="1"/>
  <c r="I56" i="1" s="1"/>
  <c r="E56" i="1"/>
  <c r="H56" i="1" s="1"/>
  <c r="D56" i="1"/>
  <c r="G56" i="1" s="1"/>
  <c r="F55" i="1"/>
  <c r="I55" i="1" s="1"/>
  <c r="E55" i="1"/>
  <c r="H55" i="1" s="1"/>
  <c r="D55" i="1"/>
  <c r="G55" i="1" s="1"/>
  <c r="F54" i="1"/>
  <c r="I54" i="1" s="1"/>
  <c r="E54" i="1"/>
  <c r="H54" i="1" s="1"/>
  <c r="D54" i="1"/>
  <c r="G54" i="1" s="1"/>
  <c r="F53" i="1"/>
  <c r="I53" i="1" s="1"/>
  <c r="E53" i="1"/>
  <c r="H53" i="1" s="1"/>
  <c r="D53" i="1"/>
  <c r="G53" i="1" s="1"/>
  <c r="F52" i="1"/>
  <c r="I52" i="1" s="1"/>
  <c r="E52" i="1"/>
  <c r="H52" i="1" s="1"/>
  <c r="D52" i="1"/>
  <c r="G52" i="1" s="1"/>
  <c r="F51" i="1"/>
  <c r="I51" i="1" s="1"/>
  <c r="E51" i="1"/>
  <c r="H51" i="1" s="1"/>
  <c r="D51" i="1"/>
  <c r="G51" i="1" s="1"/>
  <c r="F50" i="1"/>
  <c r="I50" i="1" s="1"/>
  <c r="E50" i="1"/>
  <c r="H50" i="1" s="1"/>
  <c r="D50" i="1"/>
  <c r="G50" i="1" s="1"/>
  <c r="F49" i="1"/>
  <c r="I49" i="1" s="1"/>
  <c r="E49" i="1"/>
  <c r="H49" i="1" s="1"/>
  <c r="D49" i="1"/>
  <c r="G49" i="1" s="1"/>
  <c r="F48" i="1"/>
  <c r="I48" i="1" s="1"/>
  <c r="E48" i="1"/>
  <c r="H48" i="1" s="1"/>
  <c r="D48" i="1"/>
  <c r="G48" i="1" s="1"/>
  <c r="F47" i="1"/>
  <c r="I47" i="1" s="1"/>
  <c r="E47" i="1"/>
  <c r="H47" i="1" s="1"/>
  <c r="D47" i="1"/>
  <c r="G47" i="1" s="1"/>
  <c r="F46" i="1"/>
  <c r="I46" i="1" s="1"/>
  <c r="E46" i="1"/>
  <c r="H46" i="1" s="1"/>
  <c r="D46" i="1"/>
  <c r="G46" i="1" s="1"/>
  <c r="F45" i="1"/>
  <c r="I45" i="1" s="1"/>
  <c r="E45" i="1"/>
  <c r="H45" i="1" s="1"/>
  <c r="D45" i="1"/>
  <c r="G45" i="1" s="1"/>
  <c r="F44" i="1"/>
  <c r="I44" i="1" s="1"/>
  <c r="E44" i="1"/>
  <c r="H44" i="1" s="1"/>
  <c r="D44" i="1"/>
  <c r="G44" i="1" s="1"/>
  <c r="F43" i="1"/>
  <c r="I43" i="1" s="1"/>
  <c r="E43" i="1"/>
  <c r="H43" i="1" s="1"/>
  <c r="D43" i="1"/>
  <c r="G43" i="1" s="1"/>
  <c r="F42" i="1"/>
  <c r="I42" i="1" s="1"/>
  <c r="E42" i="1"/>
  <c r="H42" i="1" s="1"/>
  <c r="D42" i="1"/>
  <c r="G42" i="1" s="1"/>
  <c r="F41" i="1"/>
  <c r="I41" i="1" s="1"/>
  <c r="E41" i="1"/>
  <c r="H41" i="1" s="1"/>
  <c r="D41" i="1"/>
  <c r="G41" i="1" s="1"/>
  <c r="F40" i="1"/>
  <c r="I40" i="1" s="1"/>
  <c r="E40" i="1"/>
  <c r="H40" i="1" s="1"/>
  <c r="D40" i="1"/>
  <c r="G40" i="1" s="1"/>
  <c r="F39" i="1"/>
  <c r="I39" i="1" s="1"/>
  <c r="E39" i="1"/>
  <c r="H39" i="1" s="1"/>
  <c r="D39" i="1"/>
  <c r="G39" i="1" s="1"/>
  <c r="F38" i="1"/>
  <c r="I38" i="1" s="1"/>
  <c r="E38" i="1"/>
  <c r="H38" i="1" s="1"/>
  <c r="D38" i="1"/>
  <c r="G38" i="1" s="1"/>
  <c r="F37" i="1"/>
  <c r="I37" i="1" s="1"/>
  <c r="E37" i="1"/>
  <c r="H37" i="1" s="1"/>
  <c r="D37" i="1"/>
  <c r="G37" i="1" s="1"/>
  <c r="F36" i="1"/>
  <c r="I36" i="1" s="1"/>
  <c r="E36" i="1"/>
  <c r="H36" i="1" s="1"/>
  <c r="D36" i="1"/>
  <c r="G36" i="1" s="1"/>
  <c r="F35" i="1"/>
  <c r="I35" i="1" s="1"/>
  <c r="E35" i="1"/>
  <c r="H35" i="1" s="1"/>
  <c r="D35" i="1"/>
  <c r="G35" i="1" s="1"/>
  <c r="F34" i="1"/>
  <c r="I34" i="1" s="1"/>
  <c r="E34" i="1"/>
  <c r="H34" i="1" s="1"/>
  <c r="D34" i="1"/>
  <c r="G34" i="1" s="1"/>
  <c r="F33" i="1"/>
  <c r="I33" i="1" s="1"/>
  <c r="E33" i="1"/>
  <c r="H33" i="1" s="1"/>
  <c r="D33" i="1"/>
  <c r="G33" i="1" s="1"/>
  <c r="F32" i="1"/>
  <c r="I32" i="1" s="1"/>
  <c r="E32" i="1"/>
  <c r="H32" i="1" s="1"/>
  <c r="D32" i="1"/>
  <c r="G32" i="1" s="1"/>
  <c r="F31" i="1"/>
  <c r="I31" i="1" s="1"/>
  <c r="E31" i="1"/>
  <c r="H31" i="1" s="1"/>
  <c r="D31" i="1"/>
  <c r="G31" i="1" s="1"/>
  <c r="F30" i="1"/>
  <c r="I30" i="1" s="1"/>
  <c r="E30" i="1"/>
  <c r="H30" i="1" s="1"/>
  <c r="D30" i="1"/>
  <c r="G30" i="1" s="1"/>
  <c r="F29" i="1"/>
  <c r="I29" i="1" s="1"/>
  <c r="E29" i="1"/>
  <c r="H29" i="1" s="1"/>
  <c r="D29" i="1"/>
  <c r="G29" i="1" s="1"/>
  <c r="F28" i="1"/>
  <c r="I28" i="1" s="1"/>
  <c r="E28" i="1"/>
  <c r="H28" i="1" s="1"/>
  <c r="D28" i="1"/>
  <c r="G28" i="1" s="1"/>
  <c r="F27" i="1"/>
  <c r="I27" i="1" s="1"/>
  <c r="E27" i="1"/>
  <c r="H27" i="1" s="1"/>
  <c r="D27" i="1"/>
  <c r="G27" i="1" s="1"/>
  <c r="F26" i="1"/>
  <c r="I26" i="1" s="1"/>
  <c r="E26" i="1"/>
  <c r="H26" i="1" s="1"/>
  <c r="D26" i="1"/>
  <c r="G26" i="1" s="1"/>
  <c r="F25" i="1"/>
  <c r="I25" i="1" s="1"/>
  <c r="E25" i="1"/>
  <c r="H25" i="1" s="1"/>
  <c r="D25" i="1"/>
  <c r="G25" i="1" s="1"/>
  <c r="F24" i="1"/>
  <c r="I24" i="1" s="1"/>
  <c r="E24" i="1"/>
  <c r="H24" i="1" s="1"/>
  <c r="D24" i="1"/>
  <c r="G24" i="1" s="1"/>
  <c r="F23" i="1"/>
  <c r="I23" i="1" s="1"/>
  <c r="E23" i="1"/>
  <c r="H23" i="1" s="1"/>
  <c r="D23" i="1"/>
  <c r="G23" i="1" s="1"/>
  <c r="F22" i="1"/>
  <c r="I22" i="1" s="1"/>
  <c r="E22" i="1"/>
  <c r="H22" i="1" s="1"/>
  <c r="D22" i="1"/>
  <c r="G22" i="1" s="1"/>
  <c r="F21" i="1"/>
  <c r="I21" i="1" s="1"/>
  <c r="E21" i="1"/>
  <c r="H21" i="1" s="1"/>
  <c r="D21" i="1"/>
  <c r="G21" i="1" s="1"/>
  <c r="F20" i="1"/>
  <c r="I20" i="1" s="1"/>
  <c r="E20" i="1"/>
  <c r="H20" i="1" s="1"/>
  <c r="D20" i="1"/>
  <c r="G20" i="1" s="1"/>
  <c r="F19" i="1"/>
  <c r="I19" i="1" s="1"/>
  <c r="E19" i="1"/>
  <c r="H19" i="1" s="1"/>
  <c r="D19" i="1"/>
  <c r="G19" i="1" s="1"/>
  <c r="F18" i="1"/>
  <c r="I18" i="1" s="1"/>
  <c r="E18" i="1"/>
  <c r="H18" i="1" s="1"/>
  <c r="D18" i="1"/>
  <c r="G18" i="1" s="1"/>
  <c r="F17" i="1"/>
  <c r="I17" i="1" s="1"/>
  <c r="E17" i="1"/>
  <c r="H17" i="1" s="1"/>
  <c r="D17" i="1"/>
  <c r="G17" i="1" s="1"/>
  <c r="F16" i="1"/>
  <c r="I16" i="1" s="1"/>
  <c r="E16" i="1"/>
  <c r="H16" i="1" s="1"/>
  <c r="D16" i="1"/>
  <c r="G16" i="1" s="1"/>
  <c r="F15" i="1"/>
  <c r="I15" i="1" s="1"/>
  <c r="E15" i="1"/>
  <c r="H15" i="1" s="1"/>
  <c r="D15" i="1"/>
  <c r="G15" i="1" s="1"/>
  <c r="F14" i="1"/>
  <c r="I14" i="1" s="1"/>
  <c r="E14" i="1"/>
  <c r="H14" i="1" s="1"/>
  <c r="D14" i="1"/>
  <c r="G14" i="1" s="1"/>
  <c r="F13" i="1"/>
  <c r="I13" i="1" s="1"/>
  <c r="E13" i="1"/>
  <c r="H13" i="1" s="1"/>
  <c r="D13" i="1"/>
  <c r="G13" i="1" s="1"/>
  <c r="F12" i="1"/>
  <c r="I12" i="1" s="1"/>
  <c r="E12" i="1"/>
  <c r="H12" i="1" s="1"/>
  <c r="D12" i="1"/>
  <c r="G12" i="1" s="1"/>
  <c r="F11" i="1"/>
  <c r="I11" i="1" s="1"/>
  <c r="E11" i="1"/>
  <c r="H11" i="1" s="1"/>
  <c r="D11" i="1"/>
  <c r="G11" i="1" s="1"/>
  <c r="F10" i="1"/>
  <c r="I10" i="1" s="1"/>
  <c r="E10" i="1"/>
  <c r="H10" i="1" s="1"/>
  <c r="D10" i="1"/>
  <c r="G10" i="1" s="1"/>
  <c r="F9" i="1"/>
  <c r="I9" i="1" s="1"/>
  <c r="E9" i="1"/>
  <c r="H9" i="1" s="1"/>
  <c r="D9" i="1"/>
  <c r="G9" i="1" s="1"/>
  <c r="F8" i="1"/>
  <c r="I8" i="1" s="1"/>
  <c r="E8" i="1"/>
  <c r="H8" i="1" s="1"/>
  <c r="D8" i="1"/>
  <c r="G8" i="1" s="1"/>
  <c r="F7" i="1"/>
  <c r="I7" i="1" s="1"/>
  <c r="E7" i="1"/>
  <c r="H7" i="1" s="1"/>
  <c r="D7" i="1"/>
  <c r="G7" i="1" s="1"/>
  <c r="F6" i="1"/>
  <c r="I6" i="1" s="1"/>
  <c r="E6" i="1"/>
  <c r="H6" i="1" s="1"/>
  <c r="D6" i="1"/>
  <c r="G6" i="1" s="1"/>
  <c r="F5" i="1"/>
  <c r="I5" i="1" s="1"/>
  <c r="E5" i="1"/>
  <c r="H5" i="1" s="1"/>
  <c r="D5" i="1"/>
  <c r="G5" i="1" s="1"/>
  <c r="F4" i="1"/>
  <c r="I4" i="1" s="1"/>
  <c r="E4" i="1"/>
  <c r="H4" i="1" s="1"/>
  <c r="D4" i="1"/>
  <c r="G4" i="1" s="1"/>
  <c r="F3" i="1"/>
  <c r="I3" i="1" s="1"/>
  <c r="E3" i="1"/>
  <c r="H3" i="1" s="1"/>
  <c r="D3" i="1"/>
  <c r="G3" i="1" s="1"/>
  <c r="F2" i="1"/>
  <c r="I2" i="1" s="1"/>
  <c r="E2" i="1"/>
  <c r="H2" i="1" s="1"/>
  <c r="D2" i="1"/>
  <c r="G2" i="1" s="1"/>
  <c r="J576" i="1" l="1"/>
  <c r="J512" i="1"/>
  <c r="J622" i="1"/>
  <c r="J363" i="1"/>
  <c r="J146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95" i="1"/>
  <c r="J303" i="1"/>
  <c r="J311" i="1"/>
  <c r="J319" i="1"/>
  <c r="J327" i="1"/>
  <c r="J335" i="1"/>
  <c r="J343" i="1"/>
  <c r="J351" i="1"/>
  <c r="J359" i="1"/>
  <c r="J368" i="1"/>
  <c r="J376" i="1"/>
  <c r="J384" i="1"/>
  <c r="J392" i="1"/>
  <c r="J400" i="1"/>
  <c r="J408" i="1"/>
  <c r="J416" i="1"/>
  <c r="J424" i="1"/>
  <c r="J432" i="1"/>
  <c r="J440" i="1"/>
  <c r="J448" i="1"/>
  <c r="J456" i="1"/>
  <c r="J464" i="1"/>
  <c r="J472" i="1"/>
  <c r="J480" i="1"/>
  <c r="J488" i="1"/>
  <c r="J496" i="1"/>
  <c r="J504" i="1"/>
  <c r="J513" i="1"/>
  <c r="J521" i="1"/>
  <c r="J529" i="1"/>
  <c r="J537" i="1"/>
  <c r="J545" i="1"/>
  <c r="J553" i="1"/>
  <c r="J561" i="1"/>
  <c r="J569" i="1"/>
  <c r="J578" i="1"/>
  <c r="J586" i="1"/>
  <c r="J594" i="1"/>
  <c r="J602" i="1"/>
  <c r="J610" i="1"/>
  <c r="J618" i="1"/>
  <c r="J627" i="1"/>
  <c r="J635" i="1"/>
  <c r="J643" i="1"/>
  <c r="J651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8" i="1"/>
  <c r="J40" i="1"/>
  <c r="J72" i="1"/>
  <c r="J659" i="1"/>
  <c r="J667" i="1"/>
  <c r="J675" i="1"/>
  <c r="J683" i="1"/>
  <c r="J691" i="1"/>
  <c r="J699" i="1"/>
  <c r="J707" i="1"/>
  <c r="J715" i="1"/>
  <c r="J723" i="1"/>
  <c r="J731" i="1"/>
  <c r="J543" i="1"/>
  <c r="J551" i="1"/>
  <c r="J559" i="1"/>
  <c r="J567" i="1"/>
  <c r="J575" i="1"/>
  <c r="J584" i="1"/>
  <c r="J592" i="1"/>
  <c r="J600" i="1"/>
  <c r="J608" i="1"/>
  <c r="J616" i="1"/>
  <c r="J625" i="1"/>
  <c r="J633" i="1"/>
  <c r="J641" i="1"/>
  <c r="J649" i="1"/>
  <c r="J657" i="1"/>
  <c r="J665" i="1"/>
  <c r="J673" i="1"/>
  <c r="J681" i="1"/>
  <c r="J689" i="1"/>
  <c r="J697" i="1"/>
  <c r="J705" i="1"/>
  <c r="J713" i="1"/>
  <c r="J721" i="1"/>
  <c r="J729" i="1"/>
  <c r="J287" i="1"/>
  <c r="J202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J369" i="1"/>
  <c r="J377" i="1"/>
  <c r="J385" i="1"/>
  <c r="J393" i="1"/>
  <c r="J401" i="1"/>
  <c r="J409" i="1"/>
  <c r="J417" i="1"/>
  <c r="J425" i="1"/>
  <c r="J433" i="1"/>
  <c r="J441" i="1"/>
  <c r="J449" i="1"/>
  <c r="J457" i="1"/>
  <c r="J465" i="1"/>
  <c r="J473" i="1"/>
  <c r="J481" i="1"/>
  <c r="J489" i="1"/>
  <c r="J497" i="1"/>
  <c r="J505" i="1"/>
  <c r="J514" i="1"/>
  <c r="J522" i="1"/>
  <c r="J530" i="1"/>
  <c r="J538" i="1"/>
  <c r="J546" i="1"/>
  <c r="J259" i="1"/>
  <c r="J267" i="1"/>
  <c r="J275" i="1"/>
  <c r="J283" i="1"/>
  <c r="J291" i="1"/>
  <c r="J299" i="1"/>
  <c r="J307" i="1"/>
  <c r="J315" i="1"/>
  <c r="J323" i="1"/>
  <c r="J331" i="1"/>
  <c r="J339" i="1"/>
  <c r="J347" i="1"/>
  <c r="J355" i="1"/>
  <c r="J364" i="1"/>
  <c r="J372" i="1"/>
  <c r="J380" i="1"/>
  <c r="J388" i="1"/>
  <c r="J396" i="1"/>
  <c r="J404" i="1"/>
  <c r="J412" i="1"/>
  <c r="J420" i="1"/>
  <c r="J428" i="1"/>
  <c r="J436" i="1"/>
  <c r="J444" i="1"/>
  <c r="J452" i="1"/>
  <c r="J460" i="1"/>
  <c r="J468" i="1"/>
  <c r="J484" i="1"/>
  <c r="J492" i="1"/>
  <c r="J500" i="1"/>
  <c r="J508" i="1"/>
  <c r="J517" i="1"/>
  <c r="J525" i="1"/>
  <c r="J533" i="1"/>
  <c r="J541" i="1"/>
  <c r="J549" i="1"/>
  <c r="J557" i="1"/>
  <c r="J565" i="1"/>
  <c r="J573" i="1"/>
  <c r="J582" i="1"/>
  <c r="J590" i="1"/>
  <c r="J598" i="1"/>
  <c r="J606" i="1"/>
  <c r="J614" i="1"/>
  <c r="J623" i="1"/>
  <c r="J631" i="1"/>
  <c r="J639" i="1"/>
  <c r="J647" i="1"/>
  <c r="J655" i="1"/>
  <c r="J663" i="1"/>
  <c r="J671" i="1"/>
  <c r="J679" i="1"/>
  <c r="J687" i="1"/>
  <c r="J695" i="1"/>
  <c r="J703" i="1"/>
  <c r="J711" i="1"/>
  <c r="J719" i="1"/>
  <c r="J727" i="1"/>
  <c r="J2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7" i="1"/>
  <c r="J155" i="1"/>
  <c r="J163" i="1"/>
  <c r="J171" i="1"/>
  <c r="J179" i="1"/>
  <c r="J187" i="1"/>
  <c r="J195" i="1"/>
  <c r="J203" i="1"/>
  <c r="J211" i="1"/>
  <c r="J219" i="1"/>
  <c r="J227" i="1"/>
  <c r="J235" i="1"/>
  <c r="J243" i="1"/>
  <c r="J251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48" i="1"/>
  <c r="J64" i="1"/>
  <c r="J80" i="1"/>
  <c r="J88" i="1"/>
  <c r="J96" i="1"/>
  <c r="J104" i="1"/>
  <c r="J112" i="1"/>
  <c r="J120" i="1"/>
  <c r="J128" i="1"/>
  <c r="J136" i="1"/>
  <c r="J144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16" i="1"/>
  <c r="J24" i="1"/>
  <c r="J32" i="1"/>
  <c r="J56" i="1"/>
  <c r="J3" i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52" i="1"/>
  <c r="J260" i="1"/>
  <c r="J268" i="1"/>
  <c r="J276" i="1"/>
  <c r="J284" i="1"/>
  <c r="J292" i="1"/>
  <c r="J300" i="1"/>
  <c r="J308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4" i="1"/>
  <c r="J162" i="1"/>
  <c r="J170" i="1"/>
  <c r="J178" i="1"/>
  <c r="J186" i="1"/>
  <c r="J194" i="1"/>
  <c r="J210" i="1"/>
  <c r="J218" i="1"/>
  <c r="J226" i="1"/>
  <c r="J234" i="1"/>
  <c r="J242" i="1"/>
  <c r="J250" i="1"/>
  <c r="J258" i="1"/>
  <c r="J266" i="1"/>
  <c r="J298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25" i="1"/>
  <c r="J333" i="1"/>
  <c r="J341" i="1"/>
  <c r="J274" i="1"/>
  <c r="J282" i="1"/>
  <c r="J290" i="1"/>
  <c r="J306" i="1"/>
  <c r="J314" i="1"/>
  <c r="J322" i="1"/>
  <c r="J330" i="1"/>
  <c r="J338" i="1"/>
  <c r="J346" i="1"/>
  <c r="J354" i="1"/>
  <c r="J362" i="1"/>
  <c r="J371" i="1"/>
  <c r="J379" i="1"/>
  <c r="J387" i="1"/>
  <c r="J395" i="1"/>
  <c r="J403" i="1"/>
  <c r="J411" i="1"/>
  <c r="J419" i="1"/>
  <c r="J427" i="1"/>
  <c r="J435" i="1"/>
  <c r="J443" i="1"/>
  <c r="J451" i="1"/>
  <c r="J459" i="1"/>
  <c r="J467" i="1"/>
  <c r="J475" i="1"/>
  <c r="J483" i="1"/>
  <c r="J491" i="1"/>
  <c r="J499" i="1"/>
  <c r="J507" i="1"/>
  <c r="J516" i="1"/>
  <c r="J524" i="1"/>
  <c r="J532" i="1"/>
  <c r="J540" i="1"/>
  <c r="J548" i="1"/>
  <c r="J556" i="1"/>
  <c r="J564" i="1"/>
  <c r="J572" i="1"/>
  <c r="J581" i="1"/>
  <c r="J589" i="1"/>
  <c r="J597" i="1"/>
  <c r="J605" i="1"/>
  <c r="J613" i="1"/>
  <c r="J621" i="1"/>
  <c r="J630" i="1"/>
  <c r="J638" i="1"/>
  <c r="J646" i="1"/>
  <c r="J654" i="1"/>
  <c r="J662" i="1"/>
  <c r="J670" i="1"/>
  <c r="J678" i="1"/>
  <c r="J686" i="1"/>
  <c r="J694" i="1"/>
  <c r="J702" i="1"/>
  <c r="J710" i="1"/>
  <c r="J718" i="1"/>
  <c r="J726" i="1"/>
  <c r="J349" i="1"/>
  <c r="J357" i="1"/>
  <c r="J366" i="1"/>
  <c r="J374" i="1"/>
  <c r="J382" i="1"/>
  <c r="J390" i="1"/>
  <c r="J398" i="1"/>
  <c r="J406" i="1"/>
  <c r="J414" i="1"/>
  <c r="J422" i="1"/>
  <c r="J430" i="1"/>
  <c r="J438" i="1"/>
  <c r="J446" i="1"/>
  <c r="J454" i="1"/>
  <c r="J462" i="1"/>
  <c r="J470" i="1"/>
  <c r="J478" i="1"/>
  <c r="J486" i="1"/>
  <c r="J494" i="1"/>
  <c r="J502" i="1"/>
  <c r="J510" i="1"/>
  <c r="J519" i="1"/>
  <c r="J527" i="1"/>
  <c r="J535" i="1"/>
  <c r="J554" i="1"/>
  <c r="J562" i="1"/>
  <c r="J570" i="1"/>
  <c r="J579" i="1"/>
  <c r="J587" i="1"/>
  <c r="J595" i="1"/>
  <c r="J603" i="1"/>
  <c r="J611" i="1"/>
  <c r="J619" i="1"/>
  <c r="J628" i="1"/>
  <c r="J636" i="1"/>
  <c r="J644" i="1"/>
  <c r="J652" i="1"/>
  <c r="J660" i="1"/>
  <c r="J668" i="1"/>
  <c r="J676" i="1"/>
  <c r="J684" i="1"/>
  <c r="J692" i="1"/>
  <c r="J700" i="1"/>
  <c r="J708" i="1"/>
  <c r="J716" i="1"/>
  <c r="J724" i="1"/>
  <c r="J476" i="1"/>
  <c r="J286" i="1"/>
  <c r="J294" i="1"/>
  <c r="J302" i="1"/>
  <c r="J310" i="1"/>
  <c r="J318" i="1"/>
  <c r="J326" i="1"/>
  <c r="J334" i="1"/>
  <c r="J342" i="1"/>
  <c r="J350" i="1"/>
  <c r="J358" i="1"/>
  <c r="J367" i="1"/>
  <c r="J375" i="1"/>
  <c r="J383" i="1"/>
  <c r="J391" i="1"/>
  <c r="J399" i="1"/>
  <c r="J407" i="1"/>
  <c r="J415" i="1"/>
  <c r="J423" i="1"/>
  <c r="J431" i="1"/>
  <c r="J439" i="1"/>
  <c r="J447" i="1"/>
  <c r="J455" i="1"/>
  <c r="J463" i="1"/>
  <c r="J471" i="1"/>
  <c r="J479" i="1"/>
  <c r="J487" i="1"/>
  <c r="J495" i="1"/>
  <c r="J503" i="1"/>
  <c r="J511" i="1"/>
  <c r="J520" i="1"/>
  <c r="J528" i="1"/>
  <c r="J536" i="1"/>
  <c r="J544" i="1"/>
  <c r="J552" i="1"/>
  <c r="J560" i="1"/>
  <c r="J568" i="1"/>
  <c r="J577" i="1"/>
  <c r="J585" i="1"/>
  <c r="J593" i="1"/>
  <c r="J601" i="1"/>
  <c r="J609" i="1"/>
  <c r="J617" i="1"/>
  <c r="J626" i="1"/>
  <c r="J634" i="1"/>
  <c r="J642" i="1"/>
  <c r="J650" i="1"/>
  <c r="J658" i="1"/>
  <c r="J666" i="1"/>
  <c r="J674" i="1"/>
  <c r="J682" i="1"/>
  <c r="J690" i="1"/>
  <c r="J698" i="1"/>
  <c r="J706" i="1"/>
  <c r="J714" i="1"/>
  <c r="J722" i="1"/>
  <c r="J730" i="1"/>
  <c r="J329" i="1"/>
  <c r="J337" i="1"/>
  <c r="J345" i="1"/>
  <c r="J353" i="1"/>
  <c r="J361" i="1"/>
  <c r="J370" i="1"/>
  <c r="J378" i="1"/>
  <c r="J386" i="1"/>
  <c r="J394" i="1"/>
  <c r="J402" i="1"/>
  <c r="J410" i="1"/>
  <c r="J418" i="1"/>
  <c r="J426" i="1"/>
  <c r="J434" i="1"/>
  <c r="J442" i="1"/>
  <c r="J450" i="1"/>
  <c r="J458" i="1"/>
  <c r="J466" i="1"/>
  <c r="J474" i="1"/>
  <c r="J482" i="1"/>
  <c r="J490" i="1"/>
  <c r="J498" i="1"/>
  <c r="J506" i="1"/>
  <c r="J515" i="1"/>
  <c r="J523" i="1"/>
  <c r="J531" i="1"/>
  <c r="J539" i="1"/>
  <c r="J547" i="1"/>
  <c r="J555" i="1"/>
  <c r="J563" i="1"/>
  <c r="J571" i="1"/>
  <c r="J580" i="1"/>
  <c r="J588" i="1"/>
  <c r="J596" i="1"/>
  <c r="J604" i="1"/>
  <c r="J612" i="1"/>
  <c r="J620" i="1"/>
  <c r="J629" i="1"/>
  <c r="J637" i="1"/>
  <c r="J645" i="1"/>
  <c r="J653" i="1"/>
  <c r="J661" i="1"/>
  <c r="J669" i="1"/>
  <c r="J677" i="1"/>
  <c r="J685" i="1"/>
  <c r="J693" i="1"/>
  <c r="J701" i="1"/>
  <c r="J709" i="1"/>
  <c r="J717" i="1"/>
  <c r="J725" i="1"/>
  <c r="J316" i="1"/>
  <c r="J324" i="1"/>
  <c r="J332" i="1"/>
  <c r="J340" i="1"/>
  <c r="J348" i="1"/>
  <c r="J356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8" i="1"/>
  <c r="J526" i="1"/>
  <c r="J534" i="1"/>
  <c r="J542" i="1"/>
  <c r="J550" i="1"/>
  <c r="J558" i="1"/>
  <c r="J566" i="1"/>
  <c r="J574" i="1"/>
  <c r="J583" i="1"/>
  <c r="J591" i="1"/>
  <c r="J599" i="1"/>
  <c r="J607" i="1"/>
  <c r="J615" i="1"/>
  <c r="J624" i="1"/>
  <c r="J632" i="1"/>
  <c r="J640" i="1"/>
  <c r="J648" i="1"/>
  <c r="J656" i="1"/>
  <c r="J664" i="1"/>
  <c r="J672" i="1"/>
  <c r="J680" i="1"/>
  <c r="J688" i="1"/>
  <c r="J696" i="1"/>
  <c r="J704" i="1"/>
  <c r="J712" i="1"/>
  <c r="J720" i="1"/>
  <c r="J728" i="1"/>
</calcChain>
</file>

<file path=xl/sharedStrings.xml><?xml version="1.0" encoding="utf-8"?>
<sst xmlns="http://schemas.openxmlformats.org/spreadsheetml/2006/main" count="2876" uniqueCount="2603">
  <si>
    <t>Code</t>
  </si>
  <si>
    <t>Color names</t>
  </si>
  <si>
    <t>#000000</t>
  </si>
  <si>
    <t>#040720</t>
  </si>
  <si>
    <t>Black Blue</t>
  </si>
  <si>
    <t>#0C090A</t>
  </si>
  <si>
    <t>Night</t>
  </si>
  <si>
    <t>#34282C</t>
  </si>
  <si>
    <t>Charcoal</t>
  </si>
  <si>
    <t>#3B3131</t>
  </si>
  <si>
    <t>Oil</t>
  </si>
  <si>
    <t>#3A3B3C</t>
  </si>
  <si>
    <t>Stormy Gray</t>
  </si>
  <si>
    <t>#454545</t>
  </si>
  <si>
    <t>Light Black</t>
  </si>
  <si>
    <t>#4D4D4F</t>
  </si>
  <si>
    <t>Dark Steampunk</t>
  </si>
  <si>
    <t>#413839</t>
  </si>
  <si>
    <t>Black Cat</t>
  </si>
  <si>
    <t>#3D3C3A</t>
  </si>
  <si>
    <t>Iridium</t>
  </si>
  <si>
    <t>#463E3F</t>
  </si>
  <si>
    <t>Black Eel</t>
  </si>
  <si>
    <t>#4C4646</t>
  </si>
  <si>
    <t>Black Cow</t>
  </si>
  <si>
    <t>#504A4B</t>
  </si>
  <si>
    <t>Gray Wolf</t>
  </si>
  <si>
    <t>#565051</t>
  </si>
  <si>
    <t>Vampire Gray</t>
  </si>
  <si>
    <t>#52595D</t>
  </si>
  <si>
    <t>Iron Gray</t>
  </si>
  <si>
    <t>#5C5858</t>
  </si>
  <si>
    <t>Gray Dolphin</t>
  </si>
  <si>
    <t>#625D5D</t>
  </si>
  <si>
    <t>Carbon Gray</t>
  </si>
  <si>
    <t>#666362</t>
  </si>
  <si>
    <t>Ash Gray</t>
  </si>
  <si>
    <t>#696969</t>
  </si>
  <si>
    <t>#686A6C</t>
  </si>
  <si>
    <t>Nardo Gray</t>
  </si>
  <si>
    <t>#6D6968</t>
  </si>
  <si>
    <t>Cloudy Gray</t>
  </si>
  <si>
    <t>#726E6D</t>
  </si>
  <si>
    <t>Smokey Gray</t>
  </si>
  <si>
    <t>#736F6E</t>
  </si>
  <si>
    <t>Alien Gray</t>
  </si>
  <si>
    <t>#757575</t>
  </si>
  <si>
    <t>Sonic Silver</t>
  </si>
  <si>
    <t>#797979</t>
  </si>
  <si>
    <t>Platinum Gray</t>
  </si>
  <si>
    <t>#837E7C</t>
  </si>
  <si>
    <t>Granite</t>
  </si>
  <si>
    <t>#808080</t>
  </si>
  <si>
    <t>#848482</t>
  </si>
  <si>
    <t>Battleship Gray</t>
  </si>
  <si>
    <t>#888B90</t>
  </si>
  <si>
    <t>Sheet Metal</t>
  </si>
  <si>
    <t>#8C8C8C</t>
  </si>
  <si>
    <t>Dark Gainsboro</t>
  </si>
  <si>
    <t>#8D918D</t>
  </si>
  <si>
    <t>Gunmetal Gray</t>
  </si>
  <si>
    <t>#9B9A96</t>
  </si>
  <si>
    <t>Cold Metal</t>
  </si>
  <si>
    <t>#99A3A3</t>
  </si>
  <si>
    <t>Stainless Steel Gray</t>
  </si>
  <si>
    <t>#A9A9A9</t>
  </si>
  <si>
    <t>#A8A9AD</t>
  </si>
  <si>
    <t>Chrome Aluminum</t>
  </si>
  <si>
    <t>#B6B6B4</t>
  </si>
  <si>
    <t>Gray Cloud</t>
  </si>
  <si>
    <t>#B6B6B6</t>
  </si>
  <si>
    <t>Metal</t>
  </si>
  <si>
    <t>#C0C0C0</t>
  </si>
  <si>
    <t>#C9C1C1</t>
  </si>
  <si>
    <t>Steampunk</t>
  </si>
  <si>
    <t>#C9C0BB</t>
  </si>
  <si>
    <t>Pale Silver</t>
  </si>
  <si>
    <t>#C0C6C7</t>
  </si>
  <si>
    <t>Gear Steel Gray</t>
  </si>
  <si>
    <t>#D1D0CE</t>
  </si>
  <si>
    <t>Gray Goose</t>
  </si>
  <si>
    <t>#CECECE</t>
  </si>
  <si>
    <t>Platinum Silver</t>
  </si>
  <si>
    <t>#D3D3D3</t>
  </si>
  <si>
    <t>#DADBDD</t>
  </si>
  <si>
    <t>Silver White</t>
  </si>
  <si>
    <t>#DCDCDC</t>
  </si>
  <si>
    <t>#E0E5E5</t>
  </si>
  <si>
    <t>Light Steel Gray</t>
  </si>
  <si>
    <t>#F5F5F5</t>
  </si>
  <si>
    <t>#EEEEEE</t>
  </si>
  <si>
    <t>White Gray</t>
  </si>
  <si>
    <t>#E5E4E2</t>
  </si>
  <si>
    <t>Platinum</t>
  </si>
  <si>
    <t>#BCC6CC</t>
  </si>
  <si>
    <t>Metallic Silver</t>
  </si>
  <si>
    <t>#98AFC7</t>
  </si>
  <si>
    <t>Blue Gray</t>
  </si>
  <si>
    <t>#838996</t>
  </si>
  <si>
    <t>Roman Silver</t>
  </si>
  <si>
    <t>#778899</t>
  </si>
  <si>
    <t>#708090</t>
  </si>
  <si>
    <t>#6D7B8D</t>
  </si>
  <si>
    <t>Rat Gray</t>
  </si>
  <si>
    <t>#657383</t>
  </si>
  <si>
    <t>Slate Granite Gray</t>
  </si>
  <si>
    <t>#616D7E</t>
  </si>
  <si>
    <t>Jet Gray</t>
  </si>
  <si>
    <t>#646D7E</t>
  </si>
  <si>
    <t>Mist Blue</t>
  </si>
  <si>
    <t>#71797E</t>
  </si>
  <si>
    <t>Steel Gray</t>
  </si>
  <si>
    <t>#566D7E</t>
  </si>
  <si>
    <t>Marble Blue</t>
  </si>
  <si>
    <t>#737CA1</t>
  </si>
  <si>
    <t>Slate Blue Gray</t>
  </si>
  <si>
    <t>#728FCE</t>
  </si>
  <si>
    <t>Light Purple Blue</t>
  </si>
  <si>
    <t>#4863A0</t>
  </si>
  <si>
    <t>Azure Blue</t>
  </si>
  <si>
    <t>#2F539B</t>
  </si>
  <si>
    <t>Estoril Blue</t>
  </si>
  <si>
    <t>#2B547E</t>
  </si>
  <si>
    <t>Blue Jay</t>
  </si>
  <si>
    <t>#36454F</t>
  </si>
  <si>
    <t>Charcoal Blue</t>
  </si>
  <si>
    <t>#29465B</t>
  </si>
  <si>
    <t>Dark Blue Gray</t>
  </si>
  <si>
    <t>#2B3856</t>
  </si>
  <si>
    <t>Dark Slate</t>
  </si>
  <si>
    <t>#123456</t>
  </si>
  <si>
    <t>Deep Sea Blue</t>
  </si>
  <si>
    <t>#151B54</t>
  </si>
  <si>
    <t>Night Blue</t>
  </si>
  <si>
    <t>#191970</t>
  </si>
  <si>
    <t>#000080</t>
  </si>
  <si>
    <t>#151B8D</t>
  </si>
  <si>
    <t>Denim Dark Blue</t>
  </si>
  <si>
    <t>#00008B</t>
  </si>
  <si>
    <t>#15317E</t>
  </si>
  <si>
    <t>Lapis Blue</t>
  </si>
  <si>
    <t>#0000A0</t>
  </si>
  <si>
    <t>New Midnight Blue</t>
  </si>
  <si>
    <t>#0000A5</t>
  </si>
  <si>
    <t>Earth Blue</t>
  </si>
  <si>
    <t>#0020C2</t>
  </si>
  <si>
    <t>Cobalt Blue</t>
  </si>
  <si>
    <t>#0000CD</t>
  </si>
  <si>
    <t>#0041C2</t>
  </si>
  <si>
    <t>Blueberry Blue</t>
  </si>
  <si>
    <t>#2916F5</t>
  </si>
  <si>
    <t>Canary Blue</t>
  </si>
  <si>
    <t>#0000FF</t>
  </si>
  <si>
    <t>#0002FF</t>
  </si>
  <si>
    <t>Samco Blue</t>
  </si>
  <si>
    <t>#0909FF</t>
  </si>
  <si>
    <t>Bright Blue</t>
  </si>
  <si>
    <t>#1F45FC</t>
  </si>
  <si>
    <t>Blue Orchid</t>
  </si>
  <si>
    <t>#2554C7</t>
  </si>
  <si>
    <t>Sapphire Blue</t>
  </si>
  <si>
    <t>#1569C7</t>
  </si>
  <si>
    <t>Blue Eyes</t>
  </si>
  <si>
    <t>#1974D2</t>
  </si>
  <si>
    <t>Bright Navy Blue</t>
  </si>
  <si>
    <t>#2B60DE</t>
  </si>
  <si>
    <t>Balloon Blue</t>
  </si>
  <si>
    <t>#4169E1</t>
  </si>
  <si>
    <t>#2B65EC</t>
  </si>
  <si>
    <t>Ocean Blue</t>
  </si>
  <si>
    <t>#0059FF</t>
  </si>
  <si>
    <t>Dark Sky Blue</t>
  </si>
  <si>
    <t>#306EFF</t>
  </si>
  <si>
    <t>Blue Ribbon</t>
  </si>
  <si>
    <t>#157DEC</t>
  </si>
  <si>
    <t>Blue Dress</t>
  </si>
  <si>
    <t>#1589FF</t>
  </si>
  <si>
    <t>Neon Blue</t>
  </si>
  <si>
    <t>#1E90FF</t>
  </si>
  <si>
    <t>#0E87CC</t>
  </si>
  <si>
    <t>Water Blue</t>
  </si>
  <si>
    <t>#368BC1</t>
  </si>
  <si>
    <t>Glacial Blue Ice</t>
  </si>
  <si>
    <t>#4682B4</t>
  </si>
  <si>
    <t>#488AC7</t>
  </si>
  <si>
    <t>Silk Blue</t>
  </si>
  <si>
    <t>#357EC7</t>
  </si>
  <si>
    <t>Windows Blue</t>
  </si>
  <si>
    <t>#3090C7</t>
  </si>
  <si>
    <t>Blue Ivy</t>
  </si>
  <si>
    <t>#14A3C7</t>
  </si>
  <si>
    <t>Cyan Blue</t>
  </si>
  <si>
    <t>#659EC7</t>
  </si>
  <si>
    <t>Blue Koi</t>
  </si>
  <si>
    <t>#87AFC7</t>
  </si>
  <si>
    <t>Columbia Blue</t>
  </si>
  <si>
    <t>#95B9C7</t>
  </si>
  <si>
    <t>Baby Blue</t>
  </si>
  <si>
    <t>#6495ED</t>
  </si>
  <si>
    <t>#6698FF</t>
  </si>
  <si>
    <t>Sky Blue Dress</t>
  </si>
  <si>
    <t>#56A5EC</t>
  </si>
  <si>
    <t>Iceberg</t>
  </si>
  <si>
    <t>#38ACEC</t>
  </si>
  <si>
    <t>Butterfly Blue</t>
  </si>
  <si>
    <t>#00BFFF</t>
  </si>
  <si>
    <t>#3BB9FF</t>
  </si>
  <si>
    <t>Midday Blue</t>
  </si>
  <si>
    <t>#5CB3FF</t>
  </si>
  <si>
    <t>Crystal Blue</t>
  </si>
  <si>
    <t>#79BAEC</t>
  </si>
  <si>
    <t>Denim Blue</t>
  </si>
  <si>
    <t>#82CAFF</t>
  </si>
  <si>
    <t>Day Sky Blue</t>
  </si>
  <si>
    <t>#87CEFA</t>
  </si>
  <si>
    <t>#87CEEB</t>
  </si>
  <si>
    <t>#A0CFEC</t>
  </si>
  <si>
    <t>Jeans Blue</t>
  </si>
  <si>
    <t>#B7CEEC</t>
  </si>
  <si>
    <t>Blue Angel</t>
  </si>
  <si>
    <t>#B4CFEC</t>
  </si>
  <si>
    <t>Pastel Blue</t>
  </si>
  <si>
    <t>#ADDFFF</t>
  </si>
  <si>
    <t>Light Day Blue</t>
  </si>
  <si>
    <t>#C2DFFF</t>
  </si>
  <si>
    <t>Sea Blue</t>
  </si>
  <si>
    <t>#C6DEFF</t>
  </si>
  <si>
    <t>Heavenly Blue</t>
  </si>
  <si>
    <t>#BDEDFF</t>
  </si>
  <si>
    <t>Robin Egg Blue</t>
  </si>
  <si>
    <t>#B0E0E6</t>
  </si>
  <si>
    <t>#AFDCEC</t>
  </si>
  <si>
    <t>Coral Blue</t>
  </si>
  <si>
    <t>#ADD8E6</t>
  </si>
  <si>
    <t>#B0CFDE</t>
  </si>
  <si>
    <t>#C9DFEC</t>
  </si>
  <si>
    <t>Gulf Blue</t>
  </si>
  <si>
    <t>#D5D6EA</t>
  </si>
  <si>
    <t>Pastel Light Blue</t>
  </si>
  <si>
    <t>#E3E4FA</t>
  </si>
  <si>
    <t>Lavender Blue</t>
  </si>
  <si>
    <t>#DBE9FA</t>
  </si>
  <si>
    <t>White Blue</t>
  </si>
  <si>
    <t>#E6E6FA</t>
  </si>
  <si>
    <t>#EBF4FA</t>
  </si>
  <si>
    <t>Water</t>
  </si>
  <si>
    <t>#F0F8FF</t>
  </si>
  <si>
    <t>#F8F8FF</t>
  </si>
  <si>
    <t>#F0FFFF</t>
  </si>
  <si>
    <t>#E0FFFF</t>
  </si>
  <si>
    <t>#CCFFFF</t>
  </si>
  <si>
    <t>Light Slate</t>
  </si>
  <si>
    <t>#9AFEFF</t>
  </si>
  <si>
    <t>Electric Blue</t>
  </si>
  <si>
    <t>#7DFDFE</t>
  </si>
  <si>
    <t>Tron Blue</t>
  </si>
  <si>
    <t>#57FEFF</t>
  </si>
  <si>
    <t>Blue Zircon</t>
  </si>
  <si>
    <t>#00FFFF</t>
  </si>
  <si>
    <t>#0AFFFF</t>
  </si>
  <si>
    <t>Bright Cyan</t>
  </si>
  <si>
    <t>#50EBEC</t>
  </si>
  <si>
    <t>Celeste</t>
  </si>
  <si>
    <t>#4EE2EC</t>
  </si>
  <si>
    <t>Blue Diamond</t>
  </si>
  <si>
    <t>#16E2F5</t>
  </si>
  <si>
    <t>Bright Turquoise</t>
  </si>
  <si>
    <t>#8EEBEC</t>
  </si>
  <si>
    <t>Blue Lagoon</t>
  </si>
  <si>
    <t>#AFEEEE</t>
  </si>
  <si>
    <t>#CFECEC</t>
  </si>
  <si>
    <t>Pale Blue Lily</t>
  </si>
  <si>
    <t>#B3D9D9</t>
  </si>
  <si>
    <t>Light Teal</t>
  </si>
  <si>
    <t>#81D8D0</t>
  </si>
  <si>
    <t>Tiffany Blue</t>
  </si>
  <si>
    <t>#77BFC7</t>
  </si>
  <si>
    <t>Blue Hosta</t>
  </si>
  <si>
    <t>#92C7C7</t>
  </si>
  <si>
    <t>Cyan Opaque</t>
  </si>
  <si>
    <t>#78C7C7</t>
  </si>
  <si>
    <t>Northern Lights Blue</t>
  </si>
  <si>
    <t>#7BCCB5</t>
  </si>
  <si>
    <t>Blue Green</t>
  </si>
  <si>
    <t>#66CDAA</t>
  </si>
  <si>
    <t>#93E9BE</t>
  </si>
  <si>
    <t>Aqua Seafoam Green</t>
  </si>
  <si>
    <t>#AAF0D1</t>
  </si>
  <si>
    <t>Magic Mint</t>
  </si>
  <si>
    <t>#93FFE8</t>
  </si>
  <si>
    <t>Light Aquamarine</t>
  </si>
  <si>
    <t>#7FFFD4</t>
  </si>
  <si>
    <t>#01F9C6</t>
  </si>
  <si>
    <t>Bright Teal</t>
  </si>
  <si>
    <t>#40E0D0</t>
  </si>
  <si>
    <t>#48D1CC</t>
  </si>
  <si>
    <t>#48CCCD</t>
  </si>
  <si>
    <t>Deep Turquoise</t>
  </si>
  <si>
    <t>#46C7C7</t>
  </si>
  <si>
    <t>Jellyfish</t>
  </si>
  <si>
    <t>#43C6DB</t>
  </si>
  <si>
    <t>Blue Turquoise</t>
  </si>
  <si>
    <t>#00CED1</t>
  </si>
  <si>
    <t>#43BFC7</t>
  </si>
  <si>
    <t>Macaw Blue Green</t>
  </si>
  <si>
    <t>#20B2AA</t>
  </si>
  <si>
    <t>#3EA99F</t>
  </si>
  <si>
    <t>Seafoam Green</t>
  </si>
  <si>
    <t>#5F9EA0</t>
  </si>
  <si>
    <t>#3B9C9C</t>
  </si>
  <si>
    <t>Deep Sea</t>
  </si>
  <si>
    <t>#008B8B</t>
  </si>
  <si>
    <t>#00827F</t>
  </si>
  <si>
    <t>Teal Green</t>
  </si>
  <si>
    <t>#008080</t>
  </si>
  <si>
    <t>#007C80</t>
  </si>
  <si>
    <t>Teal Blue</t>
  </si>
  <si>
    <t>#045F5F</t>
  </si>
  <si>
    <t>Medium Teal</t>
  </si>
  <si>
    <t>#045D5D</t>
  </si>
  <si>
    <t>Dark Teal</t>
  </si>
  <si>
    <t>#033E3E</t>
  </si>
  <si>
    <t>Deep Teal</t>
  </si>
  <si>
    <t>#25383C</t>
  </si>
  <si>
    <t>#2C3539</t>
  </si>
  <si>
    <t>Gunmetal</t>
  </si>
  <si>
    <t>#3C565B</t>
  </si>
  <si>
    <t>Blue Moss Green</t>
  </si>
  <si>
    <t>#4C787E</t>
  </si>
  <si>
    <t>Beetle Green</t>
  </si>
  <si>
    <t>#5E7D7E</t>
  </si>
  <si>
    <t>Grayish Turquoise</t>
  </si>
  <si>
    <t>#307D7E</t>
  </si>
  <si>
    <t>Greenish Blue</t>
  </si>
  <si>
    <t>#348781</t>
  </si>
  <si>
    <t>Aquamarine Stone</t>
  </si>
  <si>
    <t>#438D80</t>
  </si>
  <si>
    <t>Sea Turtle Green</t>
  </si>
  <si>
    <t>#4E8975</t>
  </si>
  <si>
    <t>Dull Sea Green</t>
  </si>
  <si>
    <t>#1F6357</t>
  </si>
  <si>
    <t>Dark Green Blue</t>
  </si>
  <si>
    <t>#306754</t>
  </si>
  <si>
    <t>Deep Sea Green</t>
  </si>
  <si>
    <t>#006A4E</t>
  </si>
  <si>
    <t>Bottle Green</t>
  </si>
  <si>
    <t>#2E8B57</t>
  </si>
  <si>
    <t>#1B8A6B</t>
  </si>
  <si>
    <t>Elf Green</t>
  </si>
  <si>
    <t>#31906E</t>
  </si>
  <si>
    <t>Dark Mint</t>
  </si>
  <si>
    <t>#00A36C</t>
  </si>
  <si>
    <t>Jade</t>
  </si>
  <si>
    <t>#34A56F</t>
  </si>
  <si>
    <t>Earth Green</t>
  </si>
  <si>
    <t>#1AA260</t>
  </si>
  <si>
    <t>Chrome Green</t>
  </si>
  <si>
    <t>#3EB489</t>
  </si>
  <si>
    <t>Mint</t>
  </si>
  <si>
    <t>#50C878</t>
  </si>
  <si>
    <t>Emerald</t>
  </si>
  <si>
    <t>#22CE83</t>
  </si>
  <si>
    <t>Isle Of Man Green</t>
  </si>
  <si>
    <t>#3CB371</t>
  </si>
  <si>
    <t>#7C9D8E</t>
  </si>
  <si>
    <t>Metallic Green</t>
  </si>
  <si>
    <t>#78866B</t>
  </si>
  <si>
    <t>Camouflage Green</t>
  </si>
  <si>
    <t>#848B79</t>
  </si>
  <si>
    <t>Sage Green</t>
  </si>
  <si>
    <t>#617C58</t>
  </si>
  <si>
    <t>Hazel Green</t>
  </si>
  <si>
    <t>#728C00</t>
  </si>
  <si>
    <t>Venom Green</t>
  </si>
  <si>
    <t>#6B8E23</t>
  </si>
  <si>
    <t>#808000</t>
  </si>
  <si>
    <t>#555D50</t>
  </si>
  <si>
    <t>Ebony</t>
  </si>
  <si>
    <t>#556B2F</t>
  </si>
  <si>
    <t>#4E5B31</t>
  </si>
  <si>
    <t>Military Green</t>
  </si>
  <si>
    <t>#3A5F0B</t>
  </si>
  <si>
    <t>Green Leaves</t>
  </si>
  <si>
    <t>#4B5320</t>
  </si>
  <si>
    <t>Army Green</t>
  </si>
  <si>
    <t>#667C26</t>
  </si>
  <si>
    <t>Fern Green</t>
  </si>
  <si>
    <t>#4E9258</t>
  </si>
  <si>
    <t>Fall Forest Green</t>
  </si>
  <si>
    <t>#08A04B</t>
  </si>
  <si>
    <t>Irish Green</t>
  </si>
  <si>
    <t>#387C44</t>
  </si>
  <si>
    <t>Pine Green</t>
  </si>
  <si>
    <t>#347235</t>
  </si>
  <si>
    <t>Medium Forest Green</t>
  </si>
  <si>
    <t>#27742C</t>
  </si>
  <si>
    <t>Racing Green</t>
  </si>
  <si>
    <t>#347C2C</t>
  </si>
  <si>
    <t>Jungle Green</t>
  </si>
  <si>
    <t>#227442</t>
  </si>
  <si>
    <t>Cactus Green</t>
  </si>
  <si>
    <t>#228B22</t>
  </si>
  <si>
    <t>#008000</t>
  </si>
  <si>
    <t>#006400</t>
  </si>
  <si>
    <t>#056608</t>
  </si>
  <si>
    <t>Deep Green</t>
  </si>
  <si>
    <t>#046307</t>
  </si>
  <si>
    <t>Deep Emerald Green</t>
  </si>
  <si>
    <t>#355E3B</t>
  </si>
  <si>
    <t>Hunter Green</t>
  </si>
  <si>
    <t>#254117</t>
  </si>
  <si>
    <t>Dark Forest Green</t>
  </si>
  <si>
    <t>#004225</t>
  </si>
  <si>
    <t>Lotus Green</t>
  </si>
  <si>
    <t>#026C3D</t>
  </si>
  <si>
    <t>Broccoli Green</t>
  </si>
  <si>
    <t>#437C17</t>
  </si>
  <si>
    <t>Seaweed Green</t>
  </si>
  <si>
    <t>#347C17</t>
  </si>
  <si>
    <t>Shamrock Green</t>
  </si>
  <si>
    <t>#6AA121</t>
  </si>
  <si>
    <t>Green Onion</t>
  </si>
  <si>
    <t>#8A9A5B</t>
  </si>
  <si>
    <t>Moss Green</t>
  </si>
  <si>
    <t>#3F9B0B</t>
  </si>
  <si>
    <t>Grass Green</t>
  </si>
  <si>
    <t>#4AA02C</t>
  </si>
  <si>
    <t>Green Pepper</t>
  </si>
  <si>
    <t>#41A317</t>
  </si>
  <si>
    <t>Dark Lime Green</t>
  </si>
  <si>
    <t>#12AD2B</t>
  </si>
  <si>
    <t>Parrot Green</t>
  </si>
  <si>
    <t>#3EA055</t>
  </si>
  <si>
    <t>Clover Green</t>
  </si>
  <si>
    <t>#73A16C</t>
  </si>
  <si>
    <t>Dinosaur Green</t>
  </si>
  <si>
    <t>#6CBB3C</t>
  </si>
  <si>
    <t>Green Snake</t>
  </si>
  <si>
    <t>#6CC417</t>
  </si>
  <si>
    <t>Alien Green</t>
  </si>
  <si>
    <t>#4CC417</t>
  </si>
  <si>
    <t>Green Apple</t>
  </si>
  <si>
    <t>#32CD32</t>
  </si>
  <si>
    <t>#52D017</t>
  </si>
  <si>
    <t>Pea Green</t>
  </si>
  <si>
    <t>#4CC552</t>
  </si>
  <si>
    <t>Kelly Green</t>
  </si>
  <si>
    <t>#54C571</t>
  </si>
  <si>
    <t>Zombie Green</t>
  </si>
  <si>
    <t>#89C35C</t>
  </si>
  <si>
    <t>Green Peas</t>
  </si>
  <si>
    <t>#85BB65</t>
  </si>
  <si>
    <t>Dollar Bill Green</t>
  </si>
  <si>
    <t>#99C68E</t>
  </si>
  <si>
    <t>Frog Green</t>
  </si>
  <si>
    <t>#A0D6B4</t>
  </si>
  <si>
    <t>Turquoise Green</t>
  </si>
  <si>
    <t>#8FBC8F</t>
  </si>
  <si>
    <t>#829F82</t>
  </si>
  <si>
    <t>Basil Green</t>
  </si>
  <si>
    <t>#A2AD9C</t>
  </si>
  <si>
    <t>Gray Green</t>
  </si>
  <si>
    <t>#B8BC86</t>
  </si>
  <si>
    <t>Light Olive Green</t>
  </si>
  <si>
    <t>#9CB071</t>
  </si>
  <si>
    <t>Iguana Green</t>
  </si>
  <si>
    <t>#8FB31D</t>
  </si>
  <si>
    <t>Citron Green</t>
  </si>
  <si>
    <t>#B0BF1A</t>
  </si>
  <si>
    <t>Acid Green</t>
  </si>
  <si>
    <t>#B2C248</t>
  </si>
  <si>
    <t>Avocado Green</t>
  </si>
  <si>
    <t>#9DC209</t>
  </si>
  <si>
    <t>Pistachio Green</t>
  </si>
  <si>
    <t>#A1C935</t>
  </si>
  <si>
    <t>Salad Green</t>
  </si>
  <si>
    <t>#9ACD32</t>
  </si>
  <si>
    <t>#77DD77</t>
  </si>
  <si>
    <t>Pastel Green</t>
  </si>
  <si>
    <t>#7FE817</t>
  </si>
  <si>
    <t>Hummingbird Green</t>
  </si>
  <si>
    <t>#59E817</t>
  </si>
  <si>
    <t>Nebula Green</t>
  </si>
  <si>
    <t>#57E964</t>
  </si>
  <si>
    <t>Stoplight Go Green</t>
  </si>
  <si>
    <t>#16F529</t>
  </si>
  <si>
    <t>Neon Green</t>
  </si>
  <si>
    <t>#5EFB6E</t>
  </si>
  <si>
    <t>Jade Green</t>
  </si>
  <si>
    <t>#00FF7F</t>
  </si>
  <si>
    <t>#00FF80</t>
  </si>
  <si>
    <t>Ocean Green</t>
  </si>
  <si>
    <t>#36F57F</t>
  </si>
  <si>
    <t>Lime Mint Green</t>
  </si>
  <si>
    <t>#00FA9A</t>
  </si>
  <si>
    <t>#12E193</t>
  </si>
  <si>
    <t>Aqua Green</t>
  </si>
  <si>
    <t>#5FFB17</t>
  </si>
  <si>
    <t>Emerald Green</t>
  </si>
  <si>
    <t>#00FF00</t>
  </si>
  <si>
    <t>#7CFC00</t>
  </si>
  <si>
    <t>#66FF00</t>
  </si>
  <si>
    <t>Bright Green</t>
  </si>
  <si>
    <t>#7FFF00</t>
  </si>
  <si>
    <t>#87F717</t>
  </si>
  <si>
    <t>Yellow Lawn Green</t>
  </si>
  <si>
    <t>#98F516</t>
  </si>
  <si>
    <t>Aloe Vera Green</t>
  </si>
  <si>
    <t>#B1FB17</t>
  </si>
  <si>
    <t>Dull Green Yellow</t>
  </si>
  <si>
    <t>#ADF802</t>
  </si>
  <si>
    <t>Lemon Green</t>
  </si>
  <si>
    <t>#ADFF2F</t>
  </si>
  <si>
    <t>#BDF516</t>
  </si>
  <si>
    <t>Chameleon Green</t>
  </si>
  <si>
    <t>#DAEE01</t>
  </si>
  <si>
    <t>Neon Yellow Green</t>
  </si>
  <si>
    <t>#E2F516</t>
  </si>
  <si>
    <t>Yellow Green Grosbeak</t>
  </si>
  <si>
    <t>#CCFB5D</t>
  </si>
  <si>
    <t>Tea Green</t>
  </si>
  <si>
    <t>#BCE954</t>
  </si>
  <si>
    <t>Slime Green</t>
  </si>
  <si>
    <t>#64E986</t>
  </si>
  <si>
    <t>Algae Green</t>
  </si>
  <si>
    <t>#90EE90</t>
  </si>
  <si>
    <t>#6AFB92</t>
  </si>
  <si>
    <t>Dragon Green</t>
  </si>
  <si>
    <t>#98FB98</t>
  </si>
  <si>
    <t>#98FF98</t>
  </si>
  <si>
    <t>Mint Green</t>
  </si>
  <si>
    <t>#B5EAAA</t>
  </si>
  <si>
    <t>Green Thumb</t>
  </si>
  <si>
    <t>#E3F9A6</t>
  </si>
  <si>
    <t>Organic Brown</t>
  </si>
  <si>
    <t>#C3FDB8</t>
  </si>
  <si>
    <t>Light Jade</t>
  </si>
  <si>
    <t>#C2E5D3</t>
  </si>
  <si>
    <t>Light Mint Green</t>
  </si>
  <si>
    <t>#DBF9DB</t>
  </si>
  <si>
    <t>Light Rose Green</t>
  </si>
  <si>
    <t>#E8F1D4</t>
  </si>
  <si>
    <t>Chrome White</t>
  </si>
  <si>
    <t>#F0FFF0</t>
  </si>
  <si>
    <t>#F5FFFA</t>
  </si>
  <si>
    <t>#FFFACD</t>
  </si>
  <si>
    <t>#FFFFC2</t>
  </si>
  <si>
    <t>Parchment</t>
  </si>
  <si>
    <t>#FFFFCC</t>
  </si>
  <si>
    <t>Cream</t>
  </si>
  <si>
    <t>#FFFDD0</t>
  </si>
  <si>
    <t>Cream White</t>
  </si>
  <si>
    <t>#FAFAD2</t>
  </si>
  <si>
    <t>#FFFFE0</t>
  </si>
  <si>
    <t>#F5F5DC</t>
  </si>
  <si>
    <t>#F2F0DF</t>
  </si>
  <si>
    <t>White Yellow</t>
  </si>
  <si>
    <t>#FFF8DC</t>
  </si>
  <si>
    <t>#FBF6D9</t>
  </si>
  <si>
    <t>Blonde</t>
  </si>
  <si>
    <t>#FAEBD7</t>
  </si>
  <si>
    <t>#FFF0DB</t>
  </si>
  <si>
    <t>Light Beige</t>
  </si>
  <si>
    <t>#FFEFD5</t>
  </si>
  <si>
    <t>#F7E7CE</t>
  </si>
  <si>
    <t>Champagne</t>
  </si>
  <si>
    <t>#FFEBCD</t>
  </si>
  <si>
    <t>#FFE4C4</t>
  </si>
  <si>
    <t>#F5DEB3</t>
  </si>
  <si>
    <t>#FFE4B5</t>
  </si>
  <si>
    <t>#FFE5B4</t>
  </si>
  <si>
    <t>Peach</t>
  </si>
  <si>
    <t>#FED8B1</t>
  </si>
  <si>
    <t>Light Orange</t>
  </si>
  <si>
    <t>#FFDAB9</t>
  </si>
  <si>
    <t>#FBD5AB</t>
  </si>
  <si>
    <t>Coral Peach</t>
  </si>
  <si>
    <t>#FFDEAD</t>
  </si>
  <si>
    <t>#FBE7A1</t>
  </si>
  <si>
    <t>Golden Blonde</t>
  </si>
  <si>
    <t>#F3E3C3</t>
  </si>
  <si>
    <t>Golden Silk</t>
  </si>
  <si>
    <t>#F0E2B6</t>
  </si>
  <si>
    <t>Dark Blonde</t>
  </si>
  <si>
    <t>#F1E5AC</t>
  </si>
  <si>
    <t>Light Gold</t>
  </si>
  <si>
    <t>#F3E5AB</t>
  </si>
  <si>
    <t>Vanilla</t>
  </si>
  <si>
    <t>#ECE5B6</t>
  </si>
  <si>
    <t>Tan Brown</t>
  </si>
  <si>
    <t>#E8E4C9</t>
  </si>
  <si>
    <t>Dirty White</t>
  </si>
  <si>
    <t>#EEE8AA</t>
  </si>
  <si>
    <t>#F0E68C</t>
  </si>
  <si>
    <t>#EDDA74</t>
  </si>
  <si>
    <t>Cardboard Brown</t>
  </si>
  <si>
    <t>#EDE275</t>
  </si>
  <si>
    <t>Harvest Gold</t>
  </si>
  <si>
    <t>#FFE87C</t>
  </si>
  <si>
    <t>Sun Yellow</t>
  </si>
  <si>
    <t>#FFF380</t>
  </si>
  <si>
    <t>Corn Yellow</t>
  </si>
  <si>
    <t>#FAF884</t>
  </si>
  <si>
    <t>Pastel Yellow</t>
  </si>
  <si>
    <t>#FFFF33</t>
  </si>
  <si>
    <t>Neon Yellow</t>
  </si>
  <si>
    <t>#FFFF00</t>
  </si>
  <si>
    <t>#FEF250</t>
  </si>
  <si>
    <t>Lemon Yellow</t>
  </si>
  <si>
    <t>#FFEF00</t>
  </si>
  <si>
    <t>Canary Yellow</t>
  </si>
  <si>
    <t>#F5E216</t>
  </si>
  <si>
    <t>Banana Yellow</t>
  </si>
  <si>
    <t>#FFDB58</t>
  </si>
  <si>
    <t>Mustard Yellow</t>
  </si>
  <si>
    <t>#FFDF00</t>
  </si>
  <si>
    <t>Golden Yellow</t>
  </si>
  <si>
    <t>#F9DB24</t>
  </si>
  <si>
    <t>Bold Yellow</t>
  </si>
  <si>
    <t>#EED202</t>
  </si>
  <si>
    <t>Safety Yellow</t>
  </si>
  <si>
    <t>#FFD801</t>
  </si>
  <si>
    <t>Rubber Ducky Yellow</t>
  </si>
  <si>
    <t>#FFD700</t>
  </si>
  <si>
    <t>#FDD017</t>
  </si>
  <si>
    <t>Bright Gold</t>
  </si>
  <si>
    <t>#FFCE44</t>
  </si>
  <si>
    <t>Chrome Gold</t>
  </si>
  <si>
    <t>#EAC117</t>
  </si>
  <si>
    <t>Golden Brown</t>
  </si>
  <si>
    <t>#F6BE00</t>
  </si>
  <si>
    <t>Deep Yellow</t>
  </si>
  <si>
    <t>#F2BB66</t>
  </si>
  <si>
    <t>Macaroni and Cheese</t>
  </si>
  <si>
    <t>#FFBF00</t>
  </si>
  <si>
    <t>Amber</t>
  </si>
  <si>
    <t>#FBB917</t>
  </si>
  <si>
    <t>Saffron</t>
  </si>
  <si>
    <t>#FDBD01</t>
  </si>
  <si>
    <t>Neon Gold</t>
  </si>
  <si>
    <t>#FBB117</t>
  </si>
  <si>
    <t>Beer</t>
  </si>
  <si>
    <t>#FFAE42</t>
  </si>
  <si>
    <t>Yellow Orange or Orange Yellow</t>
  </si>
  <si>
    <t>#FFA62F</t>
  </si>
  <si>
    <t>Cantaloupe</t>
  </si>
  <si>
    <t>#FFA600</t>
  </si>
  <si>
    <t>Cheese Orange</t>
  </si>
  <si>
    <t>#FFA500</t>
  </si>
  <si>
    <t>#EE9A4D</t>
  </si>
  <si>
    <t>Brown Sand</t>
  </si>
  <si>
    <t>#F4A460</t>
  </si>
  <si>
    <t>#E2A76F</t>
  </si>
  <si>
    <t>Brown Sugar</t>
  </si>
  <si>
    <t>#C19A6B</t>
  </si>
  <si>
    <t>Camel Brown</t>
  </si>
  <si>
    <t>#E6BF83</t>
  </si>
  <si>
    <t>Deer Brown</t>
  </si>
  <si>
    <t>#DEB887</t>
  </si>
  <si>
    <t>#D2B48C</t>
  </si>
  <si>
    <t>#C8AD7F</t>
  </si>
  <si>
    <t>Light French Beige</t>
  </si>
  <si>
    <t>#C2B280</t>
  </si>
  <si>
    <t>Sand</t>
  </si>
  <si>
    <t>#C6BA8B</t>
  </si>
  <si>
    <t>Soft Hazel</t>
  </si>
  <si>
    <t>#BCB88A</t>
  </si>
  <si>
    <t>Sage</t>
  </si>
  <si>
    <t>#C8B560</t>
  </si>
  <si>
    <t>Fall Leaf Brown</t>
  </si>
  <si>
    <t>#C9BE62</t>
  </si>
  <si>
    <t>Ginger Brown</t>
  </si>
  <si>
    <t>#C9AE5D</t>
  </si>
  <si>
    <t>Bronze Gold</t>
  </si>
  <si>
    <t>#BDB76B</t>
  </si>
  <si>
    <t>#BAB86C</t>
  </si>
  <si>
    <t>Olive Green</t>
  </si>
  <si>
    <t>#B5A642</t>
  </si>
  <si>
    <t>Brass</t>
  </si>
  <si>
    <t>#C7A317</t>
  </si>
  <si>
    <t>Cookie Brown</t>
  </si>
  <si>
    <t>#D4AF37</t>
  </si>
  <si>
    <t>Metallic Gold</t>
  </si>
  <si>
    <t>#E1AD01</t>
  </si>
  <si>
    <t>Mustard</t>
  </si>
  <si>
    <t>#E9AB17</t>
  </si>
  <si>
    <t>Bee Yellow</t>
  </si>
  <si>
    <t>#EBA832</t>
  </si>
  <si>
    <t>Marigold</t>
  </si>
  <si>
    <t>#E8A317</t>
  </si>
  <si>
    <t>School Bus Yellow</t>
  </si>
  <si>
    <t>#DAA520</t>
  </si>
  <si>
    <t>#D4A017</t>
  </si>
  <si>
    <t>Orange Gold</t>
  </si>
  <si>
    <t>#D29F51</t>
  </si>
  <si>
    <t>Champagne Gold</t>
  </si>
  <si>
    <t>#C68E17</t>
  </si>
  <si>
    <t>Caramel</t>
  </si>
  <si>
    <t>#B8860B</t>
  </si>
  <si>
    <t>#C58917</t>
  </si>
  <si>
    <t>Cinnamon</t>
  </si>
  <si>
    <t>#CD853F</t>
  </si>
  <si>
    <t>#CD7F32</t>
  </si>
  <si>
    <t>Bronze</t>
  </si>
  <si>
    <t>#CA762B</t>
  </si>
  <si>
    <t>Pumpkin Pie</t>
  </si>
  <si>
    <t>#C88141</t>
  </si>
  <si>
    <t>Tiger Orange</t>
  </si>
  <si>
    <t>#B87333</t>
  </si>
  <si>
    <t>Copper</t>
  </si>
  <si>
    <t>#AA6C39</t>
  </si>
  <si>
    <t>Dark Gold</t>
  </si>
  <si>
    <t>#A97142</t>
  </si>
  <si>
    <t>Metallic Bronze</t>
  </si>
  <si>
    <t>#AB784E</t>
  </si>
  <si>
    <t>Dark Almond</t>
  </si>
  <si>
    <t>#966F33</t>
  </si>
  <si>
    <t>Wood</t>
  </si>
  <si>
    <t>#906E3E</t>
  </si>
  <si>
    <t>Khaki Brown</t>
  </si>
  <si>
    <t>#806517</t>
  </si>
  <si>
    <t>Oak Brown</t>
  </si>
  <si>
    <t>#665D1E</t>
  </si>
  <si>
    <t>Antique Bronze</t>
  </si>
  <si>
    <t>#8E7618</t>
  </si>
  <si>
    <t>Hazel</t>
  </si>
  <si>
    <t>#8B8000</t>
  </si>
  <si>
    <t>Dark Yellow</t>
  </si>
  <si>
    <t>#827839</t>
  </si>
  <si>
    <t>Dark Moccasin</t>
  </si>
  <si>
    <t>#8A865D</t>
  </si>
  <si>
    <t>Khaki Green</t>
  </si>
  <si>
    <t>#93917C</t>
  </si>
  <si>
    <t>Millennium Jade</t>
  </si>
  <si>
    <t>#9F8C76</t>
  </si>
  <si>
    <t>Dark Beige</t>
  </si>
  <si>
    <t>#AF9B60</t>
  </si>
  <si>
    <t>Bullet Shell</t>
  </si>
  <si>
    <t>#827B60</t>
  </si>
  <si>
    <t>Army Brown</t>
  </si>
  <si>
    <t>#786D5F</t>
  </si>
  <si>
    <t>Sandstone</t>
  </si>
  <si>
    <t>#483C32</t>
  </si>
  <si>
    <t>Taupe</t>
  </si>
  <si>
    <t>#4A412A</t>
  </si>
  <si>
    <t>Dark Grayish Olive</t>
  </si>
  <si>
    <t>#473810</t>
  </si>
  <si>
    <t>Dark Hazel Brown</t>
  </si>
  <si>
    <t>#493D26</t>
  </si>
  <si>
    <t>Mocha</t>
  </si>
  <si>
    <t>#513B1C</t>
  </si>
  <si>
    <t>Milk Chocolate</t>
  </si>
  <si>
    <t>#3D3635</t>
  </si>
  <si>
    <t>Gray Brown</t>
  </si>
  <si>
    <t>#3B2F2F</t>
  </si>
  <si>
    <t>Dark Coffee</t>
  </si>
  <si>
    <t>#49413F</t>
  </si>
  <si>
    <t>Western Charcoal</t>
  </si>
  <si>
    <t>#43302E</t>
  </si>
  <si>
    <t>Old Burgundy</t>
  </si>
  <si>
    <t>#622F22</t>
  </si>
  <si>
    <t>Red Brown</t>
  </si>
  <si>
    <t>#5C3317</t>
  </si>
  <si>
    <t>Bakers Brown</t>
  </si>
  <si>
    <t>#644117</t>
  </si>
  <si>
    <t>Pullman Brown</t>
  </si>
  <si>
    <t>#654321</t>
  </si>
  <si>
    <t>Dark Brown</t>
  </si>
  <si>
    <t>#704214</t>
  </si>
  <si>
    <t>Sepia Brown</t>
  </si>
  <si>
    <t>#804A00</t>
  </si>
  <si>
    <t>Dark Bronze</t>
  </si>
  <si>
    <t>#6F4E37</t>
  </si>
  <si>
    <t>Coffee</t>
  </si>
  <si>
    <t>#835C3B</t>
  </si>
  <si>
    <t>Brown Bear</t>
  </si>
  <si>
    <t>#7F5217</t>
  </si>
  <si>
    <t>Red Dirt</t>
  </si>
  <si>
    <t>#7F462C</t>
  </si>
  <si>
    <t>Sepia</t>
  </si>
  <si>
    <t>#A0522D</t>
  </si>
  <si>
    <t>#8B4513</t>
  </si>
  <si>
    <t>#8A4117</t>
  </si>
  <si>
    <t>Dark Sienna</t>
  </si>
  <si>
    <t>#7E3817</t>
  </si>
  <si>
    <t>Sangria</t>
  </si>
  <si>
    <t>#7E3517</t>
  </si>
  <si>
    <t>Blood Red</t>
  </si>
  <si>
    <t>#954535</t>
  </si>
  <si>
    <t>Chestnut</t>
  </si>
  <si>
    <t>#9E4638</t>
  </si>
  <si>
    <t>Coral Brown</t>
  </si>
  <si>
    <t>#A05544</t>
  </si>
  <si>
    <t>Deep Amber</t>
  </si>
  <si>
    <t>#C34A2C</t>
  </si>
  <si>
    <t>Chestnut Red</t>
  </si>
  <si>
    <t>#B83C08</t>
  </si>
  <si>
    <t>Ginger Red</t>
  </si>
  <si>
    <t>#C04000</t>
  </si>
  <si>
    <t>Mahogany</t>
  </si>
  <si>
    <t>#EB5406</t>
  </si>
  <si>
    <t>Red Gold</t>
  </si>
  <si>
    <t>#C35817</t>
  </si>
  <si>
    <t>Red Fox</t>
  </si>
  <si>
    <t>#B06500</t>
  </si>
  <si>
    <t>Ginger</t>
  </si>
  <si>
    <t>#B86500</t>
  </si>
  <si>
    <t>Dark Bisque</t>
  </si>
  <si>
    <t>#B5651D</t>
  </si>
  <si>
    <t>Light Brown</t>
  </si>
  <si>
    <t>#B76734</t>
  </si>
  <si>
    <t>Petra Gold</t>
  </si>
  <si>
    <t>#A55D35</t>
  </si>
  <si>
    <t>Brown Rust</t>
  </si>
  <si>
    <t>#C36241</t>
  </si>
  <si>
    <t>Rust</t>
  </si>
  <si>
    <t>#CB6D51</t>
  </si>
  <si>
    <t>Copper Red</t>
  </si>
  <si>
    <t>#C47451</t>
  </si>
  <si>
    <t>Orange Salmon</t>
  </si>
  <si>
    <t>#D2691E</t>
  </si>
  <si>
    <t>#CC6600</t>
  </si>
  <si>
    <t>Sedona</t>
  </si>
  <si>
    <t>#E56717</t>
  </si>
  <si>
    <t>Papaya Orange</t>
  </si>
  <si>
    <t>#E66C2C</t>
  </si>
  <si>
    <t>Halloween Orange</t>
  </si>
  <si>
    <t>#FF6700</t>
  </si>
  <si>
    <t>Neon Orange</t>
  </si>
  <si>
    <t>#FF5F1F</t>
  </si>
  <si>
    <t>Bright Orange</t>
  </si>
  <si>
    <t>#FE632A</t>
  </si>
  <si>
    <t>Fluro Orange</t>
  </si>
  <si>
    <t>#F87217</t>
  </si>
  <si>
    <t>Pumpkin Orange</t>
  </si>
  <si>
    <t>#FF7900</t>
  </si>
  <si>
    <t>Safety Orange</t>
  </si>
  <si>
    <t>#F88017</t>
  </si>
  <si>
    <t>Carrot Orange</t>
  </si>
  <si>
    <t>#FF8C00</t>
  </si>
  <si>
    <t>#F87431</t>
  </si>
  <si>
    <t>Construction Cone Orange</t>
  </si>
  <si>
    <t>#FF7722</t>
  </si>
  <si>
    <t>Indian Saffron</t>
  </si>
  <si>
    <t>#E67451</t>
  </si>
  <si>
    <t>Sunrise Orange</t>
  </si>
  <si>
    <t>#FF8040</t>
  </si>
  <si>
    <t>Mango Orange</t>
  </si>
  <si>
    <t>#FF7F50</t>
  </si>
  <si>
    <t>#F88158</t>
  </si>
  <si>
    <t>Basket Ball Orange</t>
  </si>
  <si>
    <t>#F9966B</t>
  </si>
  <si>
    <t>Light Salmon Rose</t>
  </si>
  <si>
    <t>#FFA07A</t>
  </si>
  <si>
    <t>#F89880</t>
  </si>
  <si>
    <t>Pink Orange</t>
  </si>
  <si>
    <t>#E9967A</t>
  </si>
  <si>
    <t>#E78A61</t>
  </si>
  <si>
    <t>Tangerine</t>
  </si>
  <si>
    <t>#DA8A67</t>
  </si>
  <si>
    <t>Light Copper</t>
  </si>
  <si>
    <t>#FF8674</t>
  </si>
  <si>
    <t>Salmon Pink</t>
  </si>
  <si>
    <t>#FA8072</t>
  </si>
  <si>
    <t>#F98B88</t>
  </si>
  <si>
    <t>Peach Pink</t>
  </si>
  <si>
    <t>#F08080</t>
  </si>
  <si>
    <t>#F67280</t>
  </si>
  <si>
    <t>Pastel Red</t>
  </si>
  <si>
    <t>#E77471</t>
  </si>
  <si>
    <t>Pink Coral</t>
  </si>
  <si>
    <t>#F75D59</t>
  </si>
  <si>
    <t>Bean Red</t>
  </si>
  <si>
    <t>#E55451</t>
  </si>
  <si>
    <t>Valentine Red</t>
  </si>
  <si>
    <t>#CD5C5C</t>
  </si>
  <si>
    <t>#FF6347</t>
  </si>
  <si>
    <t>#E55B3C</t>
  </si>
  <si>
    <t>Shocking Orange</t>
  </si>
  <si>
    <t>#FF4500</t>
  </si>
  <si>
    <t>#FF0000</t>
  </si>
  <si>
    <t>#FD1C03</t>
  </si>
  <si>
    <t>Neon Red</t>
  </si>
  <si>
    <t>#FF2400</t>
  </si>
  <si>
    <t>Scarlet Red</t>
  </si>
  <si>
    <t>#F62217</t>
  </si>
  <si>
    <t>Ruby Red</t>
  </si>
  <si>
    <t>#F70D1A</t>
  </si>
  <si>
    <t>Ferrari Red</t>
  </si>
  <si>
    <t>#F62817</t>
  </si>
  <si>
    <t>Fire Engine Red</t>
  </si>
  <si>
    <t>#E42217</t>
  </si>
  <si>
    <t>Lava Red</t>
  </si>
  <si>
    <t>#E41B17</t>
  </si>
  <si>
    <t>Love Red</t>
  </si>
  <si>
    <t>#DC381F</t>
  </si>
  <si>
    <t>Grapefruit</t>
  </si>
  <si>
    <t>#C83F49</t>
  </si>
  <si>
    <t>Strawberry Red</t>
  </si>
  <si>
    <t>#C24641</t>
  </si>
  <si>
    <t>Cherry Red</t>
  </si>
  <si>
    <t>#C11B17</t>
  </si>
  <si>
    <t>Chilli Pepper</t>
  </si>
  <si>
    <t>#B22222</t>
  </si>
  <si>
    <t>#B21807</t>
  </si>
  <si>
    <t>Tomato Sauce Red</t>
  </si>
  <si>
    <t>#A52A2A</t>
  </si>
  <si>
    <t>#A70D2A</t>
  </si>
  <si>
    <t>Carbon Red</t>
  </si>
  <si>
    <t>#9F000F</t>
  </si>
  <si>
    <t>Cranberry</t>
  </si>
  <si>
    <t>#931314</t>
  </si>
  <si>
    <t>Saffron Red</t>
  </si>
  <si>
    <t>#990000</t>
  </si>
  <si>
    <t>Crimson Red</t>
  </si>
  <si>
    <t>#990012</t>
  </si>
  <si>
    <t>Red Wine or Wine Red</t>
  </si>
  <si>
    <t>#8B0000</t>
  </si>
  <si>
    <t>#8F0B0B</t>
  </si>
  <si>
    <t>Maroon Red</t>
  </si>
  <si>
    <t>#800000</t>
  </si>
  <si>
    <t>#8C001A</t>
  </si>
  <si>
    <t>Burgundy</t>
  </si>
  <si>
    <t>#7E191B</t>
  </si>
  <si>
    <t>Vermilion</t>
  </si>
  <si>
    <t>#800517</t>
  </si>
  <si>
    <t>Deep Red</t>
  </si>
  <si>
    <t>#800020</t>
  </si>
  <si>
    <t>Dark Burgundy</t>
  </si>
  <si>
    <t>#733635</t>
  </si>
  <si>
    <t>Garnet Red</t>
  </si>
  <si>
    <t>#660000</t>
  </si>
  <si>
    <t>Red Blood</t>
  </si>
  <si>
    <t>#551606</t>
  </si>
  <si>
    <t>Blood Night</t>
  </si>
  <si>
    <t>#560319</t>
  </si>
  <si>
    <t>Dark Scarlet</t>
  </si>
  <si>
    <t>#3F000F</t>
  </si>
  <si>
    <t>Chocolate Brown</t>
  </si>
  <si>
    <t>#3D0C02</t>
  </si>
  <si>
    <t>Black Bean</t>
  </si>
  <si>
    <t>#2F0909</t>
  </si>
  <si>
    <t>Dark Maroon</t>
  </si>
  <si>
    <t>#2B1B17</t>
  </si>
  <si>
    <t>Midnight</t>
  </si>
  <si>
    <t>#550A35</t>
  </si>
  <si>
    <t>Purple Lily</t>
  </si>
  <si>
    <t>#810541</t>
  </si>
  <si>
    <t>Purple Maroon</t>
  </si>
  <si>
    <t>#7D0541</t>
  </si>
  <si>
    <t>Plum Pie</t>
  </si>
  <si>
    <t>#7D0552</t>
  </si>
  <si>
    <t>Plum Velvet</t>
  </si>
  <si>
    <t>#872657</t>
  </si>
  <si>
    <t>Dark Raspberry</t>
  </si>
  <si>
    <t>#7E354D</t>
  </si>
  <si>
    <t>Velvet Maroon</t>
  </si>
  <si>
    <t>#7F4E52</t>
  </si>
  <si>
    <t>Rosy-Finch</t>
  </si>
  <si>
    <t>#7F525D</t>
  </si>
  <si>
    <t>Dull Purple</t>
  </si>
  <si>
    <t>#7F5A58</t>
  </si>
  <si>
    <t>Puce</t>
  </si>
  <si>
    <t>#997070</t>
  </si>
  <si>
    <t>Rose Dust</t>
  </si>
  <si>
    <t>#B1907F</t>
  </si>
  <si>
    <t>Pastel Brown</t>
  </si>
  <si>
    <t>#B38481</t>
  </si>
  <si>
    <t>Rosy Pink</t>
  </si>
  <si>
    <t>#BC8F8F</t>
  </si>
  <si>
    <t>#C5908E</t>
  </si>
  <si>
    <t>Khaki Rose</t>
  </si>
  <si>
    <t>#C48793</t>
  </si>
  <si>
    <t>Lipstick Pink</t>
  </si>
  <si>
    <t>#CC7A8B</t>
  </si>
  <si>
    <t>Dusky Pink</t>
  </si>
  <si>
    <t>#C48189</t>
  </si>
  <si>
    <t>Pink Brown</t>
  </si>
  <si>
    <t>#C08081</t>
  </si>
  <si>
    <t>Old Rose</t>
  </si>
  <si>
    <t>#D58A94</t>
  </si>
  <si>
    <t>Dusty Pink</t>
  </si>
  <si>
    <t>#E799A3</t>
  </si>
  <si>
    <t>Pink Daisy</t>
  </si>
  <si>
    <t>#E8ADAA</t>
  </si>
  <si>
    <t>Rose</t>
  </si>
  <si>
    <t>#C9A9A6</t>
  </si>
  <si>
    <t>Dusty Rose</t>
  </si>
  <si>
    <t>#C4AEAD</t>
  </si>
  <si>
    <t>Silver Pink</t>
  </si>
  <si>
    <t>#E6C7C2</t>
  </si>
  <si>
    <t>Gold Pink</t>
  </si>
  <si>
    <t>#ECC5C0</t>
  </si>
  <si>
    <t>Rose Gold</t>
  </si>
  <si>
    <t>#FFCBA4</t>
  </si>
  <si>
    <t>Deep Peach</t>
  </si>
  <si>
    <t>#F8B88B</t>
  </si>
  <si>
    <t>Pastel Orange</t>
  </si>
  <si>
    <t>#EDC9AF</t>
  </si>
  <si>
    <t>Desert Sand</t>
  </si>
  <si>
    <t>#FFDDCA</t>
  </si>
  <si>
    <t>Unbleached Silk</t>
  </si>
  <si>
    <t>#FDD7E4</t>
  </si>
  <si>
    <t>Pig Pink</t>
  </si>
  <si>
    <t>#F2D4D7</t>
  </si>
  <si>
    <t>Pale Pink</t>
  </si>
  <si>
    <t>#FFE6E8</t>
  </si>
  <si>
    <t>Blush</t>
  </si>
  <si>
    <t>#FFE4E1</t>
  </si>
  <si>
    <t>#FFDFDD</t>
  </si>
  <si>
    <t>Pink Bubble Gum</t>
  </si>
  <si>
    <t>#FBCFCD</t>
  </si>
  <si>
    <t>Light Rose</t>
  </si>
  <si>
    <t>#FFCCCB</t>
  </si>
  <si>
    <t>Light Red</t>
  </si>
  <si>
    <t>#F7CAC9</t>
  </si>
  <si>
    <t>Rose Quartz</t>
  </si>
  <si>
    <t>#F6C6BD</t>
  </si>
  <si>
    <t>Warm Pink</t>
  </si>
  <si>
    <t>#FBBBB9</t>
  </si>
  <si>
    <t>Deep Rose</t>
  </si>
  <si>
    <t>#FFC0CB</t>
  </si>
  <si>
    <t>#FFB6C1</t>
  </si>
  <si>
    <t>#FFB8BF</t>
  </si>
  <si>
    <t>Soft Pink</t>
  </si>
  <si>
    <t>#FFB2D0</t>
  </si>
  <si>
    <t>Powder Pink</t>
  </si>
  <si>
    <t>#FAAFBE</t>
  </si>
  <si>
    <t>Donut Pink</t>
  </si>
  <si>
    <t>#FAAFBA</t>
  </si>
  <si>
    <t>Baby Pink</t>
  </si>
  <si>
    <t>#F9A7B0</t>
  </si>
  <si>
    <t>Flamingo Pink</t>
  </si>
  <si>
    <t>#FEA3AA</t>
  </si>
  <si>
    <t>Pastel Pink</t>
  </si>
  <si>
    <t>#E7A1B0</t>
  </si>
  <si>
    <t>Rose Pink or Pink Rose</t>
  </si>
  <si>
    <t>#E38AAE</t>
  </si>
  <si>
    <t>Cadillac Pink</t>
  </si>
  <si>
    <t>#F778A1</t>
  </si>
  <si>
    <t>Carnation Pink</t>
  </si>
  <si>
    <t>#E5788F</t>
  </si>
  <si>
    <t>Pastel Rose</t>
  </si>
  <si>
    <t>#E56E94</t>
  </si>
  <si>
    <t>Blush Red</t>
  </si>
  <si>
    <t>#DB7093</t>
  </si>
  <si>
    <t>#D16587</t>
  </si>
  <si>
    <t>Purple Pink</t>
  </si>
  <si>
    <t>#C25A7C</t>
  </si>
  <si>
    <t>Tulip Pink</t>
  </si>
  <si>
    <t>#C25283</t>
  </si>
  <si>
    <t>Bashful Pink</t>
  </si>
  <si>
    <t>#E75480</t>
  </si>
  <si>
    <t>Dark Pink</t>
  </si>
  <si>
    <t>#F660AB</t>
  </si>
  <si>
    <t>Dark Hot Pink</t>
  </si>
  <si>
    <t>#FF69B4</t>
  </si>
  <si>
    <t>#FC6C85</t>
  </si>
  <si>
    <t>Watermelon Pink</t>
  </si>
  <si>
    <t>#F6358A</t>
  </si>
  <si>
    <t>Violet Red</t>
  </si>
  <si>
    <t>#F52887</t>
  </si>
  <si>
    <t>Hot Deep Pink</t>
  </si>
  <si>
    <t>#FF007F</t>
  </si>
  <si>
    <t>Bright Pink</t>
  </si>
  <si>
    <t>#FF0080</t>
  </si>
  <si>
    <t>Red Magenta</t>
  </si>
  <si>
    <t>#FF1493</t>
  </si>
  <si>
    <t>#F535AA</t>
  </si>
  <si>
    <t>Neon Pink</t>
  </si>
  <si>
    <t>#FF33AA</t>
  </si>
  <si>
    <t>Chrome Pink</t>
  </si>
  <si>
    <t>#FD349C</t>
  </si>
  <si>
    <t>Neon Hot Pink</t>
  </si>
  <si>
    <t>#E45E9D</t>
  </si>
  <si>
    <t>Pink Cupcake</t>
  </si>
  <si>
    <t>#E759AC</t>
  </si>
  <si>
    <t>Royal Pink</t>
  </si>
  <si>
    <t>#E3319D</t>
  </si>
  <si>
    <t>Dimorphotheca Magenta</t>
  </si>
  <si>
    <t>#DA1884</t>
  </si>
  <si>
    <t>Barbie Pink</t>
  </si>
  <si>
    <t>#E4287C</t>
  </si>
  <si>
    <t>Pink Lemonade</t>
  </si>
  <si>
    <t>#FA2A55</t>
  </si>
  <si>
    <t>Red Pink</t>
  </si>
  <si>
    <t>#E30B5D</t>
  </si>
  <si>
    <t>Raspberry</t>
  </si>
  <si>
    <t>#DC143C</t>
  </si>
  <si>
    <t>#C32148</t>
  </si>
  <si>
    <t>Bright Maroon</t>
  </si>
  <si>
    <t>#C21E56</t>
  </si>
  <si>
    <t>Rose Red</t>
  </si>
  <si>
    <t>#C12869</t>
  </si>
  <si>
    <t>Rogue Pink</t>
  </si>
  <si>
    <t>#C12267</t>
  </si>
  <si>
    <t>Burnt Pink</t>
  </si>
  <si>
    <t>#CA226B</t>
  </si>
  <si>
    <t>Pink Violet</t>
  </si>
  <si>
    <t>#CC338B</t>
  </si>
  <si>
    <t>Magenta Pink</t>
  </si>
  <si>
    <t>#C71585</t>
  </si>
  <si>
    <t>#C12283</t>
  </si>
  <si>
    <t>Dark Carnation Pink</t>
  </si>
  <si>
    <t>#A24857</t>
  </si>
  <si>
    <t>Light Maroon</t>
  </si>
  <si>
    <t>#B3446C</t>
  </si>
  <si>
    <t>Raspberry Purple</t>
  </si>
  <si>
    <t>#B93B8F</t>
  </si>
  <si>
    <t>Pink Plum</t>
  </si>
  <si>
    <t>#DA70D6</t>
  </si>
  <si>
    <t>#DF73D4</t>
  </si>
  <si>
    <t>Deep Mauve</t>
  </si>
  <si>
    <t>#EE82EE</t>
  </si>
  <si>
    <t>#FF77FF</t>
  </si>
  <si>
    <t>Fuchsia Pink</t>
  </si>
  <si>
    <t>#F433FF</t>
  </si>
  <si>
    <t>Bright Neon Pink</t>
  </si>
  <si>
    <t>#FF00FF</t>
  </si>
  <si>
    <t>#E238EC</t>
  </si>
  <si>
    <t>Crimson Purple</t>
  </si>
  <si>
    <t>#D462FF</t>
  </si>
  <si>
    <t>Heliotrope Purple</t>
  </si>
  <si>
    <t>#C45AEC</t>
  </si>
  <si>
    <t>Tyrian Purple</t>
  </si>
  <si>
    <t>#BA55D3</t>
  </si>
  <si>
    <t>#A74AC7</t>
  </si>
  <si>
    <t>Purple Flower</t>
  </si>
  <si>
    <t>#B048B5</t>
  </si>
  <si>
    <t>Orchid Purple</t>
  </si>
  <si>
    <t>#B666D2</t>
  </si>
  <si>
    <t>Rich Lilac</t>
  </si>
  <si>
    <t>#D291BC</t>
  </si>
  <si>
    <t>Pastel Violet</t>
  </si>
  <si>
    <t>#A17188</t>
  </si>
  <si>
    <t>Rosy</t>
  </si>
  <si>
    <t>#915F6D</t>
  </si>
  <si>
    <t>Mauve Taupe</t>
  </si>
  <si>
    <t>#7E587E</t>
  </si>
  <si>
    <t>Viola Purple</t>
  </si>
  <si>
    <t>#614051</t>
  </si>
  <si>
    <t>Eggplant</t>
  </si>
  <si>
    <t>#583759</t>
  </si>
  <si>
    <t>Plum Purple</t>
  </si>
  <si>
    <t>#5E5A80</t>
  </si>
  <si>
    <t>Grape</t>
  </si>
  <si>
    <t>#4E5180</t>
  </si>
  <si>
    <t>Purple Navy</t>
  </si>
  <si>
    <t>#6A5ACD</t>
  </si>
  <si>
    <t>#6960EC</t>
  </si>
  <si>
    <t>Blue Lotus</t>
  </si>
  <si>
    <t>#5865F2</t>
  </si>
  <si>
    <t>Blurple</t>
  </si>
  <si>
    <t>#736AFF</t>
  </si>
  <si>
    <t>Light Slate Blue</t>
  </si>
  <si>
    <t>#7B68EE</t>
  </si>
  <si>
    <t>#7575CF</t>
  </si>
  <si>
    <t>Periwinkle Purple</t>
  </si>
  <si>
    <t>#6667AB</t>
  </si>
  <si>
    <t>Very Peri</t>
  </si>
  <si>
    <t>#734F96</t>
  </si>
  <si>
    <t>Dark Lavender</t>
  </si>
  <si>
    <t>#6F2DA8</t>
  </si>
  <si>
    <t>Bright Grape</t>
  </si>
  <si>
    <t>#6A0DAD</t>
  </si>
  <si>
    <t>Bright Purple</t>
  </si>
  <si>
    <t>#6C2DC7</t>
  </si>
  <si>
    <t>Purple Amethyst</t>
  </si>
  <si>
    <t>#822EFF</t>
  </si>
  <si>
    <t>Blue Magenta</t>
  </si>
  <si>
    <t>#5539CC</t>
  </si>
  <si>
    <t>Dark Blurple</t>
  </si>
  <si>
    <t>#5453A6</t>
  </si>
  <si>
    <t>Deep Periwinkle</t>
  </si>
  <si>
    <t>#483D8B</t>
  </si>
  <si>
    <t>#4E387E</t>
  </si>
  <si>
    <t>Purple Haze</t>
  </si>
  <si>
    <t>#571B7E</t>
  </si>
  <si>
    <t>Purple Iris</t>
  </si>
  <si>
    <t>#4B0150</t>
  </si>
  <si>
    <t>Dark Purple</t>
  </si>
  <si>
    <t>#36013F</t>
  </si>
  <si>
    <t>Deep Purple</t>
  </si>
  <si>
    <t>#2E1A47</t>
  </si>
  <si>
    <t>Midnight Purple</t>
  </si>
  <si>
    <t>#461B7E</t>
  </si>
  <si>
    <t>Purple Monster</t>
  </si>
  <si>
    <t>#4B0082</t>
  </si>
  <si>
    <t>#342D7E</t>
  </si>
  <si>
    <t>Blue Whale</t>
  </si>
  <si>
    <t>#663399</t>
  </si>
  <si>
    <t>#6A287E</t>
  </si>
  <si>
    <t>Purple Jam</t>
  </si>
  <si>
    <t>#8B008B</t>
  </si>
  <si>
    <t>#800080</t>
  </si>
  <si>
    <t>#86608E</t>
  </si>
  <si>
    <t>French Lilac</t>
  </si>
  <si>
    <t>#9932CC</t>
  </si>
  <si>
    <t>#9400D3</t>
  </si>
  <si>
    <t>#8D38C9</t>
  </si>
  <si>
    <t>Purple Violet</t>
  </si>
  <si>
    <t>#A23BEC</t>
  </si>
  <si>
    <t>Jasmine Purple</t>
  </si>
  <si>
    <t>#B041FF</t>
  </si>
  <si>
    <t>Purple Daffodil</t>
  </si>
  <si>
    <t>#842DCE</t>
  </si>
  <si>
    <t>Clematis Violet</t>
  </si>
  <si>
    <t>#8A2BE2</t>
  </si>
  <si>
    <t>#7A5DC7</t>
  </si>
  <si>
    <t>Purple Sage Bush</t>
  </si>
  <si>
    <t>#7F38EC</t>
  </si>
  <si>
    <t>Lovely Purple</t>
  </si>
  <si>
    <t>#9D00FF</t>
  </si>
  <si>
    <t>Neon Purple</t>
  </si>
  <si>
    <t>#8E35EF</t>
  </si>
  <si>
    <t>Purple Plum</t>
  </si>
  <si>
    <t>#893BFF</t>
  </si>
  <si>
    <t>Aztech Purple</t>
  </si>
  <si>
    <t>#9370DB</t>
  </si>
  <si>
    <t>#8467D7</t>
  </si>
  <si>
    <t>Light Purple</t>
  </si>
  <si>
    <t>#9172EC</t>
  </si>
  <si>
    <t>Crocus Purple</t>
  </si>
  <si>
    <t>#9E7BFF</t>
  </si>
  <si>
    <t>Purple Mimosa</t>
  </si>
  <si>
    <t>#8686AF</t>
  </si>
  <si>
    <t>Pastel Indigo</t>
  </si>
  <si>
    <t>#967BB6</t>
  </si>
  <si>
    <t>Lavender Purple</t>
  </si>
  <si>
    <t>#B09FCA</t>
  </si>
  <si>
    <t>Rose Purple</t>
  </si>
  <si>
    <t>#C8C4DF</t>
  </si>
  <si>
    <t>Viola</t>
  </si>
  <si>
    <t>#CCCCFF</t>
  </si>
  <si>
    <t>Periwinkle</t>
  </si>
  <si>
    <t>#DCD0FF</t>
  </si>
  <si>
    <t>Pale Lilac</t>
  </si>
  <si>
    <t>#C8A2C8</t>
  </si>
  <si>
    <t>Lilac</t>
  </si>
  <si>
    <t>#E0B0FF</t>
  </si>
  <si>
    <t>Mauve</t>
  </si>
  <si>
    <t>#D891EF</t>
  </si>
  <si>
    <t>Bright Lilac</t>
  </si>
  <si>
    <t>#C38EC7</t>
  </si>
  <si>
    <t>Purple Dragon</t>
  </si>
  <si>
    <t>#DDA0DD</t>
  </si>
  <si>
    <t>#E6A9EC</t>
  </si>
  <si>
    <t>Blush Pink</t>
  </si>
  <si>
    <t>#F2A2E8</t>
  </si>
  <si>
    <t>Pastel Purple</t>
  </si>
  <si>
    <t>#F9B7FF</t>
  </si>
  <si>
    <t>Blossom Pink</t>
  </si>
  <si>
    <t>#C6AEC7</t>
  </si>
  <si>
    <t>Wisteria Purple</t>
  </si>
  <si>
    <t>#D2B9D3</t>
  </si>
  <si>
    <t>Purple Thistle</t>
  </si>
  <si>
    <t>#D8BFD8</t>
  </si>
  <si>
    <t>#DFD3E3</t>
  </si>
  <si>
    <t>Purple White</t>
  </si>
  <si>
    <t>#E9CFEC</t>
  </si>
  <si>
    <t>Periwinkle Pink</t>
  </si>
  <si>
    <t>#FCDFFF</t>
  </si>
  <si>
    <t>Cotton Candy</t>
  </si>
  <si>
    <t>#EBDDE2</t>
  </si>
  <si>
    <t>Lavender Pinocchio</t>
  </si>
  <si>
    <t>#E1D9D1</t>
  </si>
  <si>
    <t>Dark White</t>
  </si>
  <si>
    <t>#E9E4D4</t>
  </si>
  <si>
    <t>Ash White</t>
  </si>
  <si>
    <t>#EFEBD8</t>
  </si>
  <si>
    <t>Warm White</t>
  </si>
  <si>
    <t>#EDE6D6</t>
  </si>
  <si>
    <t>White Chocolate</t>
  </si>
  <si>
    <t>#F0E9D6</t>
  </si>
  <si>
    <t>Creamy White</t>
  </si>
  <si>
    <t>#F8F0E3</t>
  </si>
  <si>
    <t>Off White</t>
  </si>
  <si>
    <t>#FAF0DD</t>
  </si>
  <si>
    <t>Soft Ivory</t>
  </si>
  <si>
    <t>#FFF8E7</t>
  </si>
  <si>
    <t>Cosmic Latte</t>
  </si>
  <si>
    <t>#F8F6F0</t>
  </si>
  <si>
    <t>Pearl White</t>
  </si>
  <si>
    <t>#F3E8EA</t>
  </si>
  <si>
    <t>Red White</t>
  </si>
  <si>
    <t>#FFF0F5</t>
  </si>
  <si>
    <t>#FDEEF4</t>
  </si>
  <si>
    <t>Pearl</t>
  </si>
  <si>
    <t>#FFF9E3</t>
  </si>
  <si>
    <t>Egg Shell</t>
  </si>
  <si>
    <t>#FEF0E3</t>
  </si>
  <si>
    <t>#EAEEE9</t>
  </si>
  <si>
    <t>White Ice</t>
  </si>
  <si>
    <t>#FAF0E6</t>
  </si>
  <si>
    <t>#FFF5EE</t>
  </si>
  <si>
    <t>#F9F6EE</t>
  </si>
  <si>
    <t>Bone White</t>
  </si>
  <si>
    <t>#FAF5EF</t>
  </si>
  <si>
    <t>Rice</t>
  </si>
  <si>
    <t>#FFFAF0</t>
  </si>
  <si>
    <t>#FFFFF0</t>
  </si>
  <si>
    <t>#FFFFF4</t>
  </si>
  <si>
    <t>White Gold</t>
  </si>
  <si>
    <t>#FFFFF7</t>
  </si>
  <si>
    <t>Light White</t>
  </si>
  <si>
    <t>#FBFBF9</t>
  </si>
  <si>
    <t>Cotton</t>
  </si>
  <si>
    <t>#FFFAFA</t>
  </si>
  <si>
    <t>#FEFCFF</t>
  </si>
  <si>
    <t>Milk White</t>
  </si>
  <si>
    <t>#FFFEFA</t>
  </si>
  <si>
    <t>Half White</t>
  </si>
  <si>
    <t>#FFFFFF</t>
  </si>
  <si>
    <t>R(h)</t>
  </si>
  <si>
    <t>G(h)</t>
  </si>
  <si>
    <t>B(h)</t>
  </si>
  <si>
    <t>R(d)</t>
  </si>
  <si>
    <t>G(d)</t>
  </si>
  <si>
    <t>B(d)</t>
  </si>
  <si>
    <t>RGB</t>
  </si>
  <si>
    <t>Black</t>
  </si>
  <si>
    <t>Silver</t>
  </si>
  <si>
    <t>DarkGray or DarkGrey</t>
  </si>
  <si>
    <t>Red</t>
  </si>
  <si>
    <t>DimGray or DimGrey</t>
  </si>
  <si>
    <t>Gray or Grey</t>
  </si>
  <si>
    <t>Lime</t>
  </si>
  <si>
    <t>LawnGreen</t>
  </si>
  <si>
    <t>Chartreuse</t>
  </si>
  <si>
    <t>GreenYellow</t>
  </si>
  <si>
    <t>LightGreen</t>
  </si>
  <si>
    <t>PaleGreen</t>
  </si>
  <si>
    <t>HoneyDew</t>
  </si>
  <si>
    <t>MintCream</t>
  </si>
  <si>
    <t>LemonChiffon</t>
  </si>
  <si>
    <t>LightGoldenRodYellow</t>
  </si>
  <si>
    <t>LightYellow</t>
  </si>
  <si>
    <t>Beige</t>
  </si>
  <si>
    <t>Cornsilk</t>
  </si>
  <si>
    <t>AntiqueWhite</t>
  </si>
  <si>
    <t>PapayaWhip</t>
  </si>
  <si>
    <t>BlanchedAlmond</t>
  </si>
  <si>
    <t>Bisque</t>
  </si>
  <si>
    <t>Wheat</t>
  </si>
  <si>
    <t>WhiteSmoke</t>
  </si>
  <si>
    <t>Gainsboro</t>
  </si>
  <si>
    <t>LightGray or LightGrey</t>
  </si>
  <si>
    <t>LightSlateGray or LightSlateGrey</t>
  </si>
  <si>
    <t>MidnightBlue</t>
  </si>
  <si>
    <t>Navy</t>
  </si>
  <si>
    <t>DarkBlue</t>
  </si>
  <si>
    <t>MediumBlue</t>
  </si>
  <si>
    <t>Blue</t>
  </si>
  <si>
    <t>RoyalBlue</t>
  </si>
  <si>
    <t>DodgerBlue</t>
  </si>
  <si>
    <t>SteelBlue</t>
  </si>
  <si>
    <t>CornflowerBlue</t>
  </si>
  <si>
    <t>DeepSkyBlue</t>
  </si>
  <si>
    <t>LightSkyBlue</t>
  </si>
  <si>
    <t>SkyBlue</t>
  </si>
  <si>
    <t>PowderBlue</t>
  </si>
  <si>
    <t>LightBlue</t>
  </si>
  <si>
    <t>LightSteelBlue</t>
  </si>
  <si>
    <t>Lavender</t>
  </si>
  <si>
    <t>AliceBlue</t>
  </si>
  <si>
    <t>GhostWhite</t>
  </si>
  <si>
    <t>Azure</t>
  </si>
  <si>
    <t>LightCyan</t>
  </si>
  <si>
    <t>Cyan or Aqua</t>
  </si>
  <si>
    <t>PaleTurquoise</t>
  </si>
  <si>
    <t>MediumAquaMarine</t>
  </si>
  <si>
    <t>Aquamarine</t>
  </si>
  <si>
    <t>SlateGray or SlateGrey</t>
  </si>
  <si>
    <t>Turquoise</t>
  </si>
  <si>
    <t>MediumTurquoise</t>
  </si>
  <si>
    <t>DarkTurquoise</t>
  </si>
  <si>
    <t>LightSeaGreen</t>
  </si>
  <si>
    <t>CadetBlue</t>
  </si>
  <si>
    <t>DarkCyan</t>
  </si>
  <si>
    <t>Teal</t>
  </si>
  <si>
    <t>DarkSlateGray or DarkSlateGrey</t>
  </si>
  <si>
    <t>SeaGreen</t>
  </si>
  <si>
    <t>MediumSeaGreen</t>
  </si>
  <si>
    <t>OliveDrab</t>
  </si>
  <si>
    <t>Olive</t>
  </si>
  <si>
    <t>DarkOliveGreen</t>
  </si>
  <si>
    <t>ForestGreen</t>
  </si>
  <si>
    <t>Green</t>
  </si>
  <si>
    <t>DarkGreen</t>
  </si>
  <si>
    <t>LimeGreen</t>
  </si>
  <si>
    <t>DarkSeaGreen</t>
  </si>
  <si>
    <t>YellowGreen</t>
  </si>
  <si>
    <t>SpringGreen</t>
  </si>
  <si>
    <t>MediumSpringGreen</t>
  </si>
  <si>
    <t>Moccasin</t>
  </si>
  <si>
    <t>PeachPuff</t>
  </si>
  <si>
    <t>NavajoWhite</t>
  </si>
  <si>
    <t>PaleGoldenRod</t>
  </si>
  <si>
    <t>Khaki</t>
  </si>
  <si>
    <t>Yellow</t>
  </si>
  <si>
    <t>Gold</t>
  </si>
  <si>
    <t>Orange</t>
  </si>
  <si>
    <t>SandyBrown</t>
  </si>
  <si>
    <t>BurlyWood</t>
  </si>
  <si>
    <t>Tan</t>
  </si>
  <si>
    <t>DarkKhaki</t>
  </si>
  <si>
    <t>GoldenRod</t>
  </si>
  <si>
    <t>DarkGoldenRod</t>
  </si>
  <si>
    <t>Peru</t>
  </si>
  <si>
    <t>Sienna</t>
  </si>
  <si>
    <t>SaddleBrown</t>
  </si>
  <si>
    <t>Chocolate</t>
  </si>
  <si>
    <t>DarkOrange</t>
  </si>
  <si>
    <t>Coral</t>
  </si>
  <si>
    <t>LightSalmon</t>
  </si>
  <si>
    <t>DarkSalmon</t>
  </si>
  <si>
    <t>Salmon</t>
  </si>
  <si>
    <t>LightCoral</t>
  </si>
  <si>
    <t>IndianRed</t>
  </si>
  <si>
    <t>Tomato</t>
  </si>
  <si>
    <t>OrangeRed</t>
  </si>
  <si>
    <t>FireBrick</t>
  </si>
  <si>
    <t>Brown</t>
  </si>
  <si>
    <t>DarkRed</t>
  </si>
  <si>
    <t>Maroon</t>
  </si>
  <si>
    <t>RosyBrown</t>
  </si>
  <si>
    <t>MistyRose</t>
  </si>
  <si>
    <t>Pink</t>
  </si>
  <si>
    <t>LightPink</t>
  </si>
  <si>
    <t>PaleVioletRed</t>
  </si>
  <si>
    <t>HotPink</t>
  </si>
  <si>
    <t>DeepPink</t>
  </si>
  <si>
    <t>Crimson</t>
  </si>
  <si>
    <t>MediumVioletRed</t>
  </si>
  <si>
    <t>Orchid</t>
  </si>
  <si>
    <t>Violet</t>
  </si>
  <si>
    <t>Magenta or Fuchsia</t>
  </si>
  <si>
    <t>MediumOrchid</t>
  </si>
  <si>
    <t>SlateBlue</t>
  </si>
  <si>
    <t>MediumSlateBlue</t>
  </si>
  <si>
    <t>DarkSlateBlue</t>
  </si>
  <si>
    <t>Indigo</t>
  </si>
  <si>
    <t>RebeccaPurple</t>
  </si>
  <si>
    <t>DarkMagenta</t>
  </si>
  <si>
    <t>Purple</t>
  </si>
  <si>
    <t>DarkOrchid</t>
  </si>
  <si>
    <t>DarkViolet</t>
  </si>
  <si>
    <t>BlueViolet</t>
  </si>
  <si>
    <t>MediumPurple</t>
  </si>
  <si>
    <t>Plum</t>
  </si>
  <si>
    <t>Thistle</t>
  </si>
  <si>
    <t>LavenderBlush</t>
  </si>
  <si>
    <t>OldLace</t>
  </si>
  <si>
    <t>Linen</t>
  </si>
  <si>
    <t>SeaShell</t>
  </si>
  <si>
    <t>FloralWhite</t>
  </si>
  <si>
    <t>Ivory</t>
  </si>
  <si>
    <t>Snow</t>
  </si>
  <si>
    <t>White</t>
  </si>
  <si>
    <t>StormyGray</t>
  </si>
  <si>
    <t>LightBlack</t>
  </si>
  <si>
    <t>DarkSteampunk</t>
  </si>
  <si>
    <t>BlackCat</t>
  </si>
  <si>
    <t>BlackEel</t>
  </si>
  <si>
    <t>BlackBlue</t>
  </si>
  <si>
    <t>BlackCow</t>
  </si>
  <si>
    <t>GrayWolf</t>
  </si>
  <si>
    <t>VampireGray</t>
  </si>
  <si>
    <t>IronGray</t>
  </si>
  <si>
    <t>GrayDolphin</t>
  </si>
  <si>
    <t>CarbonGray</t>
  </si>
  <si>
    <t>AshGray</t>
  </si>
  <si>
    <t>DimGray</t>
  </si>
  <si>
    <t>NardoGray</t>
  </si>
  <si>
    <t>CloudyGray</t>
  </si>
  <si>
    <t>Gray</t>
  </si>
  <si>
    <t>SlateGray</t>
  </si>
  <si>
    <t>EstorilBlue</t>
  </si>
  <si>
    <t>BlueOrchid</t>
  </si>
  <si>
    <t>DarkGray</t>
  </si>
  <si>
    <t>LightGray</t>
  </si>
  <si>
    <t>LightSlateGray</t>
  </si>
  <si>
    <t>DarkSlateGray</t>
  </si>
  <si>
    <t>LightOrange</t>
  </si>
  <si>
    <t>CheeseOrange</t>
  </si>
  <si>
    <t>TigerOrange</t>
  </si>
  <si>
    <t>PapayaOrange</t>
  </si>
  <si>
    <t>HalloweenOrange</t>
  </si>
  <si>
    <t>NeonOrange</t>
  </si>
  <si>
    <t>BrightOrange</t>
  </si>
  <si>
    <t>FluroOrange</t>
  </si>
  <si>
    <t>PumpkinOrange</t>
  </si>
  <si>
    <t>SafetyOrange</t>
  </si>
  <si>
    <t>CarrotOrange</t>
  </si>
  <si>
    <t>ConstructionConeOrange</t>
  </si>
  <si>
    <t>SunriseOrange</t>
  </si>
  <si>
    <t>MangoOrange</t>
  </si>
  <si>
    <t>BasketBallOrange</t>
  </si>
  <si>
    <t>PinkOrange</t>
  </si>
  <si>
    <t>ShockingOrange</t>
  </si>
  <si>
    <t>PastelOrange</t>
  </si>
  <si>
    <t>FuchsiaPink</t>
  </si>
  <si>
    <t>DeepMauve</t>
  </si>
  <si>
    <t>PinkPlum</t>
  </si>
  <si>
    <t>Fuchsia</t>
  </si>
  <si>
    <t>Magenta</t>
  </si>
  <si>
    <t>CrimsonPurple</t>
  </si>
  <si>
    <t>HeliotropePurple</t>
  </si>
  <si>
    <t>TyrianPurple</t>
  </si>
  <si>
    <t>PurpleFlower</t>
  </si>
  <si>
    <t>Lawn Green</t>
  </si>
  <si>
    <t>Lemon Chiffon</t>
  </si>
  <si>
    <t>Light Golden Rod Yellow</t>
  </si>
  <si>
    <t>System Color Names</t>
  </si>
  <si>
    <t>SmokeyGray</t>
  </si>
  <si>
    <t>AlienGray</t>
  </si>
  <si>
    <t>SonicSilver</t>
  </si>
  <si>
    <t>PlatinumGray</t>
  </si>
  <si>
    <t>BattleshipGray</t>
  </si>
  <si>
    <t>SheetMetal</t>
  </si>
  <si>
    <t>DarkGainsboro</t>
  </si>
  <si>
    <t>GunmetalGray</t>
  </si>
  <si>
    <t>ColdMetal</t>
  </si>
  <si>
    <t>StainlessSteelGray</t>
  </si>
  <si>
    <t>ChromeAluminum</t>
  </si>
  <si>
    <t>GrayCloud</t>
  </si>
  <si>
    <t>PaleSilver</t>
  </si>
  <si>
    <t>GearSteelGray</t>
  </si>
  <si>
    <t>GrayGoose</t>
  </si>
  <si>
    <t>PlatinumSilver</t>
  </si>
  <si>
    <t>SilverWhite</t>
  </si>
  <si>
    <t>LightSteelGray</t>
  </si>
  <si>
    <t>WhiteGray</t>
  </si>
  <si>
    <t>MetallicSilver</t>
  </si>
  <si>
    <t>BlueGray</t>
  </si>
  <si>
    <t>RomanSilver</t>
  </si>
  <si>
    <t>RatGray</t>
  </si>
  <si>
    <t>SlateGraniteGray</t>
  </si>
  <si>
    <t>JetGray</t>
  </si>
  <si>
    <t>MistBlue</t>
  </si>
  <si>
    <t>SteelGray</t>
  </si>
  <si>
    <t>MarbleBlue</t>
  </si>
  <si>
    <t>SlateBlueGray</t>
  </si>
  <si>
    <t>LightPurpleBlue</t>
  </si>
  <si>
    <t>AzureBlue</t>
  </si>
  <si>
    <t>BlueJay</t>
  </si>
  <si>
    <t>CharcoalBlue</t>
  </si>
  <si>
    <t>DarkBlueGray</t>
  </si>
  <si>
    <t>DarkSlate</t>
  </si>
  <si>
    <t>DeepSeaBlue</t>
  </si>
  <si>
    <t>NightBlue</t>
  </si>
  <si>
    <t>DenimDarkBlue</t>
  </si>
  <si>
    <t>LapisBlue</t>
  </si>
  <si>
    <t>NewMidnightBlue</t>
  </si>
  <si>
    <t>EarthBlue</t>
  </si>
  <si>
    <t>CobaltBlue</t>
  </si>
  <si>
    <t>BlueberryBlue</t>
  </si>
  <si>
    <t>CanaryBlue</t>
  </si>
  <si>
    <t>SamcoBlue</t>
  </si>
  <si>
    <t>BrightBlue</t>
  </si>
  <si>
    <t>SapphireBlue</t>
  </si>
  <si>
    <t>BlueEyes</t>
  </si>
  <si>
    <t>BrightNavyBlue</t>
  </si>
  <si>
    <t>BalloonBlue</t>
  </si>
  <si>
    <t>OceanBlue</t>
  </si>
  <si>
    <t>DarkSkyBlue</t>
  </si>
  <si>
    <t>BlueRibbon</t>
  </si>
  <si>
    <t>BlueDress</t>
  </si>
  <si>
    <t>SilkBlue</t>
  </si>
  <si>
    <t>WindowsBlue</t>
  </si>
  <si>
    <t>BlueIvy</t>
  </si>
  <si>
    <t>CyanBlue</t>
  </si>
  <si>
    <t>BlueKoi</t>
  </si>
  <si>
    <t>ColumbiaBlue</t>
  </si>
  <si>
    <t>BabyBlue</t>
  </si>
  <si>
    <t>SkyBlueDress</t>
  </si>
  <si>
    <t>ButterflyBlue</t>
  </si>
  <si>
    <t>Deep Sky Blue</t>
  </si>
  <si>
    <t>MiddayBlue</t>
  </si>
  <si>
    <t>CrystalBlue</t>
  </si>
  <si>
    <t>DenimBlue</t>
  </si>
  <si>
    <t>DaySkyBlue</t>
  </si>
  <si>
    <t>JeansBlue</t>
  </si>
  <si>
    <t>BlueAngel</t>
  </si>
  <si>
    <t>PastelBlue</t>
  </si>
  <si>
    <t>LightDayBlue</t>
  </si>
  <si>
    <t>SeaBlue</t>
  </si>
  <si>
    <t>HeavenlyBlue</t>
  </si>
  <si>
    <t>RobinEggBlue</t>
  </si>
  <si>
    <t>CoralBlue</t>
  </si>
  <si>
    <t>GulfBlue</t>
  </si>
  <si>
    <t>PastelLightBlue</t>
  </si>
  <si>
    <t>LavenderBlue</t>
  </si>
  <si>
    <t>WhiteBlue</t>
  </si>
  <si>
    <t>ElectricBlue</t>
  </si>
  <si>
    <t>LightSlate</t>
  </si>
  <si>
    <t>Light Cyan</t>
  </si>
  <si>
    <t>Ghost White</t>
  </si>
  <si>
    <t>Light Steel Blue</t>
  </si>
  <si>
    <t>Light Blue</t>
  </si>
  <si>
    <t>Powder Blue</t>
  </si>
  <si>
    <t>Aqua</t>
  </si>
  <si>
    <t>Cyan</t>
  </si>
  <si>
    <t>BrightCyan</t>
  </si>
  <si>
    <t>BlueDiamond</t>
  </si>
  <si>
    <t>BrightTurquoise</t>
  </si>
  <si>
    <t>BlueLagoon</t>
  </si>
  <si>
    <t>Pale Turquoise</t>
  </si>
  <si>
    <t>PaleBlueLily</t>
  </si>
  <si>
    <t>LightTeal</t>
  </si>
  <si>
    <t>TiffanyBlue</t>
  </si>
  <si>
    <t>BlueHosta</t>
  </si>
  <si>
    <t>CyanOpaque</t>
  </si>
  <si>
    <t>NorthernLightsBlue</t>
  </si>
  <si>
    <t>BlueGreen</t>
  </si>
  <si>
    <t>AquaSeafoamGreen</t>
  </si>
  <si>
    <t>MagicMint</t>
  </si>
  <si>
    <t>LightAquamarine</t>
  </si>
  <si>
    <t>BrightTeal</t>
  </si>
  <si>
    <t>Medium Turquoise</t>
  </si>
  <si>
    <t>DeepTurquoise</t>
  </si>
  <si>
    <t>BlueTurquoise</t>
  </si>
  <si>
    <t>Dark Turquoise</t>
  </si>
  <si>
    <t>MacawBlueGreen</t>
  </si>
  <si>
    <t>Light Sea Green</t>
  </si>
  <si>
    <t>SeafoamGreen</t>
  </si>
  <si>
    <t>TealGreen</t>
  </si>
  <si>
    <t>Dark Cyan</t>
  </si>
  <si>
    <t>Cadet Blue</t>
  </si>
  <si>
    <t>MediumTeal</t>
  </si>
  <si>
    <t>DarkTeal</t>
  </si>
  <si>
    <t>DeepSea</t>
  </si>
  <si>
    <t>TealBlue</t>
  </si>
  <si>
    <t>DeepTeal</t>
  </si>
  <si>
    <t>BlueMossGreen</t>
  </si>
  <si>
    <t>BeetleGreen</t>
  </si>
  <si>
    <t>GrayishTurquoise</t>
  </si>
  <si>
    <t>GreenishBlue</t>
  </si>
  <si>
    <t>AquamarineStone</t>
  </si>
  <si>
    <t>SeaTurtleGreen</t>
  </si>
  <si>
    <t>DullSeaGreen</t>
  </si>
  <si>
    <t>DarkGreenBlue</t>
  </si>
  <si>
    <t>DeepSeaGreen</t>
  </si>
  <si>
    <t>BottleGreen</t>
  </si>
  <si>
    <t>Sea Green</t>
  </si>
  <si>
    <t>ElfGreen</t>
  </si>
  <si>
    <t>DarkMint</t>
  </si>
  <si>
    <t>EarthGreen</t>
  </si>
  <si>
    <t>ChromeGreen</t>
  </si>
  <si>
    <t>IsleOfManGreen</t>
  </si>
  <si>
    <t>MetallicGreen</t>
  </si>
  <si>
    <t>Medium Sea Green</t>
  </si>
  <si>
    <t>CamouflageGreen</t>
  </si>
  <si>
    <t>SageGreen</t>
  </si>
  <si>
    <t>HazelGreen</t>
  </si>
  <si>
    <t>VenomGreen</t>
  </si>
  <si>
    <t>Olive Drab</t>
  </si>
  <si>
    <t>Dark Olive Green</t>
  </si>
  <si>
    <t>MilitaryGreen</t>
  </si>
  <si>
    <t>GreenLeaves</t>
  </si>
  <si>
    <t>ArmyGreen</t>
  </si>
  <si>
    <t>FernGreen</t>
  </si>
  <si>
    <t>FallForestGreen</t>
  </si>
  <si>
    <t>IrishGreen</t>
  </si>
  <si>
    <t>PineGreen</t>
  </si>
  <si>
    <t>MediumForestGreen</t>
  </si>
  <si>
    <t>RacingGreen</t>
  </si>
  <si>
    <t>JungleGreen</t>
  </si>
  <si>
    <t>CactusGreen</t>
  </si>
  <si>
    <t>Forest Green</t>
  </si>
  <si>
    <t>DeepGreen</t>
  </si>
  <si>
    <t>DeepEmeraldGreen</t>
  </si>
  <si>
    <t>HunterGreen</t>
  </si>
  <si>
    <t>DarkForestGreen</t>
  </si>
  <si>
    <t>LotusGreen</t>
  </si>
  <si>
    <t>BroccoliGreen</t>
  </si>
  <si>
    <t>SeaweedGreen</t>
  </si>
  <si>
    <t>ShamrockGreen</t>
  </si>
  <si>
    <t>GreenOnion</t>
  </si>
  <si>
    <t>YellowOrange</t>
  </si>
  <si>
    <t>RedWine</t>
  </si>
  <si>
    <t>WineRed</t>
  </si>
  <si>
    <t>RosePink</t>
  </si>
  <si>
    <t>PinkRose</t>
  </si>
  <si>
    <t>DeerBrown</t>
  </si>
  <si>
    <t>CamelBrown</t>
  </si>
  <si>
    <t>BrownSugar</t>
  </si>
  <si>
    <t>BrownSand</t>
  </si>
  <si>
    <t>OrangeYellow</t>
  </si>
  <si>
    <t>LightFrenchBeige</t>
  </si>
  <si>
    <t>SoftHazel</t>
  </si>
  <si>
    <t>FallLeafBrown</t>
  </si>
  <si>
    <t>GingerBrown</t>
  </si>
  <si>
    <t>BronzeGold</t>
  </si>
  <si>
    <t>OliveGreen</t>
  </si>
  <si>
    <t>CookieBrown</t>
  </si>
  <si>
    <t>MetallicGold</t>
  </si>
  <si>
    <t>BeeYellow</t>
  </si>
  <si>
    <t>SchoolBusYellow</t>
  </si>
  <si>
    <t>OrangeGold</t>
  </si>
  <si>
    <t>ChampagneGold</t>
  </si>
  <si>
    <t>PumpkinPie</t>
  </si>
  <si>
    <t>MetallicBronze</t>
  </si>
  <si>
    <t>DarkAlmond</t>
  </si>
  <si>
    <t>KhakiBrown</t>
  </si>
  <si>
    <t>OakBrown</t>
  </si>
  <si>
    <t>AntiqueBronze</t>
  </si>
  <si>
    <t>DarkYellow</t>
  </si>
  <si>
    <t>DarkMoccasin</t>
  </si>
  <si>
    <t>KhakiGreen</t>
  </si>
  <si>
    <t>MillenniumJade</t>
  </si>
  <si>
    <t>DarkBeige</t>
  </si>
  <si>
    <t>BulletShell</t>
  </si>
  <si>
    <t>ArmyBrown</t>
  </si>
  <si>
    <t>DarkGrayishOlive</t>
  </si>
  <si>
    <t>DarkHazelBrown</t>
  </si>
  <si>
    <t>MilkChocolate</t>
  </si>
  <si>
    <t>GrayBrown</t>
  </si>
  <si>
    <t>DarkCoffee</t>
  </si>
  <si>
    <t>WesternCharcoal</t>
  </si>
  <si>
    <t>OldBurgundy</t>
  </si>
  <si>
    <t>RedBrown</t>
  </si>
  <si>
    <t>BakersBrown</t>
  </si>
  <si>
    <t>PullmanBrown</t>
  </si>
  <si>
    <t>DarkBrown</t>
  </si>
  <si>
    <t>SepiaBrown</t>
  </si>
  <si>
    <t>DarkBronze</t>
  </si>
  <si>
    <t>BrownBear</t>
  </si>
  <si>
    <t>RedDirt</t>
  </si>
  <si>
    <t>DarkSienna</t>
  </si>
  <si>
    <t>BloodRed</t>
  </si>
  <si>
    <t>CoralBrown</t>
  </si>
  <si>
    <t>DeepAmber</t>
  </si>
  <si>
    <t>ChestnutRed</t>
  </si>
  <si>
    <t>GingerRed</t>
  </si>
  <si>
    <t>RedGold</t>
  </si>
  <si>
    <t>RedFox</t>
  </si>
  <si>
    <t>DarkBisque</t>
  </si>
  <si>
    <t>LightBrown</t>
  </si>
  <si>
    <t>PetraGold</t>
  </si>
  <si>
    <t>BrownRust</t>
  </si>
  <si>
    <t>CopperRed</t>
  </si>
  <si>
    <t>OrangeSalmon</t>
  </si>
  <si>
    <t>IndianSaffron</t>
  </si>
  <si>
    <t>HalfWhite</t>
  </si>
  <si>
    <t>MilkWhite</t>
  </si>
  <si>
    <t>LightWhite</t>
  </si>
  <si>
    <t>WhiteGold</t>
  </si>
  <si>
    <t>BoneWhite</t>
  </si>
  <si>
    <t>WhiteIce</t>
  </si>
  <si>
    <t>EggShell</t>
  </si>
  <si>
    <t>RedWhite</t>
  </si>
  <si>
    <t>PearlWhite</t>
  </si>
  <si>
    <t>DarkWhite</t>
  </si>
  <si>
    <t>AshWhite</t>
  </si>
  <si>
    <t>WarmWhite</t>
  </si>
  <si>
    <t>WhiteChocolate</t>
  </si>
  <si>
    <t>CreamyWhite</t>
  </si>
  <si>
    <t>OffWhite</t>
  </si>
  <si>
    <t>SoftIvory</t>
  </si>
  <si>
    <t>CosmicLatte</t>
  </si>
  <si>
    <t>TronBlue</t>
  </si>
  <si>
    <t>BlueZircon</t>
  </si>
  <si>
    <t>MossGreen</t>
  </si>
  <si>
    <t>GrassGreen</t>
  </si>
  <si>
    <t>GreenPepper</t>
  </si>
  <si>
    <t>DarkLimeGreen</t>
  </si>
  <si>
    <t>ParrotGreen</t>
  </si>
  <si>
    <t>CloverGreen</t>
  </si>
  <si>
    <t>DinosaurGreen</t>
  </si>
  <si>
    <t>GreenSnake</t>
  </si>
  <si>
    <t>AlienGreen</t>
  </si>
  <si>
    <t>GreenApple</t>
  </si>
  <si>
    <t>PeaGreen</t>
  </si>
  <si>
    <t>KellyGreen</t>
  </si>
  <si>
    <t>ZombieGreen</t>
  </si>
  <si>
    <t>GreenPeas</t>
  </si>
  <si>
    <t>DollarBillGreen</t>
  </si>
  <si>
    <t>FrogGreen</t>
  </si>
  <si>
    <t>TurquoiseGreen</t>
  </si>
  <si>
    <t>BasilGreen</t>
  </si>
  <si>
    <t>GrayGreen</t>
  </si>
  <si>
    <t>LightOliveGreen</t>
  </si>
  <si>
    <t>IguanaGreen</t>
  </si>
  <si>
    <t>CitronGreen</t>
  </si>
  <si>
    <t>AcidGreen</t>
  </si>
  <si>
    <t>AvocadoGreen</t>
  </si>
  <si>
    <t>PistachioGreen</t>
  </si>
  <si>
    <t>SaladGreen</t>
  </si>
  <si>
    <t>PastelGreen</t>
  </si>
  <si>
    <t>HummingbirdGreen</t>
  </si>
  <si>
    <t>NebulaGreen</t>
  </si>
  <si>
    <t>StoplightGoGreen</t>
  </si>
  <si>
    <t>NeonGreen</t>
  </si>
  <si>
    <t>JadeGreen</t>
  </si>
  <si>
    <t>OceanGreen</t>
  </si>
  <si>
    <t>LimeMintGreen</t>
  </si>
  <si>
    <t>AquaGreen</t>
  </si>
  <si>
    <t>EmeraldGreen</t>
  </si>
  <si>
    <t>BrightGreen</t>
  </si>
  <si>
    <t>YellowLawnGreen</t>
  </si>
  <si>
    <t>AloeVeraGreen</t>
  </si>
  <si>
    <t>DullGreenYellow</t>
  </si>
  <si>
    <t>LemonGreen</t>
  </si>
  <si>
    <t>ChameleonGreen</t>
  </si>
  <si>
    <t>NeonYellowGreen</t>
  </si>
  <si>
    <t>YellowGreenGrosbeak</t>
  </si>
  <si>
    <t>TeaGreen</t>
  </si>
  <si>
    <t>SlimeGreen</t>
  </si>
  <si>
    <t>AlgaeGreen</t>
  </si>
  <si>
    <t>DragonGreen</t>
  </si>
  <si>
    <t>MintGreen</t>
  </si>
  <si>
    <t>GreenThumb</t>
  </si>
  <si>
    <t>OrganicBrown</t>
  </si>
  <si>
    <t>LightJade</t>
  </si>
  <si>
    <t>LightMintGreen</t>
  </si>
  <si>
    <t>LightRoseGreen</t>
  </si>
  <si>
    <t>ChromeWhite</t>
  </si>
  <si>
    <t>CreamWhite</t>
  </si>
  <si>
    <t>WhiteYellow</t>
  </si>
  <si>
    <t>LightBeige</t>
  </si>
  <si>
    <t>CoralPeach</t>
  </si>
  <si>
    <t>GoldenBlonde</t>
  </si>
  <si>
    <t>GoldenSilk</t>
  </si>
  <si>
    <t>DarkBlonde</t>
  </si>
  <si>
    <t>LightGold</t>
  </si>
  <si>
    <t>TanBrown</t>
  </si>
  <si>
    <t>DirtyWhite</t>
  </si>
  <si>
    <t>CardboardBrown</t>
  </si>
  <si>
    <t>HarvestGold</t>
  </si>
  <si>
    <t>SunYellow</t>
  </si>
  <si>
    <t>CornYellow</t>
  </si>
  <si>
    <t>PastelYellow</t>
  </si>
  <si>
    <t>NeonYellow</t>
  </si>
  <si>
    <t>LemonYellow</t>
  </si>
  <si>
    <t>CanaryYellow</t>
  </si>
  <si>
    <t>BananaYellow</t>
  </si>
  <si>
    <t>MustardYellow</t>
  </si>
  <si>
    <t>GoldenYellow</t>
  </si>
  <si>
    <t>BoldYellow</t>
  </si>
  <si>
    <t>SafetyYellow</t>
  </si>
  <si>
    <t>RubberDuckyYellow</t>
  </si>
  <si>
    <t>BrightGold</t>
  </si>
  <si>
    <t>ChromeGold</t>
  </si>
  <si>
    <t>GoldenBrown</t>
  </si>
  <si>
    <t>DeepYellow</t>
  </si>
  <si>
    <t>MacaroniandCheese</t>
  </si>
  <si>
    <t>NeonGold</t>
  </si>
  <si>
    <t>DarkGold</t>
  </si>
  <si>
    <t>LightSalmonRose</t>
  </si>
  <si>
    <t>LightCopper</t>
  </si>
  <si>
    <t>SalmonPink</t>
  </si>
  <si>
    <t>PeachPink</t>
  </si>
  <si>
    <t>PastelRed</t>
  </si>
  <si>
    <t>PinkCoral</t>
  </si>
  <si>
    <t>BeanRed</t>
  </si>
  <si>
    <t>ValentineRed</t>
  </si>
  <si>
    <t>NeonRed</t>
  </si>
  <si>
    <t>ScarletRed</t>
  </si>
  <si>
    <t>RubyRed</t>
  </si>
  <si>
    <t>FerrariRed</t>
  </si>
  <si>
    <t>FireEngineRed</t>
  </si>
  <si>
    <t>LavaRed</t>
  </si>
  <si>
    <t>LoveRed</t>
  </si>
  <si>
    <t>StrawberryRed</t>
  </si>
  <si>
    <t>CherryRed</t>
  </si>
  <si>
    <t>ChilliPepper</t>
  </si>
  <si>
    <t>TomatoSauceRed</t>
  </si>
  <si>
    <t>CarbonRed</t>
  </si>
  <si>
    <t>SaffronRed</t>
  </si>
  <si>
    <t>CrimsonRed</t>
  </si>
  <si>
    <t>MaroonRed</t>
  </si>
  <si>
    <t>DeepRed</t>
  </si>
  <si>
    <t>DarkBurgundy</t>
  </si>
  <si>
    <t>GarnetRed</t>
  </si>
  <si>
    <t>RedBlood</t>
  </si>
  <si>
    <t>BloodNight</t>
  </si>
  <si>
    <t>DarkScarlet</t>
  </si>
  <si>
    <t>ChocolateBrown</t>
  </si>
  <si>
    <t>BlackBean</t>
  </si>
  <si>
    <t>DarkMaroon</t>
  </si>
  <si>
    <t>PurpleLily</t>
  </si>
  <si>
    <t>PurpleMaroon</t>
  </si>
  <si>
    <t>PlumPie</t>
  </si>
  <si>
    <t>PlumVelvet</t>
  </si>
  <si>
    <t>DarkRaspberry</t>
  </si>
  <si>
    <t>VelvetMaroon</t>
  </si>
  <si>
    <t>DullPurple</t>
  </si>
  <si>
    <t>RoseDust</t>
  </si>
  <si>
    <t>PastelBrown</t>
  </si>
  <si>
    <t>RosyPink</t>
  </si>
  <si>
    <t>KhakiRose</t>
  </si>
  <si>
    <t>LipstickPink</t>
  </si>
  <si>
    <t>DuskyPink</t>
  </si>
  <si>
    <t>PinkBrown</t>
  </si>
  <si>
    <t>OldRose</t>
  </si>
  <si>
    <t>DustyPink</t>
  </si>
  <si>
    <t>PinkDaisy</t>
  </si>
  <si>
    <t>DustyRose</t>
  </si>
  <si>
    <t>SilverPink</t>
  </si>
  <si>
    <t>GoldPink</t>
  </si>
  <si>
    <t>RoseGold</t>
  </si>
  <si>
    <t>DeepPeach</t>
  </si>
  <si>
    <t>DesertSand</t>
  </si>
  <si>
    <t>UnbleachedSilk</t>
  </si>
  <si>
    <t>PigPink</t>
  </si>
  <si>
    <t>PalePink</t>
  </si>
  <si>
    <t>PinkBubbleGum</t>
  </si>
  <si>
    <t>LightRose</t>
  </si>
  <si>
    <t>LightRed</t>
  </si>
  <si>
    <t>RoseQuartz</t>
  </si>
  <si>
    <t>WarmPink</t>
  </si>
  <si>
    <t>DeepRose</t>
  </si>
  <si>
    <t>SoftPink</t>
  </si>
  <si>
    <t>PowderPink</t>
  </si>
  <si>
    <t>DonutPink</t>
  </si>
  <si>
    <t>BabyPink</t>
  </si>
  <si>
    <t>FlamingoPink</t>
  </si>
  <si>
    <t>PastelPink</t>
  </si>
  <si>
    <t>CadillacPink</t>
  </si>
  <si>
    <t>CarnationPink</t>
  </si>
  <si>
    <t>PastelRose</t>
  </si>
  <si>
    <t>BlushRed</t>
  </si>
  <si>
    <t>PurplePink</t>
  </si>
  <si>
    <t>TulipPink</t>
  </si>
  <si>
    <t>BashfulPink</t>
  </si>
  <si>
    <t>DarkPink</t>
  </si>
  <si>
    <t>DarkHotPink</t>
  </si>
  <si>
    <t>WatermelonPink</t>
  </si>
  <si>
    <t>VioletRed</t>
  </si>
  <si>
    <t>HotDeepPink</t>
  </si>
  <si>
    <t>BrightPink</t>
  </si>
  <si>
    <t>RedMagenta</t>
  </si>
  <si>
    <t>NeonPink</t>
  </si>
  <si>
    <t>ChromePink</t>
  </si>
  <si>
    <t>NeonHotPink</t>
  </si>
  <si>
    <t>PinkCupcake</t>
  </si>
  <si>
    <t>RoyalPink</t>
  </si>
  <si>
    <t>DimorphothecaMagenta</t>
  </si>
  <si>
    <t>BarbiePink</t>
  </si>
  <si>
    <t>PinkLemonade</t>
  </si>
  <si>
    <t>RedPink</t>
  </si>
  <si>
    <t>BrightMaroon</t>
  </si>
  <si>
    <t>RoseRed</t>
  </si>
  <si>
    <t>RoguePink</t>
  </si>
  <si>
    <t>BurntPink</t>
  </si>
  <si>
    <t>PinkViolet</t>
  </si>
  <si>
    <t>MagentaPink</t>
  </si>
  <si>
    <t>DarkCarnationPink</t>
  </si>
  <si>
    <t>LightMaroon</t>
  </si>
  <si>
    <t>RaspberryPurple</t>
  </si>
  <si>
    <t>BrightNeonPink</t>
  </si>
  <si>
    <t>OrchidPurple</t>
  </si>
  <si>
    <t>RichLilac</t>
  </si>
  <si>
    <t>PastelViolet</t>
  </si>
  <si>
    <t>MauveTaupe</t>
  </si>
  <si>
    <t>ViolaPurple</t>
  </si>
  <si>
    <t>PlumPurple</t>
  </si>
  <si>
    <t>PurpleNavy</t>
  </si>
  <si>
    <t>BlueLotus</t>
  </si>
  <si>
    <t>LightSlateBlue</t>
  </si>
  <si>
    <t>PeriwinklePurple</t>
  </si>
  <si>
    <t>VeryPeri</t>
  </si>
  <si>
    <t>DarkLavender</t>
  </si>
  <si>
    <t>BrightGrape</t>
  </si>
  <si>
    <t>BrightPurple</t>
  </si>
  <si>
    <t>PurpleAmethyst</t>
  </si>
  <si>
    <t>BlueMagenta</t>
  </si>
  <si>
    <t>DarkBlurple</t>
  </si>
  <si>
    <t>DeepPeriwinkle</t>
  </si>
  <si>
    <t>PurpleHaze</t>
  </si>
  <si>
    <t>PurpleIris</t>
  </si>
  <si>
    <t>DarkPurple</t>
  </si>
  <si>
    <t>DeepPurple</t>
  </si>
  <si>
    <t>MidnightPurple</t>
  </si>
  <si>
    <t>PurpleMonster</t>
  </si>
  <si>
    <t>BlueWhale</t>
  </si>
  <si>
    <t>PurpleJam</t>
  </si>
  <si>
    <t>FrenchLilac</t>
  </si>
  <si>
    <t>PurpleViolet</t>
  </si>
  <si>
    <t>JasminePurple</t>
  </si>
  <si>
    <t>PurpleDaffodil</t>
  </si>
  <si>
    <t>ClematisViolet</t>
  </si>
  <si>
    <t>PurpleSageBush</t>
  </si>
  <si>
    <t>LovelyPurple</t>
  </si>
  <si>
    <t>NeonPurple</t>
  </si>
  <si>
    <t>PurplePlum</t>
  </si>
  <si>
    <t>AztechPurple</t>
  </si>
  <si>
    <t>LightPurple</t>
  </si>
  <si>
    <t>CrocusPurple</t>
  </si>
  <si>
    <t>PurpleMimosa</t>
  </si>
  <si>
    <t>PastelIndigo</t>
  </si>
  <si>
    <t>LavenderPurple</t>
  </si>
  <si>
    <t>RosePurple</t>
  </si>
  <si>
    <t>PaleLilac</t>
  </si>
  <si>
    <t>BrightLilac</t>
  </si>
  <si>
    <t>PurpleDragon</t>
  </si>
  <si>
    <t>BlushPink</t>
  </si>
  <si>
    <t>PastelPurple</t>
  </si>
  <si>
    <t>BlossomPink</t>
  </si>
  <si>
    <t>WisteriaPurple</t>
  </si>
  <si>
    <t>PurpleThistle</t>
  </si>
  <si>
    <t>PurpleWhite</t>
  </si>
  <si>
    <t>PeriwinklePink</t>
  </si>
  <si>
    <t>CottonCandy</t>
  </si>
  <si>
    <t>LavenderPinocchio</t>
  </si>
  <si>
    <t>NeonBlue</t>
  </si>
  <si>
    <t>WaterBlue</t>
  </si>
  <si>
    <t>GlacialBlueIce</t>
  </si>
  <si>
    <t>#00FFCC</t>
  </si>
  <si>
    <t>#00FF99</t>
  </si>
  <si>
    <t>#00FF66</t>
  </si>
  <si>
    <t>#00FF33</t>
  </si>
  <si>
    <t>#00CCFF</t>
  </si>
  <si>
    <t>#00CCCC</t>
  </si>
  <si>
    <t>#00CC99</t>
  </si>
  <si>
    <t>#00CC66</t>
  </si>
  <si>
    <t>#00CC33</t>
  </si>
  <si>
    <t>#00CC00</t>
  </si>
  <si>
    <t>#0099FF</t>
  </si>
  <si>
    <t>#0099CC</t>
  </si>
  <si>
    <t>#009999</t>
  </si>
  <si>
    <t>#009966</t>
  </si>
  <si>
    <t>#009933</t>
  </si>
  <si>
    <t>#009900</t>
  </si>
  <si>
    <t>#0066FF</t>
  </si>
  <si>
    <t>#0066CC</t>
  </si>
  <si>
    <t>#006699</t>
  </si>
  <si>
    <t>#006666</t>
  </si>
  <si>
    <t>#006633</t>
  </si>
  <si>
    <t>#006600</t>
  </si>
  <si>
    <t>#0033FF</t>
  </si>
  <si>
    <t>#0033CC</t>
  </si>
  <si>
    <t>#003366</t>
  </si>
  <si>
    <t>#003333</t>
  </si>
  <si>
    <t>#003300</t>
  </si>
  <si>
    <t>#0000CC</t>
  </si>
  <si>
    <t>#000099</t>
  </si>
  <si>
    <t>#000066</t>
  </si>
  <si>
    <t>#000033</t>
  </si>
  <si>
    <t>#00F800</t>
  </si>
  <si>
    <t>#0007e0</t>
  </si>
  <si>
    <t>R</t>
  </si>
  <si>
    <t>G</t>
  </si>
  <si>
    <t>B</t>
  </si>
  <si>
    <t>RGB565</t>
  </si>
  <si>
    <t>snow</t>
  </si>
  <si>
    <t>ghost white</t>
  </si>
  <si>
    <t>white smoke</t>
  </si>
  <si>
    <t>gainsboro</t>
  </si>
  <si>
    <t>floral white</t>
  </si>
  <si>
    <t>old lace</t>
  </si>
  <si>
    <t>linen</t>
  </si>
  <si>
    <t>antique white</t>
  </si>
  <si>
    <t>papaya whip</t>
  </si>
  <si>
    <t>blanched almond</t>
  </si>
  <si>
    <t>bisque</t>
  </si>
  <si>
    <t>peach puff</t>
  </si>
  <si>
    <t>navajo white</t>
  </si>
  <si>
    <t>moccasin</t>
  </si>
  <si>
    <t>cornsilk</t>
  </si>
  <si>
    <t>ivory</t>
  </si>
  <si>
    <t>seashell</t>
  </si>
  <si>
    <t>honeydew</t>
  </si>
  <si>
    <t>mint cream</t>
  </si>
  <si>
    <t>azure</t>
  </si>
  <si>
    <t>lavender</t>
  </si>
  <si>
    <t>white</t>
  </si>
  <si>
    <t>DarkSlateGrey</t>
  </si>
  <si>
    <t>dim gray</t>
  </si>
  <si>
    <t>dim grey</t>
  </si>
  <si>
    <t>DimGrey</t>
  </si>
  <si>
    <t>slate gray</t>
  </si>
  <si>
    <t>slate grey</t>
  </si>
  <si>
    <t>SlateGrey</t>
  </si>
  <si>
    <t>light slate gray</t>
  </si>
  <si>
    <t>light slate grey</t>
  </si>
  <si>
    <t>LightSlateGrey</t>
  </si>
  <si>
    <t>gray</t>
  </si>
  <si>
    <t>grey</t>
  </si>
  <si>
    <t>light grey</t>
  </si>
  <si>
    <t>LightGrey</t>
  </si>
  <si>
    <t>light gray</t>
  </si>
  <si>
    <t>midnight blue</t>
  </si>
  <si>
    <t>navy</t>
  </si>
  <si>
    <t>navy blue</t>
  </si>
  <si>
    <t>NavyBlue</t>
  </si>
  <si>
    <t>cornflower blue</t>
  </si>
  <si>
    <t>dark slate blue</t>
  </si>
  <si>
    <t>slate blue</t>
  </si>
  <si>
    <t>medium slate blue</t>
  </si>
  <si>
    <t>light slate blue</t>
  </si>
  <si>
    <t>medium blue</t>
  </si>
  <si>
    <t>royal blue</t>
  </si>
  <si>
    <t>blue</t>
  </si>
  <si>
    <t>dodger blue</t>
  </si>
  <si>
    <t>deep sky blue</t>
  </si>
  <si>
    <t>sky blue</t>
  </si>
  <si>
    <t>light sky blue</t>
  </si>
  <si>
    <t>steel blue</t>
  </si>
  <si>
    <t>light steel blue</t>
  </si>
  <si>
    <t>light blue</t>
  </si>
  <si>
    <t>powder blue</t>
  </si>
  <si>
    <t>pale turquoise</t>
  </si>
  <si>
    <t>dark turquoise</t>
  </si>
  <si>
    <t>medium turquoise</t>
  </si>
  <si>
    <t>turquoise</t>
  </si>
  <si>
    <t>cyan</t>
  </si>
  <si>
    <t>light cyan</t>
  </si>
  <si>
    <t>cadet blue</t>
  </si>
  <si>
    <t>medium aquamarine</t>
  </si>
  <si>
    <t>MediumAquamarine</t>
  </si>
  <si>
    <t>aquamarine</t>
  </si>
  <si>
    <t>dark green</t>
  </si>
  <si>
    <t>dark olive green</t>
  </si>
  <si>
    <t>dark sea green</t>
  </si>
  <si>
    <t>sea green</t>
  </si>
  <si>
    <t>medium sea green</t>
  </si>
  <si>
    <t>light sea green</t>
  </si>
  <si>
    <t>pale green</t>
  </si>
  <si>
    <t>spring green</t>
  </si>
  <si>
    <t>lawn green</t>
  </si>
  <si>
    <t>green</t>
  </si>
  <si>
    <t>chartreuse</t>
  </si>
  <si>
    <t>medium spring green</t>
  </si>
  <si>
    <t>green yellow</t>
  </si>
  <si>
    <t>lime green</t>
  </si>
  <si>
    <t>yellow green</t>
  </si>
  <si>
    <t>forest green</t>
  </si>
  <si>
    <t>olive drab</t>
  </si>
  <si>
    <t>dark khaki</t>
  </si>
  <si>
    <t>khaki</t>
  </si>
  <si>
    <t>pale goldenrod</t>
  </si>
  <si>
    <t>PaleGoldenrod</t>
  </si>
  <si>
    <t>light goldenrod yellow</t>
  </si>
  <si>
    <t>LightGoldenrodYellow</t>
  </si>
  <si>
    <t>light yellow</t>
  </si>
  <si>
    <t>yellow</t>
  </si>
  <si>
    <t>gold</t>
  </si>
  <si>
    <t>light goldenrod</t>
  </si>
  <si>
    <t>LightGoldenrod</t>
  </si>
  <si>
    <t>goldenrod</t>
  </si>
  <si>
    <t>dark goldenrod</t>
  </si>
  <si>
    <t>DarkGoldenrod</t>
  </si>
  <si>
    <t>rosy brown</t>
  </si>
  <si>
    <t>indian red</t>
  </si>
  <si>
    <t>saddle brown</t>
  </si>
  <si>
    <t>sienna</t>
  </si>
  <si>
    <t>peru</t>
  </si>
  <si>
    <t>burlywood</t>
  </si>
  <si>
    <t>beige</t>
  </si>
  <si>
    <t>wheat</t>
  </si>
  <si>
    <t>sandy brown</t>
  </si>
  <si>
    <t>tan</t>
  </si>
  <si>
    <t>chocolate</t>
  </si>
  <si>
    <t>firebrick</t>
  </si>
  <si>
    <t>brown</t>
  </si>
  <si>
    <t>dark salmon</t>
  </si>
  <si>
    <t>salmon</t>
  </si>
  <si>
    <t>light salmon</t>
  </si>
  <si>
    <t>orange</t>
  </si>
  <si>
    <t>dark orange</t>
  </si>
  <si>
    <t>coral</t>
  </si>
  <si>
    <t>light coral</t>
  </si>
  <si>
    <t>tomato</t>
  </si>
  <si>
    <t>orange red</t>
  </si>
  <si>
    <t>red</t>
  </si>
  <si>
    <t>hot pink</t>
  </si>
  <si>
    <t>deep pink</t>
  </si>
  <si>
    <t>pink</t>
  </si>
  <si>
    <t>light pink</t>
  </si>
  <si>
    <t>pale violet red</t>
  </si>
  <si>
    <t>maroon</t>
  </si>
  <si>
    <t>medium violet red</t>
  </si>
  <si>
    <t>violet red</t>
  </si>
  <si>
    <t>magenta</t>
  </si>
  <si>
    <t>violet</t>
  </si>
  <si>
    <t>plum</t>
  </si>
  <si>
    <t>orchid</t>
  </si>
  <si>
    <t>medium orchid</t>
  </si>
  <si>
    <t>dark orchid</t>
  </si>
  <si>
    <t>dark violet</t>
  </si>
  <si>
    <t>blue violet</t>
  </si>
  <si>
    <t>purple</t>
  </si>
  <si>
    <t>medium purple</t>
  </si>
  <si>
    <t>thistle</t>
  </si>
  <si>
    <t>snow1</t>
  </si>
  <si>
    <t>snow2</t>
  </si>
  <si>
    <t>snow3</t>
  </si>
  <si>
    <t>snow4</t>
  </si>
  <si>
    <t>seashell1</t>
  </si>
  <si>
    <t>seashell2</t>
  </si>
  <si>
    <t>seashell3</t>
  </si>
  <si>
    <t>seashell4</t>
  </si>
  <si>
    <t>AntiqueWhite1</t>
  </si>
  <si>
    <t>AntiqueWhite2</t>
  </si>
  <si>
    <t>AntiqueWhite3</t>
  </si>
  <si>
    <t>AntiqueWhite4</t>
  </si>
  <si>
    <t>bisque1</t>
  </si>
  <si>
    <t>bisque2</t>
  </si>
  <si>
    <t>bisque3</t>
  </si>
  <si>
    <t>bisque4</t>
  </si>
  <si>
    <t>PeachPuff1</t>
  </si>
  <si>
    <t>PeachPuff2</t>
  </si>
  <si>
    <t>PeachPuff3</t>
  </si>
  <si>
    <t>PeachPuff4</t>
  </si>
  <si>
    <t>NavajoWhite1</t>
  </si>
  <si>
    <t>NavajoWhite2</t>
  </si>
  <si>
    <t>NavajoWhite3</t>
  </si>
  <si>
    <t>NavajoWhite4</t>
  </si>
  <si>
    <t>LemonChiffon1</t>
  </si>
  <si>
    <t>LemonChiffon2</t>
  </si>
  <si>
    <t>LemonChiffon3</t>
  </si>
  <si>
    <t>LemonChiffon4</t>
  </si>
  <si>
    <t>cornsilk1</t>
  </si>
  <si>
    <t>cornsilk2</t>
  </si>
  <si>
    <t>cornsilk3</t>
  </si>
  <si>
    <t>cornsilk4</t>
  </si>
  <si>
    <t>ivory1</t>
  </si>
  <si>
    <t>ivory2</t>
  </si>
  <si>
    <t>ivory3</t>
  </si>
  <si>
    <t>ivory4</t>
  </si>
  <si>
    <t>honeydew1</t>
  </si>
  <si>
    <t>honeydew2</t>
  </si>
  <si>
    <t>honeydew3</t>
  </si>
  <si>
    <t>honeydew4</t>
  </si>
  <si>
    <t>LavenderBlush1</t>
  </si>
  <si>
    <t>LavenderBlush2</t>
  </si>
  <si>
    <t>LavenderBlush3</t>
  </si>
  <si>
    <t>LavenderBlush4</t>
  </si>
  <si>
    <t>MistyRose1</t>
  </si>
  <si>
    <t>MistyRose2</t>
  </si>
  <si>
    <t>MistyRose3</t>
  </si>
  <si>
    <t>MistyRose4</t>
  </si>
  <si>
    <t>azure1</t>
  </si>
  <si>
    <t>azure2</t>
  </si>
  <si>
    <t>azure3</t>
  </si>
  <si>
    <t>azure4</t>
  </si>
  <si>
    <t>SlateBlue1</t>
  </si>
  <si>
    <t>SlateBlue2</t>
  </si>
  <si>
    <t>SlateBlue3</t>
  </si>
  <si>
    <t>SlateBlue4</t>
  </si>
  <si>
    <t>RoyalBlue1</t>
  </si>
  <si>
    <t>RoyalBlue2</t>
  </si>
  <si>
    <t>RoyalBlue3</t>
  </si>
  <si>
    <t>RoyalBlue4</t>
  </si>
  <si>
    <t>blue1</t>
  </si>
  <si>
    <t>blue2</t>
  </si>
  <si>
    <t>blue3</t>
  </si>
  <si>
    <t>blue4</t>
  </si>
  <si>
    <t>DodgerBlue1</t>
  </si>
  <si>
    <t>DodgerBlue2</t>
  </si>
  <si>
    <t>DodgerBlue3</t>
  </si>
  <si>
    <t>DodgerBlue4</t>
  </si>
  <si>
    <t>SteelBlue1</t>
  </si>
  <si>
    <t>SteelBlue2</t>
  </si>
  <si>
    <t>SteelBlue3</t>
  </si>
  <si>
    <t>SteelBlue4</t>
  </si>
  <si>
    <t>DeepSkyBlue1</t>
  </si>
  <si>
    <t>DeepSkyBlue2</t>
  </si>
  <si>
    <t>DeepSkyBlue3</t>
  </si>
  <si>
    <t>DeepSkyBlue4</t>
  </si>
  <si>
    <t>SkyBlue1</t>
  </si>
  <si>
    <t>SkyBlue2</t>
  </si>
  <si>
    <t>SkyBlue3</t>
  </si>
  <si>
    <t>SkyBlue4</t>
  </si>
  <si>
    <t>LightSkyBlue1</t>
  </si>
  <si>
    <t>LightSkyBlue2</t>
  </si>
  <si>
    <t>LightSkyBlue3</t>
  </si>
  <si>
    <t>LightSkyBlue4</t>
  </si>
  <si>
    <t>SlateGray1</t>
  </si>
  <si>
    <t>SlateGray2</t>
  </si>
  <si>
    <t>SlateGray3</t>
  </si>
  <si>
    <t>SlateGray4</t>
  </si>
  <si>
    <t>LightSteelBlue1</t>
  </si>
  <si>
    <t>LightSteelBlue2</t>
  </si>
  <si>
    <t>LightSteelBlue3</t>
  </si>
  <si>
    <t>LightSteelBlue4</t>
  </si>
  <si>
    <t>LightBlue1</t>
  </si>
  <si>
    <t>LightBlue2</t>
  </si>
  <si>
    <t>LightBlue3</t>
  </si>
  <si>
    <t>LightBlue4</t>
  </si>
  <si>
    <t>LightCyan1</t>
  </si>
  <si>
    <t>LightCyan2</t>
  </si>
  <si>
    <t>LightCyan3</t>
  </si>
  <si>
    <t>LightCyan4</t>
  </si>
  <si>
    <t>PaleTurquoise1</t>
  </si>
  <si>
    <t>PaleTurquoise2</t>
  </si>
  <si>
    <t>PaleTurquoise3</t>
  </si>
  <si>
    <t>PaleTurquoise4</t>
  </si>
  <si>
    <t>CadetBlue1</t>
  </si>
  <si>
    <t>CadetBlue2</t>
  </si>
  <si>
    <t>CadetBlue3</t>
  </si>
  <si>
    <t>CadetBlue4</t>
  </si>
  <si>
    <t>turquoise1</t>
  </si>
  <si>
    <t>turquoise2</t>
  </si>
  <si>
    <t>turquoise3</t>
  </si>
  <si>
    <t>turquoise4</t>
  </si>
  <si>
    <t>cyan1</t>
  </si>
  <si>
    <t>cyan2</t>
  </si>
  <si>
    <t>cyan3</t>
  </si>
  <si>
    <t>cyan4</t>
  </si>
  <si>
    <t>DarkSlateGray1</t>
  </si>
  <si>
    <t>DarkSlateGray2</t>
  </si>
  <si>
    <t>DarkSlateGray3</t>
  </si>
  <si>
    <t>DarkSlateGray4</t>
  </si>
  <si>
    <t>aquamarine1</t>
  </si>
  <si>
    <t>aquamarine2</t>
  </si>
  <si>
    <t>aquamarine3</t>
  </si>
  <si>
    <t>aquamarine4</t>
  </si>
  <si>
    <t>DarkSeaGreen1</t>
  </si>
  <si>
    <t>DarkSeaGreen2</t>
  </si>
  <si>
    <t>DarkSeaGreen3</t>
  </si>
  <si>
    <t>DarkSeaGreen4</t>
  </si>
  <si>
    <t>SeaGreen1</t>
  </si>
  <si>
    <t>SeaGreen2</t>
  </si>
  <si>
    <t>SeaGreen3</t>
  </si>
  <si>
    <t>SeaGreen4</t>
  </si>
  <si>
    <t>PaleGreen1</t>
  </si>
  <si>
    <t>PaleGreen2</t>
  </si>
  <si>
    <t>PaleGreen3</t>
  </si>
  <si>
    <t>PaleGreen4</t>
  </si>
  <si>
    <t>SpringGreen1</t>
  </si>
  <si>
    <t>SpringGreen2</t>
  </si>
  <si>
    <t>SpringGreen3</t>
  </si>
  <si>
    <t>SpringGreen4</t>
  </si>
  <si>
    <t>green1</t>
  </si>
  <si>
    <t>green2</t>
  </si>
  <si>
    <t>green3</t>
  </si>
  <si>
    <t>green4</t>
  </si>
  <si>
    <t>chartreuse1</t>
  </si>
  <si>
    <t>chartreuse2</t>
  </si>
  <si>
    <t>chartreuse3</t>
  </si>
  <si>
    <t>chartreuse4</t>
  </si>
  <si>
    <t>OliveDrab1</t>
  </si>
  <si>
    <t>OliveDrab2</t>
  </si>
  <si>
    <t>OliveDrab3</t>
  </si>
  <si>
    <t>OliveDrab4</t>
  </si>
  <si>
    <t>DarkOliveGreen1</t>
  </si>
  <si>
    <t>DarkOliveGreen2</t>
  </si>
  <si>
    <t>DarkOliveGreen3</t>
  </si>
  <si>
    <t>DarkOliveGreen4</t>
  </si>
  <si>
    <t>khaki1</t>
  </si>
  <si>
    <t>khaki2</t>
  </si>
  <si>
    <t>khaki3</t>
  </si>
  <si>
    <t>khaki4</t>
  </si>
  <si>
    <t>LightGoldenrod1</t>
  </si>
  <si>
    <t>LightGoldenrod2</t>
  </si>
  <si>
    <t>LightGoldenrod3</t>
  </si>
  <si>
    <t>LightGoldenrod4</t>
  </si>
  <si>
    <t>LightYellow1</t>
  </si>
  <si>
    <t>LightYellow2</t>
  </si>
  <si>
    <t>LightYellow3</t>
  </si>
  <si>
    <t>LightYellow4</t>
  </si>
  <si>
    <t>yellow1</t>
  </si>
  <si>
    <t>yellow2</t>
  </si>
  <si>
    <t>yellow3</t>
  </si>
  <si>
    <t>yellow4</t>
  </si>
  <si>
    <t>gold1</t>
  </si>
  <si>
    <t>gold2</t>
  </si>
  <si>
    <t>gold3</t>
  </si>
  <si>
    <t>gold4</t>
  </si>
  <si>
    <t>goldenrod1</t>
  </si>
  <si>
    <t>goldenrod2</t>
  </si>
  <si>
    <t>goldenrod3</t>
  </si>
  <si>
    <t>goldenrod4</t>
  </si>
  <si>
    <t>DarkGoldenrod1</t>
  </si>
  <si>
    <t>DarkGoldenrod2</t>
  </si>
  <si>
    <t>DarkGoldenrod3</t>
  </si>
  <si>
    <t>DarkGoldenrod4</t>
  </si>
  <si>
    <t>RosyBrown1</t>
  </si>
  <si>
    <t>RosyBrown2</t>
  </si>
  <si>
    <t>RosyBrown3</t>
  </si>
  <si>
    <t>RosyBrown4</t>
  </si>
  <si>
    <t>IndianRed1</t>
  </si>
  <si>
    <t>IndianRed2</t>
  </si>
  <si>
    <t>IndianRed3</t>
  </si>
  <si>
    <t>IndianRed4</t>
  </si>
  <si>
    <t>sienna1</t>
  </si>
  <si>
    <t>sienna2</t>
  </si>
  <si>
    <t>sienna3</t>
  </si>
  <si>
    <t>sienna4</t>
  </si>
  <si>
    <t>burlywood1</t>
  </si>
  <si>
    <t>burlywood2</t>
  </si>
  <si>
    <t>burlywood3</t>
  </si>
  <si>
    <t>burlywood4</t>
  </si>
  <si>
    <t>wheat1</t>
  </si>
  <si>
    <t>wheat2</t>
  </si>
  <si>
    <t>wheat3</t>
  </si>
  <si>
    <t>wheat4</t>
  </si>
  <si>
    <t>tan1</t>
  </si>
  <si>
    <t>tan2</t>
  </si>
  <si>
    <t>tan3</t>
  </si>
  <si>
    <t>tan4</t>
  </si>
  <si>
    <t>chocolate1</t>
  </si>
  <si>
    <t>chocolate2</t>
  </si>
  <si>
    <t>chocolate3</t>
  </si>
  <si>
    <t>chocolate4</t>
  </si>
  <si>
    <t>firebrick1</t>
  </si>
  <si>
    <t>firebrick2</t>
  </si>
  <si>
    <t>firebrick3</t>
  </si>
  <si>
    <t>firebrick4</t>
  </si>
  <si>
    <t>brown1</t>
  </si>
  <si>
    <t>brown2</t>
  </si>
  <si>
    <t>brown3</t>
  </si>
  <si>
    <t>brown4</t>
  </si>
  <si>
    <t>salmon1</t>
  </si>
  <si>
    <t>salmon2</t>
  </si>
  <si>
    <t>salmon3</t>
  </si>
  <si>
    <t>salmon4</t>
  </si>
  <si>
    <t>LightSalmon1</t>
  </si>
  <si>
    <t>LightSalmon2</t>
  </si>
  <si>
    <t>LightSalmon3</t>
  </si>
  <si>
    <t>LightSalmon4</t>
  </si>
  <si>
    <t>orange1</t>
  </si>
  <si>
    <t>orange2</t>
  </si>
  <si>
    <t>orange3</t>
  </si>
  <si>
    <t>orange4</t>
  </si>
  <si>
    <t>DarkOrange1</t>
  </si>
  <si>
    <t>DarkOrange2</t>
  </si>
  <si>
    <t>DarkOrange3</t>
  </si>
  <si>
    <t>DarkOrange4</t>
  </si>
  <si>
    <t>coral1</t>
  </si>
  <si>
    <t>coral2</t>
  </si>
  <si>
    <t>coral3</t>
  </si>
  <si>
    <t>coral4</t>
  </si>
  <si>
    <t>tomato1</t>
  </si>
  <si>
    <t>tomato2</t>
  </si>
  <si>
    <t>tomato3</t>
  </si>
  <si>
    <t>tomato4</t>
  </si>
  <si>
    <t>OrangeRed1</t>
  </si>
  <si>
    <t>OrangeRed2</t>
  </si>
  <si>
    <t>OrangeRed3</t>
  </si>
  <si>
    <t>OrangeRed4</t>
  </si>
  <si>
    <t>red1</t>
  </si>
  <si>
    <t>red2</t>
  </si>
  <si>
    <t>red3</t>
  </si>
  <si>
    <t>red4</t>
  </si>
  <si>
    <t>DeepPink1</t>
  </si>
  <si>
    <t>DeepPink2</t>
  </si>
  <si>
    <t>DeepPink3</t>
  </si>
  <si>
    <t>DeepPink4</t>
  </si>
  <si>
    <t>HotPink1</t>
  </si>
  <si>
    <t>HotPink2</t>
  </si>
  <si>
    <t>HotPink3</t>
  </si>
  <si>
    <t>HotPink4</t>
  </si>
  <si>
    <t>pink1</t>
  </si>
  <si>
    <t>pink2</t>
  </si>
  <si>
    <t>pink3</t>
  </si>
  <si>
    <t>pink4</t>
  </si>
  <si>
    <t>LightPink1</t>
  </si>
  <si>
    <t>LightPink2</t>
  </si>
  <si>
    <t>LightPink3</t>
  </si>
  <si>
    <t>LightPink4</t>
  </si>
  <si>
    <t>PaleVioletRed1</t>
  </si>
  <si>
    <t>PaleVioletRed2</t>
  </si>
  <si>
    <t>PaleVioletRed3</t>
  </si>
  <si>
    <t>PaleVioletRed4</t>
  </si>
  <si>
    <t>maroon1</t>
  </si>
  <si>
    <t>maroon2</t>
  </si>
  <si>
    <t>maroon3</t>
  </si>
  <si>
    <t>maroon4</t>
  </si>
  <si>
    <t>VioletRed1</t>
  </si>
  <si>
    <t>VioletRed2</t>
  </si>
  <si>
    <t>VioletRed3</t>
  </si>
  <si>
    <t>VioletRed4</t>
  </si>
  <si>
    <t>magenta1</t>
  </si>
  <si>
    <t>magenta2</t>
  </si>
  <si>
    <t>magenta3</t>
  </si>
  <si>
    <t>magenta4</t>
  </si>
  <si>
    <t>orchid1</t>
  </si>
  <si>
    <t>orchid2</t>
  </si>
  <si>
    <t>orchid3</t>
  </si>
  <si>
    <t>orchid4</t>
  </si>
  <si>
    <t>plum1</t>
  </si>
  <si>
    <t>plum2</t>
  </si>
  <si>
    <t>plum3</t>
  </si>
  <si>
    <t>plum4</t>
  </si>
  <si>
    <t>MediumOrchid1</t>
  </si>
  <si>
    <t>MediumOrchid2</t>
  </si>
  <si>
    <t>MediumOrchid3</t>
  </si>
  <si>
    <t>MediumOrchid4</t>
  </si>
  <si>
    <t>DarkOrchid1</t>
  </si>
  <si>
    <t>DarkOrchid2</t>
  </si>
  <si>
    <t>DarkOrchid3</t>
  </si>
  <si>
    <t>DarkOrchid4</t>
  </si>
  <si>
    <t>purple1</t>
  </si>
  <si>
    <t>purple2</t>
  </si>
  <si>
    <t>purple3</t>
  </si>
  <si>
    <t>purple4</t>
  </si>
  <si>
    <t>MediumPurple1</t>
  </si>
  <si>
    <t>MediumPurple2</t>
  </si>
  <si>
    <t>MediumPurple3</t>
  </si>
  <si>
    <t>MediumPurple4</t>
  </si>
  <si>
    <t>thistle1</t>
  </si>
  <si>
    <t>thistle2</t>
  </si>
  <si>
    <t>thistle3</t>
  </si>
  <si>
    <t>thistle4</t>
  </si>
  <si>
    <t>grey0</t>
  </si>
  <si>
    <t>grey1</t>
  </si>
  <si>
    <t>grey2</t>
  </si>
  <si>
    <t>gray3</t>
  </si>
  <si>
    <t>gray4</t>
  </si>
  <si>
    <t>gray5</t>
  </si>
  <si>
    <t>gray6</t>
  </si>
  <si>
    <t>grey6</t>
  </si>
  <si>
    <t>grey7</t>
  </si>
  <si>
    <t>gray8</t>
  </si>
  <si>
    <t>gray9</t>
  </si>
  <si>
    <t>gray10</t>
  </si>
  <si>
    <t>gray11</t>
  </si>
  <si>
    <t>gray12</t>
  </si>
  <si>
    <t>gray13</t>
  </si>
  <si>
    <t>gray14</t>
  </si>
  <si>
    <t>gray15</t>
  </si>
  <si>
    <t>gray16</t>
  </si>
  <si>
    <t>gray17</t>
  </si>
  <si>
    <t>gray18</t>
  </si>
  <si>
    <t>grey18</t>
  </si>
  <si>
    <t>gray19</t>
  </si>
  <si>
    <t>grey19</t>
  </si>
  <si>
    <t>grey20</t>
  </si>
  <si>
    <t>grey21</t>
  </si>
  <si>
    <t>grey22</t>
  </si>
  <si>
    <t>grey23</t>
  </si>
  <si>
    <t>grey24</t>
  </si>
  <si>
    <t>grey25</t>
  </si>
  <si>
    <t>grey26</t>
  </si>
  <si>
    <t>grey27</t>
  </si>
  <si>
    <t>grey28</t>
  </si>
  <si>
    <t>grey29</t>
  </si>
  <si>
    <t>grey30</t>
  </si>
  <si>
    <t>grey31</t>
  </si>
  <si>
    <t>grey32</t>
  </si>
  <si>
    <t>grey33</t>
  </si>
  <si>
    <t>grey34</t>
  </si>
  <si>
    <t>grey35</t>
  </si>
  <si>
    <t>grey36</t>
  </si>
  <si>
    <t>grey37</t>
  </si>
  <si>
    <t>grey38</t>
  </si>
  <si>
    <t>grey39</t>
  </si>
  <si>
    <t>grey40</t>
  </si>
  <si>
    <t>grey41</t>
  </si>
  <si>
    <t>grey42</t>
  </si>
  <si>
    <t>grey43</t>
  </si>
  <si>
    <t>grey44</t>
  </si>
  <si>
    <t>grey45</t>
  </si>
  <si>
    <t>grey46</t>
  </si>
  <si>
    <t>grey47</t>
  </si>
  <si>
    <t>grey48</t>
  </si>
  <si>
    <t>grey49</t>
  </si>
  <si>
    <t>grey50</t>
  </si>
  <si>
    <t>grey51</t>
  </si>
  <si>
    <t>grey52</t>
  </si>
  <si>
    <t>grey53</t>
  </si>
  <si>
    <t>grey54</t>
  </si>
  <si>
    <t>grey55</t>
  </si>
  <si>
    <t>grey56</t>
  </si>
  <si>
    <t>grey57</t>
  </si>
  <si>
    <t>grey58</t>
  </si>
  <si>
    <t>grey59</t>
  </si>
  <si>
    <t>grey60</t>
  </si>
  <si>
    <t>grey61</t>
  </si>
  <si>
    <t>grey62</t>
  </si>
  <si>
    <t>grey63</t>
  </si>
  <si>
    <t>grey64</t>
  </si>
  <si>
    <t>grey65</t>
  </si>
  <si>
    <t>grey66</t>
  </si>
  <si>
    <t>grey67</t>
  </si>
  <si>
    <t>grey68</t>
  </si>
  <si>
    <t>grey69</t>
  </si>
  <si>
    <t>grey70</t>
  </si>
  <si>
    <t>grey71</t>
  </si>
  <si>
    <t>grey72</t>
  </si>
  <si>
    <t>grey73</t>
  </si>
  <si>
    <t>grey74</t>
  </si>
  <si>
    <t>grey75</t>
  </si>
  <si>
    <t>grey76</t>
  </si>
  <si>
    <t>grey77</t>
  </si>
  <si>
    <t>grey78</t>
  </si>
  <si>
    <t>grey79</t>
  </si>
  <si>
    <t>grey80</t>
  </si>
  <si>
    <t>grey81</t>
  </si>
  <si>
    <t>grey82</t>
  </si>
  <si>
    <t>grey83</t>
  </si>
  <si>
    <t>grey84</t>
  </si>
  <si>
    <t>grey85</t>
  </si>
  <si>
    <t>grey86</t>
  </si>
  <si>
    <t>grey87</t>
  </si>
  <si>
    <t>grey88</t>
  </si>
  <si>
    <t>grey89</t>
  </si>
  <si>
    <t>grey90</t>
  </si>
  <si>
    <t>grey91</t>
  </si>
  <si>
    <t>grey92</t>
  </si>
  <si>
    <t>grey93</t>
  </si>
  <si>
    <t>grey94</t>
  </si>
  <si>
    <t>grey95</t>
  </si>
  <si>
    <t>grey96</t>
  </si>
  <si>
    <t>grey97</t>
  </si>
  <si>
    <t>grey98</t>
  </si>
  <si>
    <t>grey99</t>
  </si>
  <si>
    <t>grey100</t>
  </si>
  <si>
    <t>DarkGrey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</si>
</sst>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686868"/>
      <name val="Calibri"/>
      <family val="2"/>
      <scheme val="minor"/>
    </font>
    <font>
      <sz val="12"/>
      <color rgb="FFFFFFFF"/>
      <name val="Verdana"/>
      <family val="2"/>
    </font>
    <font>
      <sz val="14"/>
      <color theme="1"/>
      <name val="Calibri"/>
      <family val="2"/>
      <scheme val="minor"/>
    </font>
  </fonts>
  <fills count="747">
    <fill>
      <patternFill patternType="none"/>
    </fill>
    <fill>
      <patternFill patternType="gray125"/>
    </fill>
    <fill>
      <patternFill patternType="solid">
        <fgColor rgb="FF005CB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40720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34282C"/>
        <bgColor indexed="64"/>
      </patternFill>
    </fill>
    <fill>
      <patternFill patternType="solid">
        <fgColor rgb="FF3B3131"/>
        <bgColor indexed="64"/>
      </patternFill>
    </fill>
    <fill>
      <patternFill patternType="solid">
        <fgColor rgb="FF3A3B3C"/>
        <bgColor indexed="64"/>
      </patternFill>
    </fill>
    <fill>
      <patternFill patternType="solid">
        <fgColor rgb="FF454545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rgb="FF413839"/>
        <bgColor indexed="64"/>
      </patternFill>
    </fill>
    <fill>
      <patternFill patternType="solid">
        <fgColor rgb="FF3D3C3A"/>
        <bgColor indexed="64"/>
      </patternFill>
    </fill>
    <fill>
      <patternFill patternType="solid">
        <fgColor rgb="FF463E3F"/>
        <bgColor indexed="64"/>
      </patternFill>
    </fill>
    <fill>
      <patternFill patternType="solid">
        <fgColor rgb="FF4C4646"/>
        <bgColor indexed="64"/>
      </patternFill>
    </fill>
    <fill>
      <patternFill patternType="solid">
        <fgColor rgb="FF504A4B"/>
        <bgColor indexed="64"/>
      </patternFill>
    </fill>
    <fill>
      <patternFill patternType="solid">
        <fgColor rgb="FF565051"/>
        <bgColor indexed="64"/>
      </patternFill>
    </fill>
    <fill>
      <patternFill patternType="solid">
        <fgColor rgb="FF52595D"/>
        <bgColor indexed="64"/>
      </patternFill>
    </fill>
    <fill>
      <patternFill patternType="solid">
        <fgColor rgb="FF5C5858"/>
        <bgColor indexed="64"/>
      </patternFill>
    </fill>
    <fill>
      <patternFill patternType="solid">
        <fgColor rgb="FF625D5D"/>
        <bgColor indexed="64"/>
      </patternFill>
    </fill>
    <fill>
      <patternFill patternType="solid">
        <fgColor rgb="FF666362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686A6C"/>
        <bgColor indexed="64"/>
      </patternFill>
    </fill>
    <fill>
      <patternFill patternType="solid">
        <fgColor rgb="FF6D6968"/>
        <bgColor indexed="64"/>
      </patternFill>
    </fill>
    <fill>
      <patternFill patternType="solid">
        <fgColor rgb="FF726E6D"/>
        <bgColor indexed="64"/>
      </patternFill>
    </fill>
    <fill>
      <patternFill patternType="solid">
        <fgColor rgb="FF736F6E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rgb="FF837E7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48482"/>
        <bgColor indexed="64"/>
      </patternFill>
    </fill>
    <fill>
      <patternFill patternType="solid">
        <fgColor rgb="FF888B9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8D918D"/>
        <bgColor indexed="64"/>
      </patternFill>
    </fill>
    <fill>
      <patternFill patternType="solid">
        <fgColor rgb="FF9B9A96"/>
        <bgColor indexed="64"/>
      </patternFill>
    </fill>
    <fill>
      <patternFill patternType="solid">
        <fgColor rgb="FF99A3A3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A8A9AD"/>
        <bgColor indexed="64"/>
      </patternFill>
    </fill>
    <fill>
      <patternFill patternType="solid">
        <fgColor rgb="FFB6B6B4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9C1C1"/>
        <bgColor indexed="64"/>
      </patternFill>
    </fill>
    <fill>
      <patternFill patternType="solid">
        <fgColor rgb="FFC9C0BB"/>
        <bgColor indexed="64"/>
      </patternFill>
    </fill>
    <fill>
      <patternFill patternType="solid">
        <fgColor rgb="FFC0C6C7"/>
        <bgColor indexed="64"/>
      </patternFill>
    </fill>
    <fill>
      <patternFill patternType="solid">
        <fgColor rgb="FFD1D0CE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ADBDD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0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5E4E2"/>
        <bgColor indexed="64"/>
      </patternFill>
    </fill>
    <fill>
      <patternFill patternType="solid">
        <fgColor rgb="FFBCC6CC"/>
        <bgColor indexed="64"/>
      </patternFill>
    </fill>
    <fill>
      <patternFill patternType="solid">
        <fgColor rgb="FF98AFC7"/>
        <bgColor indexed="64"/>
      </patternFill>
    </fill>
    <fill>
      <patternFill patternType="solid">
        <fgColor rgb="FF838996"/>
        <bgColor indexed="64"/>
      </patternFill>
    </fill>
    <fill>
      <patternFill patternType="solid">
        <fgColor rgb="FF778899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6D7B8D"/>
        <bgColor indexed="64"/>
      </patternFill>
    </fill>
    <fill>
      <patternFill patternType="solid">
        <fgColor rgb="FF657383"/>
        <bgColor indexed="64"/>
      </patternFill>
    </fill>
    <fill>
      <patternFill patternType="solid">
        <fgColor rgb="FF616D7E"/>
        <bgColor indexed="64"/>
      </patternFill>
    </fill>
    <fill>
      <patternFill patternType="solid">
        <fgColor rgb="FF646D7E"/>
        <bgColor indexed="64"/>
      </patternFill>
    </fill>
    <fill>
      <patternFill patternType="solid">
        <fgColor rgb="FF71797E"/>
        <bgColor indexed="64"/>
      </patternFill>
    </fill>
    <fill>
      <patternFill patternType="solid">
        <fgColor rgb="FF566D7E"/>
        <bgColor indexed="64"/>
      </patternFill>
    </fill>
    <fill>
      <patternFill patternType="solid">
        <fgColor rgb="FF737CA1"/>
        <bgColor indexed="64"/>
      </patternFill>
    </fill>
    <fill>
      <patternFill patternType="solid">
        <fgColor rgb="FF728FCE"/>
        <bgColor indexed="64"/>
      </patternFill>
    </fill>
    <fill>
      <patternFill patternType="solid">
        <fgColor rgb="FF4863A0"/>
        <bgColor indexed="64"/>
      </patternFill>
    </fill>
    <fill>
      <patternFill patternType="solid">
        <fgColor rgb="FF2F539B"/>
        <bgColor indexed="64"/>
      </patternFill>
    </fill>
    <fill>
      <patternFill patternType="solid">
        <fgColor rgb="FF2B547E"/>
        <bgColor indexed="64"/>
      </patternFill>
    </fill>
    <fill>
      <patternFill patternType="solid">
        <fgColor rgb="FF36454F"/>
        <bgColor indexed="64"/>
      </patternFill>
    </fill>
    <fill>
      <patternFill patternType="solid">
        <fgColor rgb="FF29465B"/>
        <bgColor indexed="64"/>
      </patternFill>
    </fill>
    <fill>
      <patternFill patternType="solid">
        <fgColor rgb="FF2B3856"/>
        <bgColor indexed="64"/>
      </patternFill>
    </fill>
    <fill>
      <patternFill patternType="solid">
        <fgColor rgb="FF123456"/>
        <bgColor indexed="64"/>
      </patternFill>
    </fill>
    <fill>
      <patternFill patternType="solid">
        <fgColor rgb="FF151B54"/>
        <bgColor indexed="64"/>
      </patternFill>
    </fill>
    <fill>
      <patternFill patternType="solid">
        <fgColor rgb="FF19197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151B8D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15317E"/>
        <bgColor indexed="64"/>
      </patternFill>
    </fill>
    <fill>
      <patternFill patternType="solid">
        <fgColor rgb="FF0000A0"/>
        <bgColor indexed="64"/>
      </patternFill>
    </fill>
    <fill>
      <patternFill patternType="solid">
        <fgColor rgb="FF0000A5"/>
        <bgColor indexed="64"/>
      </patternFill>
    </fill>
    <fill>
      <patternFill patternType="solid">
        <fgColor rgb="FF0020C2"/>
        <bgColor indexed="64"/>
      </patternFill>
    </fill>
    <fill>
      <patternFill patternType="solid">
        <fgColor rgb="FF0000CD"/>
        <bgColor indexed="64"/>
      </patternFill>
    </fill>
    <fill>
      <patternFill patternType="solid">
        <fgColor rgb="FF0041C2"/>
        <bgColor indexed="64"/>
      </patternFill>
    </fill>
    <fill>
      <patternFill patternType="solid">
        <fgColor rgb="FF2916F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2FF"/>
        <bgColor indexed="64"/>
      </patternFill>
    </fill>
    <fill>
      <patternFill patternType="solid">
        <fgColor rgb="FF0909FF"/>
        <bgColor indexed="64"/>
      </patternFill>
    </fill>
    <fill>
      <patternFill patternType="solid">
        <fgColor rgb="FF1F45FC"/>
        <bgColor indexed="64"/>
      </patternFill>
    </fill>
    <fill>
      <patternFill patternType="solid">
        <fgColor rgb="FF2554C7"/>
        <bgColor indexed="64"/>
      </patternFill>
    </fill>
    <fill>
      <patternFill patternType="solid">
        <fgColor rgb="FF1569C7"/>
        <bgColor indexed="64"/>
      </patternFill>
    </fill>
    <fill>
      <patternFill patternType="solid">
        <fgColor rgb="FF1974D2"/>
        <bgColor indexed="64"/>
      </patternFill>
    </fill>
    <fill>
      <patternFill patternType="solid">
        <fgColor rgb="FF2B60DE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2B65EC"/>
        <bgColor indexed="64"/>
      </patternFill>
    </fill>
    <fill>
      <patternFill patternType="solid">
        <fgColor rgb="FF0059FF"/>
        <bgColor indexed="64"/>
      </patternFill>
    </fill>
    <fill>
      <patternFill patternType="solid">
        <fgColor rgb="FF306EFF"/>
        <bgColor indexed="64"/>
      </patternFill>
    </fill>
    <fill>
      <patternFill patternType="solid">
        <fgColor rgb="FF157DEC"/>
        <bgColor indexed="64"/>
      </patternFill>
    </fill>
    <fill>
      <patternFill patternType="solid">
        <fgColor rgb="FF1589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0E87CC"/>
        <bgColor indexed="64"/>
      </patternFill>
    </fill>
    <fill>
      <patternFill patternType="solid">
        <fgColor rgb="FF368BC1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488AC7"/>
        <bgColor indexed="64"/>
      </patternFill>
    </fill>
    <fill>
      <patternFill patternType="solid">
        <fgColor rgb="FF357EC7"/>
        <bgColor indexed="64"/>
      </patternFill>
    </fill>
    <fill>
      <patternFill patternType="solid">
        <fgColor rgb="FF3090C7"/>
        <bgColor indexed="64"/>
      </patternFill>
    </fill>
    <fill>
      <patternFill patternType="solid">
        <fgColor rgb="FF14A3C7"/>
        <bgColor indexed="64"/>
      </patternFill>
    </fill>
    <fill>
      <patternFill patternType="solid">
        <fgColor rgb="FF659EC7"/>
        <bgColor indexed="64"/>
      </patternFill>
    </fill>
    <fill>
      <patternFill patternType="solid">
        <fgColor rgb="FF87AFC7"/>
        <bgColor indexed="64"/>
      </patternFill>
    </fill>
    <fill>
      <patternFill patternType="solid">
        <fgColor rgb="FF95B9C7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6698FF"/>
        <bgColor indexed="64"/>
      </patternFill>
    </fill>
    <fill>
      <patternFill patternType="solid">
        <fgColor rgb="FF56A5EC"/>
        <bgColor indexed="64"/>
      </patternFill>
    </fill>
    <fill>
      <patternFill patternType="solid">
        <fgColor rgb="FF38ACEC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3BB9FF"/>
        <bgColor indexed="64"/>
      </patternFill>
    </fill>
    <fill>
      <patternFill patternType="solid">
        <fgColor rgb="FF5CB3FF"/>
        <bgColor indexed="64"/>
      </patternFill>
    </fill>
    <fill>
      <patternFill patternType="solid">
        <fgColor rgb="FF79BAEC"/>
        <bgColor indexed="64"/>
      </patternFill>
    </fill>
    <fill>
      <patternFill patternType="solid">
        <fgColor rgb="FF82CAFF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A0CFEC"/>
        <bgColor indexed="64"/>
      </patternFill>
    </fill>
    <fill>
      <patternFill patternType="solid">
        <fgColor rgb="FFB7CEEC"/>
        <bgColor indexed="64"/>
      </patternFill>
    </fill>
    <fill>
      <patternFill patternType="solid">
        <fgColor rgb="FFB4CFEC"/>
        <bgColor indexed="64"/>
      </patternFill>
    </fill>
    <fill>
      <patternFill patternType="solid">
        <fgColor rgb="FFADDFFF"/>
        <bgColor indexed="64"/>
      </patternFill>
    </fill>
    <fill>
      <patternFill patternType="solid">
        <fgColor rgb="FFC2DFFF"/>
        <bgColor indexed="64"/>
      </patternFill>
    </fill>
    <fill>
      <patternFill patternType="solid">
        <fgColor rgb="FFC6DEFF"/>
        <bgColor indexed="64"/>
      </patternFill>
    </fill>
    <fill>
      <patternFill patternType="solid">
        <fgColor rgb="FFBDEDFF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AFDCEC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B0CFDE"/>
        <bgColor indexed="64"/>
      </patternFill>
    </fill>
    <fill>
      <patternFill patternType="solid">
        <fgColor rgb="FFC9DFEC"/>
        <bgColor indexed="64"/>
      </patternFill>
    </fill>
    <fill>
      <patternFill patternType="solid">
        <fgColor rgb="FFD5D6EA"/>
        <bgColor indexed="64"/>
      </patternFill>
    </fill>
    <fill>
      <patternFill patternType="solid">
        <fgColor rgb="FFE3E4FA"/>
        <bgColor indexed="64"/>
      </patternFill>
    </fill>
    <fill>
      <patternFill patternType="solid">
        <fgColor rgb="FFDBE9FA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EBF4FA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AFEFF"/>
        <bgColor indexed="64"/>
      </patternFill>
    </fill>
    <fill>
      <patternFill patternType="solid">
        <fgColor rgb="FF7DFDFE"/>
        <bgColor indexed="64"/>
      </patternFill>
    </fill>
    <fill>
      <patternFill patternType="solid">
        <fgColor rgb="FF57FE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AFFFF"/>
        <bgColor indexed="64"/>
      </patternFill>
    </fill>
    <fill>
      <patternFill patternType="solid">
        <fgColor rgb="FF50EBEC"/>
        <bgColor indexed="64"/>
      </patternFill>
    </fill>
    <fill>
      <patternFill patternType="solid">
        <fgColor rgb="FF4EE2EC"/>
        <bgColor indexed="64"/>
      </patternFill>
    </fill>
    <fill>
      <patternFill patternType="solid">
        <fgColor rgb="FF16E2F5"/>
        <bgColor indexed="64"/>
      </patternFill>
    </fill>
    <fill>
      <patternFill patternType="solid">
        <fgColor rgb="FF8EEBEC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CFECEC"/>
        <bgColor indexed="64"/>
      </patternFill>
    </fill>
    <fill>
      <patternFill patternType="solid">
        <fgColor rgb="FFB3D9D9"/>
        <bgColor indexed="64"/>
      </patternFill>
    </fill>
    <fill>
      <patternFill patternType="solid">
        <fgColor rgb="FF81D8D0"/>
        <bgColor indexed="64"/>
      </patternFill>
    </fill>
    <fill>
      <patternFill patternType="solid">
        <fgColor rgb="FF77BFC7"/>
        <bgColor indexed="64"/>
      </patternFill>
    </fill>
    <fill>
      <patternFill patternType="solid">
        <fgColor rgb="FF92C7C7"/>
        <bgColor indexed="64"/>
      </patternFill>
    </fill>
    <fill>
      <patternFill patternType="solid">
        <fgColor rgb="FF78C7C7"/>
        <bgColor indexed="64"/>
      </patternFill>
    </fill>
    <fill>
      <patternFill patternType="solid">
        <fgColor rgb="FF7BCCB5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93E9BE"/>
        <bgColor indexed="64"/>
      </patternFill>
    </fill>
    <fill>
      <patternFill patternType="solid">
        <fgColor rgb="FFAAF0D1"/>
        <bgColor indexed="64"/>
      </patternFill>
    </fill>
    <fill>
      <patternFill patternType="solid">
        <fgColor rgb="FF93FFE8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01F9C6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48D1CC"/>
        <bgColor indexed="64"/>
      </patternFill>
    </fill>
    <fill>
      <patternFill patternType="solid">
        <fgColor rgb="FF48CCCD"/>
        <bgColor indexed="64"/>
      </patternFill>
    </fill>
    <fill>
      <patternFill patternType="solid">
        <fgColor rgb="FF46C7C7"/>
        <bgColor indexed="64"/>
      </patternFill>
    </fill>
    <fill>
      <patternFill patternType="solid">
        <fgColor rgb="FF43C6DB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43BFC7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3EA99F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3B9C9C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00827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7C80"/>
        <bgColor indexed="64"/>
      </patternFill>
    </fill>
    <fill>
      <patternFill patternType="solid">
        <fgColor rgb="FF045F5F"/>
        <bgColor indexed="64"/>
      </patternFill>
    </fill>
    <fill>
      <patternFill patternType="solid">
        <fgColor rgb="FF045D5D"/>
        <bgColor indexed="64"/>
      </patternFill>
    </fill>
    <fill>
      <patternFill patternType="solid">
        <fgColor rgb="FF033E3E"/>
        <bgColor indexed="64"/>
      </patternFill>
    </fill>
    <fill>
      <patternFill patternType="solid">
        <fgColor rgb="FF25383C"/>
        <bgColor indexed="64"/>
      </patternFill>
    </fill>
    <fill>
      <patternFill patternType="solid">
        <fgColor rgb="FF2C3539"/>
        <bgColor indexed="64"/>
      </patternFill>
    </fill>
    <fill>
      <patternFill patternType="solid">
        <fgColor rgb="FF3C565B"/>
        <bgColor indexed="64"/>
      </patternFill>
    </fill>
    <fill>
      <patternFill patternType="solid">
        <fgColor rgb="FF4C787E"/>
        <bgColor indexed="64"/>
      </patternFill>
    </fill>
    <fill>
      <patternFill patternType="solid">
        <fgColor rgb="FF5E7D7E"/>
        <bgColor indexed="64"/>
      </patternFill>
    </fill>
    <fill>
      <patternFill patternType="solid">
        <fgColor rgb="FF307D7E"/>
        <bgColor indexed="64"/>
      </patternFill>
    </fill>
    <fill>
      <patternFill patternType="solid">
        <fgColor rgb="FF348781"/>
        <bgColor indexed="64"/>
      </patternFill>
    </fill>
    <fill>
      <patternFill patternType="solid">
        <fgColor rgb="FF438D80"/>
        <bgColor indexed="64"/>
      </patternFill>
    </fill>
    <fill>
      <patternFill patternType="solid">
        <fgColor rgb="FF4E8975"/>
        <bgColor indexed="64"/>
      </patternFill>
    </fill>
    <fill>
      <patternFill patternType="solid">
        <fgColor rgb="FF1F6357"/>
        <bgColor indexed="64"/>
      </patternFill>
    </fill>
    <fill>
      <patternFill patternType="solid">
        <fgColor rgb="FF306754"/>
        <bgColor indexed="64"/>
      </patternFill>
    </fill>
    <fill>
      <patternFill patternType="solid">
        <fgColor rgb="FF006A4E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1B8A6B"/>
        <bgColor indexed="64"/>
      </patternFill>
    </fill>
    <fill>
      <patternFill patternType="solid">
        <fgColor rgb="FF31906E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34A56F"/>
        <bgColor indexed="64"/>
      </patternFill>
    </fill>
    <fill>
      <patternFill patternType="solid">
        <fgColor rgb="FF1AA260"/>
        <bgColor indexed="64"/>
      </patternFill>
    </fill>
    <fill>
      <patternFill patternType="solid">
        <fgColor rgb="FF3EB489"/>
        <bgColor indexed="64"/>
      </patternFill>
    </fill>
    <fill>
      <patternFill patternType="solid">
        <fgColor rgb="FF50C878"/>
        <bgColor indexed="64"/>
      </patternFill>
    </fill>
    <fill>
      <patternFill patternType="solid">
        <fgColor rgb="FF22CE83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7C9D8E"/>
        <bgColor indexed="64"/>
      </patternFill>
    </fill>
    <fill>
      <patternFill patternType="solid">
        <fgColor rgb="FF78866B"/>
        <bgColor indexed="64"/>
      </patternFill>
    </fill>
    <fill>
      <patternFill patternType="solid">
        <fgColor rgb="FF848B79"/>
        <bgColor indexed="64"/>
      </patternFill>
    </fill>
    <fill>
      <patternFill patternType="solid">
        <fgColor rgb="FF617C58"/>
        <bgColor indexed="64"/>
      </patternFill>
    </fill>
    <fill>
      <patternFill patternType="solid">
        <fgColor rgb="FF728C00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555D50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4E5B31"/>
        <bgColor indexed="64"/>
      </patternFill>
    </fill>
    <fill>
      <patternFill patternType="solid">
        <fgColor rgb="FF3A5F0B"/>
        <bgColor indexed="64"/>
      </patternFill>
    </fill>
    <fill>
      <patternFill patternType="solid">
        <fgColor rgb="FF4B5320"/>
        <bgColor indexed="64"/>
      </patternFill>
    </fill>
    <fill>
      <patternFill patternType="solid">
        <fgColor rgb="FF667C26"/>
        <bgColor indexed="64"/>
      </patternFill>
    </fill>
    <fill>
      <patternFill patternType="solid">
        <fgColor rgb="FF4E9258"/>
        <bgColor indexed="64"/>
      </patternFill>
    </fill>
    <fill>
      <patternFill patternType="solid">
        <fgColor rgb="FF08A04B"/>
        <bgColor indexed="64"/>
      </patternFill>
    </fill>
    <fill>
      <patternFill patternType="solid">
        <fgColor rgb="FF387C44"/>
        <bgColor indexed="64"/>
      </patternFill>
    </fill>
    <fill>
      <patternFill patternType="solid">
        <fgColor rgb="FF347235"/>
        <bgColor indexed="64"/>
      </patternFill>
    </fill>
    <fill>
      <patternFill patternType="solid">
        <fgColor rgb="FF27742C"/>
        <bgColor indexed="64"/>
      </patternFill>
    </fill>
    <fill>
      <patternFill patternType="solid">
        <fgColor rgb="FF347C2C"/>
        <bgColor indexed="64"/>
      </patternFill>
    </fill>
    <fill>
      <patternFill patternType="solid">
        <fgColor rgb="FF22744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056608"/>
        <bgColor indexed="64"/>
      </patternFill>
    </fill>
    <fill>
      <patternFill patternType="solid">
        <fgColor rgb="FF046307"/>
        <bgColor indexed="64"/>
      </patternFill>
    </fill>
    <fill>
      <patternFill patternType="solid">
        <fgColor rgb="FF355E3B"/>
        <bgColor indexed="64"/>
      </patternFill>
    </fill>
    <fill>
      <patternFill patternType="solid">
        <fgColor rgb="FF254117"/>
        <bgColor indexed="64"/>
      </patternFill>
    </fill>
    <fill>
      <patternFill patternType="solid">
        <fgColor rgb="FF004225"/>
        <bgColor indexed="64"/>
      </patternFill>
    </fill>
    <fill>
      <patternFill patternType="solid">
        <fgColor rgb="FF026C3D"/>
        <bgColor indexed="64"/>
      </patternFill>
    </fill>
    <fill>
      <patternFill patternType="solid">
        <fgColor rgb="FF437C17"/>
        <bgColor indexed="64"/>
      </patternFill>
    </fill>
    <fill>
      <patternFill patternType="solid">
        <fgColor rgb="FF347C17"/>
        <bgColor indexed="64"/>
      </patternFill>
    </fill>
    <fill>
      <patternFill patternType="solid">
        <fgColor rgb="FF6AA121"/>
        <bgColor indexed="64"/>
      </patternFill>
    </fill>
    <fill>
      <patternFill patternType="solid">
        <fgColor rgb="FF8A9A5B"/>
        <bgColor indexed="64"/>
      </patternFill>
    </fill>
    <fill>
      <patternFill patternType="solid">
        <fgColor rgb="FF3F9B0B"/>
        <bgColor indexed="64"/>
      </patternFill>
    </fill>
    <fill>
      <patternFill patternType="solid">
        <fgColor rgb="FF4AA02C"/>
        <bgColor indexed="64"/>
      </patternFill>
    </fill>
    <fill>
      <patternFill patternType="solid">
        <fgColor rgb="FF41A317"/>
        <bgColor indexed="64"/>
      </patternFill>
    </fill>
    <fill>
      <patternFill patternType="solid">
        <fgColor rgb="FF12AD2B"/>
        <bgColor indexed="64"/>
      </patternFill>
    </fill>
    <fill>
      <patternFill patternType="solid">
        <fgColor rgb="FF3EA055"/>
        <bgColor indexed="64"/>
      </patternFill>
    </fill>
    <fill>
      <patternFill patternType="solid">
        <fgColor rgb="FF73A16C"/>
        <bgColor indexed="64"/>
      </patternFill>
    </fill>
    <fill>
      <patternFill patternType="solid">
        <fgColor rgb="FF6CBB3C"/>
        <bgColor indexed="64"/>
      </patternFill>
    </fill>
    <fill>
      <patternFill patternType="solid">
        <fgColor rgb="FF6CC417"/>
        <bgColor indexed="64"/>
      </patternFill>
    </fill>
    <fill>
      <patternFill patternType="solid">
        <fgColor rgb="FF4CC417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52D017"/>
        <bgColor indexed="64"/>
      </patternFill>
    </fill>
    <fill>
      <patternFill patternType="solid">
        <fgColor rgb="FF4CC552"/>
        <bgColor indexed="64"/>
      </patternFill>
    </fill>
    <fill>
      <patternFill patternType="solid">
        <fgColor rgb="FF54C571"/>
        <bgColor indexed="64"/>
      </patternFill>
    </fill>
    <fill>
      <patternFill patternType="solid">
        <fgColor rgb="FF89C35C"/>
        <bgColor indexed="64"/>
      </patternFill>
    </fill>
    <fill>
      <patternFill patternType="solid">
        <fgColor rgb="FF85BB65"/>
        <bgColor indexed="64"/>
      </patternFill>
    </fill>
    <fill>
      <patternFill patternType="solid">
        <fgColor rgb="FF99C68E"/>
        <bgColor indexed="64"/>
      </patternFill>
    </fill>
    <fill>
      <patternFill patternType="solid">
        <fgColor rgb="FFA0D6B4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829F82"/>
        <bgColor indexed="64"/>
      </patternFill>
    </fill>
    <fill>
      <patternFill patternType="solid">
        <fgColor rgb="FFA2AD9C"/>
        <bgColor indexed="64"/>
      </patternFill>
    </fill>
    <fill>
      <patternFill patternType="solid">
        <fgColor rgb="FFB8BC86"/>
        <bgColor indexed="64"/>
      </patternFill>
    </fill>
    <fill>
      <patternFill patternType="solid">
        <fgColor rgb="FF9CB071"/>
        <bgColor indexed="64"/>
      </patternFill>
    </fill>
    <fill>
      <patternFill patternType="solid">
        <fgColor rgb="FF8FB31D"/>
        <bgColor indexed="64"/>
      </patternFill>
    </fill>
    <fill>
      <patternFill patternType="solid">
        <fgColor rgb="FFB0BF1A"/>
        <bgColor indexed="64"/>
      </patternFill>
    </fill>
    <fill>
      <patternFill patternType="solid">
        <fgColor rgb="FFB2C248"/>
        <bgColor indexed="64"/>
      </patternFill>
    </fill>
    <fill>
      <patternFill patternType="solid">
        <fgColor rgb="FF9DC209"/>
        <bgColor indexed="64"/>
      </patternFill>
    </fill>
    <fill>
      <patternFill patternType="solid">
        <fgColor rgb="FFA1C935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77DD77"/>
        <bgColor indexed="64"/>
      </patternFill>
    </fill>
    <fill>
      <patternFill patternType="solid">
        <fgColor rgb="FF7FE817"/>
        <bgColor indexed="64"/>
      </patternFill>
    </fill>
    <fill>
      <patternFill patternType="solid">
        <fgColor rgb="FF59E817"/>
        <bgColor indexed="64"/>
      </patternFill>
    </fill>
    <fill>
      <patternFill patternType="solid">
        <fgColor rgb="FF57E964"/>
        <bgColor indexed="64"/>
      </patternFill>
    </fill>
    <fill>
      <patternFill patternType="solid">
        <fgColor rgb="FF16F529"/>
        <bgColor indexed="64"/>
      </patternFill>
    </fill>
    <fill>
      <patternFill patternType="solid">
        <fgColor rgb="FF5EFB6E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00FF80"/>
        <bgColor indexed="64"/>
      </patternFill>
    </fill>
    <fill>
      <patternFill patternType="solid">
        <fgColor rgb="FF36F57F"/>
        <bgColor indexed="64"/>
      </patternFill>
    </fill>
    <fill>
      <patternFill patternType="solid">
        <fgColor rgb="FF00FA9A"/>
        <bgColor indexed="64"/>
      </patternFill>
    </fill>
    <fill>
      <patternFill patternType="solid">
        <fgColor rgb="FF12E193"/>
        <bgColor indexed="64"/>
      </patternFill>
    </fill>
    <fill>
      <patternFill patternType="solid">
        <fgColor rgb="FF5FFB1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66FF00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7F717"/>
        <bgColor indexed="64"/>
      </patternFill>
    </fill>
    <fill>
      <patternFill patternType="solid">
        <fgColor rgb="FF98F516"/>
        <bgColor indexed="64"/>
      </patternFill>
    </fill>
    <fill>
      <patternFill patternType="solid">
        <fgColor rgb="FFB1FB17"/>
        <bgColor indexed="64"/>
      </patternFill>
    </fill>
    <fill>
      <patternFill patternType="solid">
        <fgColor rgb="FFADF802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DF516"/>
        <bgColor indexed="64"/>
      </patternFill>
    </fill>
    <fill>
      <patternFill patternType="solid">
        <fgColor rgb="FFDAEE01"/>
        <bgColor indexed="64"/>
      </patternFill>
    </fill>
    <fill>
      <patternFill patternType="solid">
        <fgColor rgb="FFE2F516"/>
        <bgColor indexed="64"/>
      </patternFill>
    </fill>
    <fill>
      <patternFill patternType="solid">
        <fgColor rgb="FFCCFB5D"/>
        <bgColor indexed="64"/>
      </patternFill>
    </fill>
    <fill>
      <patternFill patternType="solid">
        <fgColor rgb="FFBCE954"/>
        <bgColor indexed="64"/>
      </patternFill>
    </fill>
    <fill>
      <patternFill patternType="solid">
        <fgColor rgb="FF64E98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6AFB92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98FF98"/>
        <bgColor indexed="64"/>
      </patternFill>
    </fill>
    <fill>
      <patternFill patternType="solid">
        <fgColor rgb="FFB5EAAA"/>
        <bgColor indexed="64"/>
      </patternFill>
    </fill>
    <fill>
      <patternFill patternType="solid">
        <fgColor rgb="FFE3F9A6"/>
        <bgColor indexed="64"/>
      </patternFill>
    </fill>
    <fill>
      <patternFill patternType="solid">
        <fgColor rgb="FFC3FDB8"/>
        <bgColor indexed="64"/>
      </patternFill>
    </fill>
    <fill>
      <patternFill patternType="solid">
        <fgColor rgb="FFC2E5D3"/>
        <bgColor indexed="64"/>
      </patternFill>
    </fill>
    <fill>
      <patternFill patternType="solid">
        <fgColor rgb="FFDBF9DB"/>
        <bgColor indexed="64"/>
      </patternFill>
    </fill>
    <fill>
      <patternFill patternType="solid">
        <fgColor rgb="FFE8F1D4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5FFFA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F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DD0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2F0DF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BF6D9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0DB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FFF7E7CE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ED8B1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BD5AB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FBE7A1"/>
        <bgColor indexed="64"/>
      </patternFill>
    </fill>
    <fill>
      <patternFill patternType="solid">
        <fgColor rgb="FFF3E3C3"/>
        <bgColor indexed="64"/>
      </patternFill>
    </fill>
    <fill>
      <patternFill patternType="solid">
        <fgColor rgb="FFF0E2B6"/>
        <bgColor indexed="64"/>
      </patternFill>
    </fill>
    <fill>
      <patternFill patternType="solid">
        <fgColor rgb="FFF1E5AC"/>
        <bgColor indexed="64"/>
      </patternFill>
    </fill>
    <fill>
      <patternFill patternType="solid">
        <fgColor rgb="FFF3E5AB"/>
        <bgColor indexed="64"/>
      </patternFill>
    </fill>
    <fill>
      <patternFill patternType="solid">
        <fgColor rgb="FFECE5B6"/>
        <bgColor indexed="64"/>
      </patternFill>
    </fill>
    <fill>
      <patternFill patternType="solid">
        <fgColor rgb="FFE8E4C9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EDDA74"/>
        <bgColor indexed="64"/>
      </patternFill>
    </fill>
    <fill>
      <patternFill patternType="solid">
        <fgColor rgb="FFEDE275"/>
        <bgColor indexed="64"/>
      </patternFill>
    </fill>
    <fill>
      <patternFill patternType="solid">
        <fgColor rgb="FFFFE87C"/>
        <bgColor indexed="64"/>
      </patternFill>
    </fill>
    <fill>
      <patternFill patternType="solid">
        <fgColor rgb="FFFFF380"/>
        <bgColor indexed="64"/>
      </patternFill>
    </fill>
    <fill>
      <patternFill patternType="solid">
        <fgColor rgb="FFFAF884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250"/>
        <bgColor indexed="64"/>
      </patternFill>
    </fill>
    <fill>
      <patternFill patternType="solid">
        <fgColor rgb="FFFFEF00"/>
        <bgColor indexed="64"/>
      </patternFill>
    </fill>
    <fill>
      <patternFill patternType="solid">
        <fgColor rgb="FFF5E216"/>
        <bgColor indexed="64"/>
      </patternFill>
    </fill>
    <fill>
      <patternFill patternType="solid">
        <fgColor rgb="FFFFDB58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F9DB24"/>
        <bgColor indexed="64"/>
      </patternFill>
    </fill>
    <fill>
      <patternFill patternType="solid">
        <fgColor rgb="FFEED202"/>
        <bgColor indexed="64"/>
      </patternFill>
    </fill>
    <fill>
      <patternFill patternType="solid">
        <fgColor rgb="FFFFD80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DD017"/>
        <bgColor indexed="64"/>
      </patternFill>
    </fill>
    <fill>
      <patternFill patternType="solid">
        <fgColor rgb="FFFFCE44"/>
        <bgColor indexed="64"/>
      </patternFill>
    </fill>
    <fill>
      <patternFill patternType="solid">
        <fgColor rgb="FFEAC117"/>
        <bgColor indexed="64"/>
      </patternFill>
    </fill>
    <fill>
      <patternFill patternType="solid">
        <fgColor rgb="FFF6BE00"/>
        <bgColor indexed="64"/>
      </patternFill>
    </fill>
    <fill>
      <patternFill patternType="solid">
        <fgColor rgb="FFF2BB66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BB917"/>
        <bgColor indexed="64"/>
      </patternFill>
    </fill>
    <fill>
      <patternFill patternType="solid">
        <fgColor rgb="FFFDBD01"/>
        <bgColor indexed="64"/>
      </patternFill>
    </fill>
    <fill>
      <patternFill patternType="solid">
        <fgColor rgb="FFFBB117"/>
        <bgColor indexed="64"/>
      </patternFill>
    </fill>
    <fill>
      <patternFill patternType="solid">
        <fgColor rgb="FFFFAE42"/>
        <bgColor indexed="64"/>
      </patternFill>
    </fill>
    <fill>
      <patternFill patternType="solid">
        <fgColor rgb="FFFFA62F"/>
        <bgColor indexed="64"/>
      </patternFill>
    </fill>
    <fill>
      <patternFill patternType="solid">
        <fgColor rgb="FFFFA6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EE9A4D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E2A76F"/>
        <bgColor indexed="64"/>
      </patternFill>
    </fill>
    <fill>
      <patternFill patternType="solid">
        <fgColor rgb="FFC19A6B"/>
        <bgColor indexed="64"/>
      </patternFill>
    </fill>
    <fill>
      <patternFill patternType="solid">
        <fgColor rgb="FFE6BF83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C8AD7F"/>
        <bgColor indexed="64"/>
      </patternFill>
    </fill>
    <fill>
      <patternFill patternType="solid">
        <fgColor rgb="FFC2B280"/>
        <bgColor indexed="64"/>
      </patternFill>
    </fill>
    <fill>
      <patternFill patternType="solid">
        <fgColor rgb="FFC6BA8B"/>
        <bgColor indexed="64"/>
      </patternFill>
    </fill>
    <fill>
      <patternFill patternType="solid">
        <fgColor rgb="FFBCB88A"/>
        <bgColor indexed="64"/>
      </patternFill>
    </fill>
    <fill>
      <patternFill patternType="solid">
        <fgColor rgb="FFC8B560"/>
        <bgColor indexed="64"/>
      </patternFill>
    </fill>
    <fill>
      <patternFill patternType="solid">
        <fgColor rgb="FFC9BE62"/>
        <bgColor indexed="64"/>
      </patternFill>
    </fill>
    <fill>
      <patternFill patternType="solid">
        <fgColor rgb="FFC9AE5D"/>
        <bgColor indexed="64"/>
      </patternFill>
    </fill>
    <fill>
      <patternFill patternType="solid">
        <fgColor rgb="FFBDB76B"/>
        <bgColor indexed="64"/>
      </patternFill>
    </fill>
    <fill>
      <patternFill patternType="solid">
        <fgColor rgb="FFBAB86C"/>
        <bgColor indexed="64"/>
      </patternFill>
    </fill>
    <fill>
      <patternFill patternType="solid">
        <fgColor rgb="FFB5A642"/>
        <bgColor indexed="64"/>
      </patternFill>
    </fill>
    <fill>
      <patternFill patternType="solid">
        <fgColor rgb="FFC7A317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E1AD01"/>
        <bgColor indexed="64"/>
      </patternFill>
    </fill>
    <fill>
      <patternFill patternType="solid">
        <fgColor rgb="FFE9AB17"/>
        <bgColor indexed="64"/>
      </patternFill>
    </fill>
    <fill>
      <patternFill patternType="solid">
        <fgColor rgb="FFEBA832"/>
        <bgColor indexed="64"/>
      </patternFill>
    </fill>
    <fill>
      <patternFill patternType="solid">
        <fgColor rgb="FFE8A317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D29F51"/>
        <bgColor indexed="64"/>
      </patternFill>
    </fill>
    <fill>
      <patternFill patternType="solid">
        <fgColor rgb="FFC68E17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C58917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CA762B"/>
        <bgColor indexed="64"/>
      </patternFill>
    </fill>
    <fill>
      <patternFill patternType="solid">
        <fgColor rgb="FFC88141"/>
        <bgColor indexed="64"/>
      </patternFill>
    </fill>
    <fill>
      <patternFill patternType="solid">
        <fgColor rgb="FFB87333"/>
        <bgColor indexed="64"/>
      </patternFill>
    </fill>
    <fill>
      <patternFill patternType="solid">
        <fgColor rgb="FFAA6C39"/>
        <bgColor indexed="64"/>
      </patternFill>
    </fill>
    <fill>
      <patternFill patternType="solid">
        <fgColor rgb="FFA97142"/>
        <bgColor indexed="64"/>
      </patternFill>
    </fill>
    <fill>
      <patternFill patternType="solid">
        <fgColor rgb="FFAB784E"/>
        <bgColor indexed="64"/>
      </patternFill>
    </fill>
    <fill>
      <patternFill patternType="solid">
        <fgColor rgb="FF966F33"/>
        <bgColor indexed="64"/>
      </patternFill>
    </fill>
    <fill>
      <patternFill patternType="solid">
        <fgColor rgb="FF906E3E"/>
        <bgColor indexed="64"/>
      </patternFill>
    </fill>
    <fill>
      <patternFill patternType="solid">
        <fgColor rgb="FF806517"/>
        <bgColor indexed="64"/>
      </patternFill>
    </fill>
    <fill>
      <patternFill patternType="solid">
        <fgColor rgb="FF665D1E"/>
        <bgColor indexed="64"/>
      </patternFill>
    </fill>
    <fill>
      <patternFill patternType="solid">
        <fgColor rgb="FF8E7618"/>
        <bgColor indexed="64"/>
      </patternFill>
    </fill>
    <fill>
      <patternFill patternType="solid">
        <fgColor rgb="FF8B8000"/>
        <bgColor indexed="64"/>
      </patternFill>
    </fill>
    <fill>
      <patternFill patternType="solid">
        <fgColor rgb="FF827839"/>
        <bgColor indexed="64"/>
      </patternFill>
    </fill>
    <fill>
      <patternFill patternType="solid">
        <fgColor rgb="FF8A865D"/>
        <bgColor indexed="64"/>
      </patternFill>
    </fill>
    <fill>
      <patternFill patternType="solid">
        <fgColor rgb="FF93917C"/>
        <bgColor indexed="64"/>
      </patternFill>
    </fill>
    <fill>
      <patternFill patternType="solid">
        <fgColor rgb="FF9F8C76"/>
        <bgColor indexed="64"/>
      </patternFill>
    </fill>
    <fill>
      <patternFill patternType="solid">
        <fgColor rgb="FFAF9B60"/>
        <bgColor indexed="64"/>
      </patternFill>
    </fill>
    <fill>
      <patternFill patternType="solid">
        <fgColor rgb="FF827B60"/>
        <bgColor indexed="64"/>
      </patternFill>
    </fill>
    <fill>
      <patternFill patternType="solid">
        <fgColor rgb="FF786D5F"/>
        <bgColor indexed="64"/>
      </patternFill>
    </fill>
    <fill>
      <patternFill patternType="solid">
        <fgColor rgb="FF483C32"/>
        <bgColor indexed="64"/>
      </patternFill>
    </fill>
    <fill>
      <patternFill patternType="solid">
        <fgColor rgb="FF4A412A"/>
        <bgColor indexed="64"/>
      </patternFill>
    </fill>
    <fill>
      <patternFill patternType="solid">
        <fgColor rgb="FF473810"/>
        <bgColor indexed="64"/>
      </patternFill>
    </fill>
    <fill>
      <patternFill patternType="solid">
        <fgColor rgb="FF493D26"/>
        <bgColor indexed="64"/>
      </patternFill>
    </fill>
    <fill>
      <patternFill patternType="solid">
        <fgColor rgb="FF513B1C"/>
        <bgColor indexed="64"/>
      </patternFill>
    </fill>
    <fill>
      <patternFill patternType="solid">
        <fgColor rgb="FF3D3635"/>
        <bgColor indexed="64"/>
      </patternFill>
    </fill>
    <fill>
      <patternFill patternType="solid">
        <fgColor rgb="FF3B2F2F"/>
        <bgColor indexed="64"/>
      </patternFill>
    </fill>
    <fill>
      <patternFill patternType="solid">
        <fgColor rgb="FF49413F"/>
        <bgColor indexed="64"/>
      </patternFill>
    </fill>
    <fill>
      <patternFill patternType="solid">
        <fgColor rgb="FF43302E"/>
        <bgColor indexed="64"/>
      </patternFill>
    </fill>
    <fill>
      <patternFill patternType="solid">
        <fgColor rgb="FF622F22"/>
        <bgColor indexed="64"/>
      </patternFill>
    </fill>
    <fill>
      <patternFill patternType="solid">
        <fgColor rgb="FF5C3317"/>
        <bgColor indexed="64"/>
      </patternFill>
    </fill>
    <fill>
      <patternFill patternType="solid">
        <fgColor rgb="FF644117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704214"/>
        <bgColor indexed="64"/>
      </patternFill>
    </fill>
    <fill>
      <patternFill patternType="solid">
        <fgColor rgb="FF804A00"/>
        <bgColor indexed="64"/>
      </patternFill>
    </fill>
    <fill>
      <patternFill patternType="solid">
        <fgColor rgb="FF6F4E37"/>
        <bgColor indexed="64"/>
      </patternFill>
    </fill>
    <fill>
      <patternFill patternType="solid">
        <fgColor rgb="FF835C3B"/>
        <bgColor indexed="64"/>
      </patternFill>
    </fill>
    <fill>
      <patternFill patternType="solid">
        <fgColor rgb="FF7F5217"/>
        <bgColor indexed="64"/>
      </patternFill>
    </fill>
    <fill>
      <patternFill patternType="solid">
        <fgColor rgb="FF7F462C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8A4117"/>
        <bgColor indexed="64"/>
      </patternFill>
    </fill>
    <fill>
      <patternFill patternType="solid">
        <fgColor rgb="FF7E3817"/>
        <bgColor indexed="64"/>
      </patternFill>
    </fill>
    <fill>
      <patternFill patternType="solid">
        <fgColor rgb="FF7E3517"/>
        <bgColor indexed="64"/>
      </patternFill>
    </fill>
    <fill>
      <patternFill patternType="solid">
        <fgColor rgb="FF954535"/>
        <bgColor indexed="64"/>
      </patternFill>
    </fill>
    <fill>
      <patternFill patternType="solid">
        <fgColor rgb="FF9E4638"/>
        <bgColor indexed="64"/>
      </patternFill>
    </fill>
    <fill>
      <patternFill patternType="solid">
        <fgColor rgb="FFA05544"/>
        <bgColor indexed="64"/>
      </patternFill>
    </fill>
    <fill>
      <patternFill patternType="solid">
        <fgColor rgb="FFC34A2C"/>
        <bgColor indexed="64"/>
      </patternFill>
    </fill>
    <fill>
      <patternFill patternType="solid">
        <fgColor rgb="FFB83C08"/>
        <bgColor indexed="64"/>
      </patternFill>
    </fill>
    <fill>
      <patternFill patternType="solid">
        <fgColor rgb="FFC04000"/>
        <bgColor indexed="64"/>
      </patternFill>
    </fill>
    <fill>
      <patternFill patternType="solid">
        <fgColor rgb="FFEB5406"/>
        <bgColor indexed="64"/>
      </patternFill>
    </fill>
    <fill>
      <patternFill patternType="solid">
        <fgColor rgb="FFC35817"/>
        <bgColor indexed="64"/>
      </patternFill>
    </fill>
    <fill>
      <patternFill patternType="solid">
        <fgColor rgb="FFB06500"/>
        <bgColor indexed="64"/>
      </patternFill>
    </fill>
    <fill>
      <patternFill patternType="solid">
        <fgColor rgb="FFB86500"/>
        <bgColor indexed="64"/>
      </patternFill>
    </fill>
    <fill>
      <patternFill patternType="solid">
        <fgColor rgb="FFB5651D"/>
        <bgColor indexed="64"/>
      </patternFill>
    </fill>
    <fill>
      <patternFill patternType="solid">
        <fgColor rgb="FFB76734"/>
        <bgColor indexed="64"/>
      </patternFill>
    </fill>
    <fill>
      <patternFill patternType="solid">
        <fgColor rgb="FFA55D35"/>
        <bgColor indexed="64"/>
      </patternFill>
    </fill>
    <fill>
      <patternFill patternType="solid">
        <fgColor rgb="FFC36241"/>
        <bgColor indexed="64"/>
      </patternFill>
    </fill>
    <fill>
      <patternFill patternType="solid">
        <fgColor rgb="FFCB6D51"/>
        <bgColor indexed="64"/>
      </patternFill>
    </fill>
    <fill>
      <patternFill patternType="solid">
        <fgColor rgb="FFC47451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E56717"/>
        <bgColor indexed="64"/>
      </patternFill>
    </fill>
    <fill>
      <patternFill patternType="solid">
        <fgColor rgb="FFE66C2C"/>
        <bgColor indexed="64"/>
      </patternFill>
    </fill>
    <fill>
      <patternFill patternType="solid">
        <fgColor rgb="FFFF6700"/>
        <bgColor indexed="64"/>
      </patternFill>
    </fill>
    <fill>
      <patternFill patternType="solid">
        <fgColor rgb="FFFF5F1F"/>
        <bgColor indexed="64"/>
      </patternFill>
    </fill>
    <fill>
      <patternFill patternType="solid">
        <fgColor rgb="FFFE632A"/>
        <bgColor indexed="64"/>
      </patternFill>
    </fill>
    <fill>
      <patternFill patternType="solid">
        <fgColor rgb="FFF87217"/>
        <bgColor indexed="64"/>
      </patternFill>
    </fill>
    <fill>
      <patternFill patternType="solid">
        <fgColor rgb="FFFF7900"/>
        <bgColor indexed="64"/>
      </patternFill>
    </fill>
    <fill>
      <patternFill patternType="solid">
        <fgColor rgb="FFF88017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87431"/>
        <bgColor indexed="64"/>
      </patternFill>
    </fill>
    <fill>
      <patternFill patternType="solid">
        <fgColor rgb="FFFF7722"/>
        <bgColor indexed="64"/>
      </patternFill>
    </fill>
    <fill>
      <patternFill patternType="solid">
        <fgColor rgb="FFE67451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88158"/>
        <bgColor indexed="64"/>
      </patternFill>
    </fill>
    <fill>
      <patternFill patternType="solid">
        <fgColor rgb="FFF9966B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F89880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E78A61"/>
        <bgColor indexed="64"/>
      </patternFill>
    </fill>
    <fill>
      <patternFill patternType="solid">
        <fgColor rgb="FFDA8A67"/>
        <bgColor indexed="64"/>
      </patternFill>
    </fill>
    <fill>
      <patternFill patternType="solid">
        <fgColor rgb="FFFF8674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98B88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67280"/>
        <bgColor indexed="64"/>
      </patternFill>
    </fill>
    <fill>
      <patternFill patternType="solid">
        <fgColor rgb="FFE77471"/>
        <bgColor indexed="64"/>
      </patternFill>
    </fill>
    <fill>
      <patternFill patternType="solid">
        <fgColor rgb="FFF75D59"/>
        <bgColor indexed="64"/>
      </patternFill>
    </fill>
    <fill>
      <patternFill patternType="solid">
        <fgColor rgb="FFE55451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E55B3C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1C03"/>
        <bgColor indexed="64"/>
      </patternFill>
    </fill>
    <fill>
      <patternFill patternType="solid">
        <fgColor rgb="FFFF2400"/>
        <bgColor indexed="64"/>
      </patternFill>
    </fill>
    <fill>
      <patternFill patternType="solid">
        <fgColor rgb="FFF62217"/>
        <bgColor indexed="64"/>
      </patternFill>
    </fill>
    <fill>
      <patternFill patternType="solid">
        <fgColor rgb="FFF70D1A"/>
        <bgColor indexed="64"/>
      </patternFill>
    </fill>
    <fill>
      <patternFill patternType="solid">
        <fgColor rgb="FFF62817"/>
        <bgColor indexed="64"/>
      </patternFill>
    </fill>
    <fill>
      <patternFill patternType="solid">
        <fgColor rgb="FFE42217"/>
        <bgColor indexed="64"/>
      </patternFill>
    </fill>
    <fill>
      <patternFill patternType="solid">
        <fgColor rgb="FFE41B17"/>
        <bgColor indexed="64"/>
      </patternFill>
    </fill>
    <fill>
      <patternFill patternType="solid">
        <fgColor rgb="FFDC381F"/>
        <bgColor indexed="64"/>
      </patternFill>
    </fill>
    <fill>
      <patternFill patternType="solid">
        <fgColor rgb="FFC83F49"/>
        <bgColor indexed="64"/>
      </patternFill>
    </fill>
    <fill>
      <patternFill patternType="solid">
        <fgColor rgb="FFC24641"/>
        <bgColor indexed="64"/>
      </patternFill>
    </fill>
    <fill>
      <patternFill patternType="solid">
        <fgColor rgb="FFC11B17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B21807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A70D2A"/>
        <bgColor indexed="64"/>
      </patternFill>
    </fill>
    <fill>
      <patternFill patternType="solid">
        <fgColor rgb="FF9F000F"/>
        <bgColor indexed="64"/>
      </patternFill>
    </fill>
    <fill>
      <patternFill patternType="solid">
        <fgColor rgb="FF931314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990012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8F0B0B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C001A"/>
        <bgColor indexed="64"/>
      </patternFill>
    </fill>
    <fill>
      <patternFill patternType="solid">
        <fgColor rgb="FF7E191B"/>
        <bgColor indexed="64"/>
      </patternFill>
    </fill>
    <fill>
      <patternFill patternType="solid">
        <fgColor rgb="FF800517"/>
        <bgColor indexed="64"/>
      </patternFill>
    </fill>
    <fill>
      <patternFill patternType="solid">
        <fgColor rgb="FF800020"/>
        <bgColor indexed="64"/>
      </patternFill>
    </fill>
    <fill>
      <patternFill patternType="solid">
        <fgColor rgb="FF733635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551606"/>
        <bgColor indexed="64"/>
      </patternFill>
    </fill>
    <fill>
      <patternFill patternType="solid">
        <fgColor rgb="FF560319"/>
        <bgColor indexed="64"/>
      </patternFill>
    </fill>
    <fill>
      <patternFill patternType="solid">
        <fgColor rgb="FF3F000F"/>
        <bgColor indexed="64"/>
      </patternFill>
    </fill>
    <fill>
      <patternFill patternType="solid">
        <fgColor rgb="FF3D0C02"/>
        <bgColor indexed="64"/>
      </patternFill>
    </fill>
    <fill>
      <patternFill patternType="solid">
        <fgColor rgb="FF2F0909"/>
        <bgColor indexed="64"/>
      </patternFill>
    </fill>
    <fill>
      <patternFill patternType="solid">
        <fgColor rgb="FF2B1B17"/>
        <bgColor indexed="64"/>
      </patternFill>
    </fill>
    <fill>
      <patternFill patternType="solid">
        <fgColor rgb="FF550A35"/>
        <bgColor indexed="64"/>
      </patternFill>
    </fill>
    <fill>
      <patternFill patternType="solid">
        <fgColor rgb="FF810541"/>
        <bgColor indexed="64"/>
      </patternFill>
    </fill>
    <fill>
      <patternFill patternType="solid">
        <fgColor rgb="FF7D0541"/>
        <bgColor indexed="64"/>
      </patternFill>
    </fill>
    <fill>
      <patternFill patternType="solid">
        <fgColor rgb="FF7D0552"/>
        <bgColor indexed="64"/>
      </patternFill>
    </fill>
    <fill>
      <patternFill patternType="solid">
        <fgColor rgb="FF872657"/>
        <bgColor indexed="64"/>
      </patternFill>
    </fill>
    <fill>
      <patternFill patternType="solid">
        <fgColor rgb="FF7E354D"/>
        <bgColor indexed="64"/>
      </patternFill>
    </fill>
    <fill>
      <patternFill patternType="solid">
        <fgColor rgb="FF7F4E52"/>
        <bgColor indexed="64"/>
      </patternFill>
    </fill>
    <fill>
      <patternFill patternType="solid">
        <fgColor rgb="FF7F525D"/>
        <bgColor indexed="64"/>
      </patternFill>
    </fill>
    <fill>
      <patternFill patternType="solid">
        <fgColor rgb="FF7F5A58"/>
        <bgColor indexed="64"/>
      </patternFill>
    </fill>
    <fill>
      <patternFill patternType="solid">
        <fgColor rgb="FF997070"/>
        <bgColor indexed="64"/>
      </patternFill>
    </fill>
    <fill>
      <patternFill patternType="solid">
        <fgColor rgb="FFB1907F"/>
        <bgColor indexed="64"/>
      </patternFill>
    </fill>
    <fill>
      <patternFill patternType="solid">
        <fgColor rgb="FFB38481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C5908E"/>
        <bgColor indexed="64"/>
      </patternFill>
    </fill>
    <fill>
      <patternFill patternType="solid">
        <fgColor rgb="FFC48793"/>
        <bgColor indexed="64"/>
      </patternFill>
    </fill>
    <fill>
      <patternFill patternType="solid">
        <fgColor rgb="FFCC7A8B"/>
        <bgColor indexed="64"/>
      </patternFill>
    </fill>
    <fill>
      <patternFill patternType="solid">
        <fgColor rgb="FFC48189"/>
        <bgColor indexed="64"/>
      </patternFill>
    </fill>
    <fill>
      <patternFill patternType="solid">
        <fgColor rgb="FFC08081"/>
        <bgColor indexed="64"/>
      </patternFill>
    </fill>
    <fill>
      <patternFill patternType="solid">
        <fgColor rgb="FFD58A94"/>
        <bgColor indexed="64"/>
      </patternFill>
    </fill>
    <fill>
      <patternFill patternType="solid">
        <fgColor rgb="FFE799A3"/>
        <bgColor indexed="64"/>
      </patternFill>
    </fill>
    <fill>
      <patternFill patternType="solid">
        <fgColor rgb="FFE8ADAA"/>
        <bgColor indexed="64"/>
      </patternFill>
    </fill>
    <fill>
      <patternFill patternType="solid">
        <fgColor rgb="FFC9A9A6"/>
        <bgColor indexed="64"/>
      </patternFill>
    </fill>
    <fill>
      <patternFill patternType="solid">
        <fgColor rgb="FFC4AEAD"/>
        <bgColor indexed="64"/>
      </patternFill>
    </fill>
    <fill>
      <patternFill patternType="solid">
        <fgColor rgb="FFE6C7C2"/>
        <bgColor indexed="64"/>
      </patternFill>
    </fill>
    <fill>
      <patternFill patternType="solid">
        <fgColor rgb="FFECC5C0"/>
        <bgColor indexed="64"/>
      </patternFill>
    </fill>
    <fill>
      <patternFill patternType="solid">
        <fgColor rgb="FFFFCBA4"/>
        <bgColor indexed="64"/>
      </patternFill>
    </fill>
    <fill>
      <patternFill patternType="solid">
        <fgColor rgb="FFF8B88B"/>
        <bgColor indexed="64"/>
      </patternFill>
    </fill>
    <fill>
      <patternFill patternType="solid">
        <fgColor rgb="FFEDC9AF"/>
        <bgColor indexed="64"/>
      </patternFill>
    </fill>
    <fill>
      <patternFill patternType="solid">
        <fgColor rgb="FFFFDDCA"/>
        <bgColor indexed="64"/>
      </patternFill>
    </fill>
    <fill>
      <patternFill patternType="solid">
        <fgColor rgb="FFFDD7E4"/>
        <bgColor indexed="64"/>
      </patternFill>
    </fill>
    <fill>
      <patternFill patternType="solid">
        <fgColor rgb="FFF2D4D7"/>
        <bgColor indexed="64"/>
      </patternFill>
    </fill>
    <fill>
      <patternFill patternType="solid">
        <fgColor rgb="FFFFE6E8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FFDFDD"/>
        <bgColor indexed="64"/>
      </patternFill>
    </fill>
    <fill>
      <patternFill patternType="solid">
        <fgColor rgb="FFFBCFCD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F7CAC9"/>
        <bgColor indexed="64"/>
      </patternFill>
    </fill>
    <fill>
      <patternFill patternType="solid">
        <fgColor rgb="FFF6C6BD"/>
        <bgColor indexed="64"/>
      </patternFill>
    </fill>
    <fill>
      <patternFill patternType="solid">
        <fgColor rgb="FFFBBBB9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B8BF"/>
        <bgColor indexed="64"/>
      </patternFill>
    </fill>
    <fill>
      <patternFill patternType="solid">
        <fgColor rgb="FFFFB2D0"/>
        <bgColor indexed="64"/>
      </patternFill>
    </fill>
    <fill>
      <patternFill patternType="solid">
        <fgColor rgb="FFFAAFBE"/>
        <bgColor indexed="64"/>
      </patternFill>
    </fill>
    <fill>
      <patternFill patternType="solid">
        <fgColor rgb="FFFAAFBA"/>
        <bgColor indexed="64"/>
      </patternFill>
    </fill>
    <fill>
      <patternFill patternType="solid">
        <fgColor rgb="FFF9A7B0"/>
        <bgColor indexed="64"/>
      </patternFill>
    </fill>
    <fill>
      <patternFill patternType="solid">
        <fgColor rgb="FFFEA3AA"/>
        <bgColor indexed="64"/>
      </patternFill>
    </fill>
    <fill>
      <patternFill patternType="solid">
        <fgColor rgb="FFE7A1B0"/>
        <bgColor indexed="64"/>
      </patternFill>
    </fill>
    <fill>
      <patternFill patternType="solid">
        <fgColor rgb="FFE38AAE"/>
        <bgColor indexed="64"/>
      </patternFill>
    </fill>
    <fill>
      <patternFill patternType="solid">
        <fgColor rgb="FFF778A1"/>
        <bgColor indexed="64"/>
      </patternFill>
    </fill>
    <fill>
      <patternFill patternType="solid">
        <fgColor rgb="FFE5788F"/>
        <bgColor indexed="64"/>
      </patternFill>
    </fill>
    <fill>
      <patternFill patternType="solid">
        <fgColor rgb="FFE56E94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D16587"/>
        <bgColor indexed="64"/>
      </patternFill>
    </fill>
    <fill>
      <patternFill patternType="solid">
        <fgColor rgb="FFC25A7C"/>
        <bgColor indexed="64"/>
      </patternFill>
    </fill>
    <fill>
      <patternFill patternType="solid">
        <fgColor rgb="FFC25283"/>
        <bgColor indexed="64"/>
      </patternFill>
    </fill>
    <fill>
      <patternFill patternType="solid">
        <fgColor rgb="FFE75480"/>
        <bgColor indexed="64"/>
      </patternFill>
    </fill>
    <fill>
      <patternFill patternType="solid">
        <fgColor rgb="FFF660AB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C6C85"/>
        <bgColor indexed="64"/>
      </patternFill>
    </fill>
    <fill>
      <patternFill patternType="solid">
        <fgColor rgb="FFF6358A"/>
        <bgColor indexed="64"/>
      </patternFill>
    </fill>
    <fill>
      <patternFill patternType="solid">
        <fgColor rgb="FFF52887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F535AA"/>
        <bgColor indexed="64"/>
      </patternFill>
    </fill>
    <fill>
      <patternFill patternType="solid">
        <fgColor rgb="FFFF33AA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rgb="FFE45E9D"/>
        <bgColor indexed="64"/>
      </patternFill>
    </fill>
    <fill>
      <patternFill patternType="solid">
        <fgColor rgb="FFE759AC"/>
        <bgColor indexed="64"/>
      </patternFill>
    </fill>
    <fill>
      <patternFill patternType="solid">
        <fgColor rgb="FFE3319D"/>
        <bgColor indexed="64"/>
      </patternFill>
    </fill>
    <fill>
      <patternFill patternType="solid">
        <fgColor rgb="FFDA1884"/>
        <bgColor indexed="64"/>
      </patternFill>
    </fill>
    <fill>
      <patternFill patternType="solid">
        <fgColor rgb="FFE4287C"/>
        <bgColor indexed="64"/>
      </patternFill>
    </fill>
    <fill>
      <patternFill patternType="solid">
        <fgColor rgb="FFFA2A55"/>
        <bgColor indexed="64"/>
      </patternFill>
    </fill>
    <fill>
      <patternFill patternType="solid">
        <fgColor rgb="FFE30B5D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C32148"/>
        <bgColor indexed="64"/>
      </patternFill>
    </fill>
    <fill>
      <patternFill patternType="solid">
        <fgColor rgb="FFC21E56"/>
        <bgColor indexed="64"/>
      </patternFill>
    </fill>
    <fill>
      <patternFill patternType="solid">
        <fgColor rgb="FFC12869"/>
        <bgColor indexed="64"/>
      </patternFill>
    </fill>
    <fill>
      <patternFill patternType="solid">
        <fgColor rgb="FFC12267"/>
        <bgColor indexed="64"/>
      </patternFill>
    </fill>
    <fill>
      <patternFill patternType="solid">
        <fgColor rgb="FFCA226B"/>
        <bgColor indexed="64"/>
      </patternFill>
    </fill>
    <fill>
      <patternFill patternType="solid">
        <fgColor rgb="FFCC338B"/>
        <bgColor indexed="64"/>
      </patternFill>
    </fill>
    <fill>
      <patternFill patternType="solid">
        <fgColor rgb="FFC71585"/>
        <bgColor indexed="64"/>
      </patternFill>
    </fill>
    <fill>
      <patternFill patternType="solid">
        <fgColor rgb="FFC12283"/>
        <bgColor indexed="64"/>
      </patternFill>
    </fill>
    <fill>
      <patternFill patternType="solid">
        <fgColor rgb="FFA24857"/>
        <bgColor indexed="64"/>
      </patternFill>
    </fill>
    <fill>
      <patternFill patternType="solid">
        <fgColor rgb="FFB3446C"/>
        <bgColor indexed="64"/>
      </patternFill>
    </fill>
    <fill>
      <patternFill patternType="solid">
        <fgColor rgb="FFB93B8F"/>
        <bgColor indexed="64"/>
      </patternFill>
    </fill>
    <fill>
      <patternFill patternType="solid">
        <fgColor rgb="FFDA70D6"/>
        <bgColor indexed="64"/>
      </patternFill>
    </fill>
    <fill>
      <patternFill patternType="solid">
        <fgColor rgb="FFDF73D4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FF77FF"/>
        <bgColor indexed="64"/>
      </patternFill>
    </fill>
    <fill>
      <patternFill patternType="solid">
        <fgColor rgb="FFF433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238EC"/>
        <bgColor indexed="64"/>
      </patternFill>
    </fill>
    <fill>
      <patternFill patternType="solid">
        <fgColor rgb="FFD462FF"/>
        <bgColor indexed="64"/>
      </patternFill>
    </fill>
    <fill>
      <patternFill patternType="solid">
        <fgColor rgb="FFC45AEC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A74AC7"/>
        <bgColor indexed="64"/>
      </patternFill>
    </fill>
    <fill>
      <patternFill patternType="solid">
        <fgColor rgb="FFB048B5"/>
        <bgColor indexed="64"/>
      </patternFill>
    </fill>
    <fill>
      <patternFill patternType="solid">
        <fgColor rgb="FFB666D2"/>
        <bgColor indexed="64"/>
      </patternFill>
    </fill>
    <fill>
      <patternFill patternType="solid">
        <fgColor rgb="FFD291BC"/>
        <bgColor indexed="64"/>
      </patternFill>
    </fill>
    <fill>
      <patternFill patternType="solid">
        <fgColor rgb="FFA17188"/>
        <bgColor indexed="64"/>
      </patternFill>
    </fill>
    <fill>
      <patternFill patternType="solid">
        <fgColor rgb="FF915F6D"/>
        <bgColor indexed="64"/>
      </patternFill>
    </fill>
    <fill>
      <patternFill patternType="solid">
        <fgColor rgb="FF7E587E"/>
        <bgColor indexed="64"/>
      </patternFill>
    </fill>
    <fill>
      <patternFill patternType="solid">
        <fgColor rgb="FF614051"/>
        <bgColor indexed="64"/>
      </patternFill>
    </fill>
    <fill>
      <patternFill patternType="solid">
        <fgColor rgb="FF583759"/>
        <bgColor indexed="64"/>
      </patternFill>
    </fill>
    <fill>
      <patternFill patternType="solid">
        <fgColor rgb="FF5E5A80"/>
        <bgColor indexed="64"/>
      </patternFill>
    </fill>
    <fill>
      <patternFill patternType="solid">
        <fgColor rgb="FF4E5180"/>
        <bgColor indexed="64"/>
      </patternFill>
    </fill>
    <fill>
      <patternFill patternType="solid">
        <fgColor rgb="FF6A5ACD"/>
        <bgColor indexed="64"/>
      </patternFill>
    </fill>
    <fill>
      <patternFill patternType="solid">
        <fgColor rgb="FF6960EC"/>
        <bgColor indexed="64"/>
      </patternFill>
    </fill>
    <fill>
      <patternFill patternType="solid">
        <fgColor rgb="FF5865F2"/>
        <bgColor indexed="64"/>
      </patternFill>
    </fill>
    <fill>
      <patternFill patternType="solid">
        <fgColor rgb="FF736AFF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7575CF"/>
        <bgColor indexed="64"/>
      </patternFill>
    </fill>
    <fill>
      <patternFill patternType="solid">
        <fgColor rgb="FF6667AB"/>
        <bgColor indexed="64"/>
      </patternFill>
    </fill>
    <fill>
      <patternFill patternType="solid">
        <fgColor rgb="FF734F96"/>
        <bgColor indexed="64"/>
      </patternFill>
    </fill>
    <fill>
      <patternFill patternType="solid">
        <fgColor rgb="FF6F2DA8"/>
        <bgColor indexed="64"/>
      </patternFill>
    </fill>
    <fill>
      <patternFill patternType="solid">
        <fgColor rgb="FF6A0DAD"/>
        <bgColor indexed="64"/>
      </patternFill>
    </fill>
    <fill>
      <patternFill patternType="solid">
        <fgColor rgb="FF6C2DC7"/>
        <bgColor indexed="64"/>
      </patternFill>
    </fill>
    <fill>
      <patternFill patternType="solid">
        <fgColor rgb="FF822EFF"/>
        <bgColor indexed="64"/>
      </patternFill>
    </fill>
    <fill>
      <patternFill patternType="solid">
        <fgColor rgb="FF5539CC"/>
        <bgColor indexed="64"/>
      </patternFill>
    </fill>
    <fill>
      <patternFill patternType="solid">
        <fgColor rgb="FF5453A6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rgb="FF4E387E"/>
        <bgColor indexed="64"/>
      </patternFill>
    </fill>
    <fill>
      <patternFill patternType="solid">
        <fgColor rgb="FF571B7E"/>
        <bgColor indexed="64"/>
      </patternFill>
    </fill>
    <fill>
      <patternFill patternType="solid">
        <fgColor rgb="FF4B0150"/>
        <bgColor indexed="64"/>
      </patternFill>
    </fill>
    <fill>
      <patternFill patternType="solid">
        <fgColor rgb="FF36013F"/>
        <bgColor indexed="64"/>
      </patternFill>
    </fill>
    <fill>
      <patternFill patternType="solid">
        <fgColor rgb="FF2E1A47"/>
        <bgColor indexed="64"/>
      </patternFill>
    </fill>
    <fill>
      <patternFill patternType="solid">
        <fgColor rgb="FF461B7E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342D7E"/>
        <bgColor indexed="64"/>
      </patternFill>
    </fill>
    <fill>
      <patternFill patternType="solid">
        <fgColor rgb="FF663399"/>
        <bgColor indexed="64"/>
      </patternFill>
    </fill>
    <fill>
      <patternFill patternType="solid">
        <fgColor rgb="FF6A287E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6608E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9400D3"/>
        <bgColor indexed="64"/>
      </patternFill>
    </fill>
    <fill>
      <patternFill patternType="solid">
        <fgColor rgb="FF8D38C9"/>
        <bgColor indexed="64"/>
      </patternFill>
    </fill>
    <fill>
      <patternFill patternType="solid">
        <fgColor rgb="FFA23BEC"/>
        <bgColor indexed="64"/>
      </patternFill>
    </fill>
    <fill>
      <patternFill patternType="solid">
        <fgColor rgb="FFB041FF"/>
        <bgColor indexed="64"/>
      </patternFill>
    </fill>
    <fill>
      <patternFill patternType="solid">
        <fgColor rgb="FF842DCE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7A5DC7"/>
        <bgColor indexed="64"/>
      </patternFill>
    </fill>
    <fill>
      <patternFill patternType="solid">
        <fgColor rgb="FF7F38EC"/>
        <bgColor indexed="64"/>
      </patternFill>
    </fill>
    <fill>
      <patternFill patternType="solid">
        <fgColor rgb="FF9D00FF"/>
        <bgColor indexed="64"/>
      </patternFill>
    </fill>
    <fill>
      <patternFill patternType="solid">
        <fgColor rgb="FF8E35EF"/>
        <bgColor indexed="64"/>
      </patternFill>
    </fill>
    <fill>
      <patternFill patternType="solid">
        <fgColor rgb="FF893BFF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8467D7"/>
        <bgColor indexed="64"/>
      </patternFill>
    </fill>
    <fill>
      <patternFill patternType="solid">
        <fgColor rgb="FF9172EC"/>
        <bgColor indexed="64"/>
      </patternFill>
    </fill>
    <fill>
      <patternFill patternType="solid">
        <fgColor rgb="FF9E7BFF"/>
        <bgColor indexed="64"/>
      </patternFill>
    </fill>
    <fill>
      <patternFill patternType="solid">
        <fgColor rgb="FF8686AF"/>
        <bgColor indexed="64"/>
      </patternFill>
    </fill>
    <fill>
      <patternFill patternType="solid">
        <fgColor rgb="FF967BB6"/>
        <bgColor indexed="64"/>
      </patternFill>
    </fill>
    <fill>
      <patternFill patternType="solid">
        <fgColor rgb="FFB09FCA"/>
        <bgColor indexed="64"/>
      </patternFill>
    </fill>
    <fill>
      <patternFill patternType="solid">
        <fgColor rgb="FFC8C4D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CD0FF"/>
        <bgColor indexed="64"/>
      </patternFill>
    </fill>
    <fill>
      <patternFill patternType="solid">
        <fgColor rgb="FFC8A2C8"/>
        <bgColor indexed="64"/>
      </patternFill>
    </fill>
    <fill>
      <patternFill patternType="solid">
        <fgColor rgb="FFE0B0FF"/>
        <bgColor indexed="64"/>
      </patternFill>
    </fill>
    <fill>
      <patternFill patternType="solid">
        <fgColor rgb="FFD891EF"/>
        <bgColor indexed="64"/>
      </patternFill>
    </fill>
    <fill>
      <patternFill patternType="solid">
        <fgColor rgb="FFC38EC7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E6A9EC"/>
        <bgColor indexed="64"/>
      </patternFill>
    </fill>
    <fill>
      <patternFill patternType="solid">
        <fgColor rgb="FFF2A2E8"/>
        <bgColor indexed="64"/>
      </patternFill>
    </fill>
    <fill>
      <patternFill patternType="solid">
        <fgColor rgb="FFF9B7FF"/>
        <bgColor indexed="64"/>
      </patternFill>
    </fill>
    <fill>
      <patternFill patternType="solid">
        <fgColor rgb="FFC6AEC7"/>
        <bgColor indexed="64"/>
      </patternFill>
    </fill>
    <fill>
      <patternFill patternType="solid">
        <fgColor rgb="FFD2B9D3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DFD3E3"/>
        <bgColor indexed="64"/>
      </patternFill>
    </fill>
    <fill>
      <patternFill patternType="solid">
        <fgColor rgb="FFE9CFEC"/>
        <bgColor indexed="64"/>
      </patternFill>
    </fill>
    <fill>
      <patternFill patternType="solid">
        <fgColor rgb="FFFCDFFF"/>
        <bgColor indexed="64"/>
      </patternFill>
    </fill>
    <fill>
      <patternFill patternType="solid">
        <fgColor rgb="FFEBDDE2"/>
        <bgColor indexed="64"/>
      </patternFill>
    </fill>
    <fill>
      <patternFill patternType="solid">
        <fgColor rgb="FFE1D9D1"/>
        <bgColor indexed="64"/>
      </patternFill>
    </fill>
    <fill>
      <patternFill patternType="solid">
        <fgColor rgb="FFE9E4D4"/>
        <bgColor indexed="64"/>
      </patternFill>
    </fill>
    <fill>
      <patternFill patternType="solid">
        <fgColor rgb="FFEFEBD8"/>
        <bgColor indexed="64"/>
      </patternFill>
    </fill>
    <fill>
      <patternFill patternType="solid">
        <fgColor rgb="FFEDE6D6"/>
        <bgColor indexed="64"/>
      </patternFill>
    </fill>
    <fill>
      <patternFill patternType="solid">
        <fgColor rgb="FFF0E9D6"/>
        <bgColor indexed="64"/>
      </patternFill>
    </fill>
    <fill>
      <patternFill patternType="solid">
        <fgColor rgb="FFF8F0E3"/>
        <bgColor indexed="64"/>
      </patternFill>
    </fill>
    <fill>
      <patternFill patternType="solid">
        <fgColor rgb="FFFAF0DD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8F6F0"/>
        <bgColor indexed="64"/>
      </patternFill>
    </fill>
    <fill>
      <patternFill patternType="solid">
        <fgColor rgb="FFF3E8EA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DEEF4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EF0E3"/>
        <bgColor indexed="64"/>
      </patternFill>
    </fill>
    <fill>
      <patternFill patternType="solid">
        <fgColor rgb="FFEAEEE9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F9F6EE"/>
        <bgColor indexed="64"/>
      </patternFill>
    </fill>
    <fill>
      <patternFill patternType="solid">
        <fgColor rgb="FFFAF5EF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F4"/>
        <bgColor indexed="64"/>
      </patternFill>
    </fill>
    <fill>
      <patternFill patternType="solid">
        <fgColor rgb="FFFFFFF7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EFCFF"/>
        <bgColor indexed="64"/>
      </patternFill>
    </fill>
    <fill>
      <patternFill patternType="solid">
        <fgColor rgb="FFFFFEFA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FF66"/>
        <bgColor indexed="64"/>
      </patternFill>
    </fill>
    <fill>
      <patternFill patternType="solid">
        <fgColor rgb="FF00FF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CC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CC3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0033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333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F800"/>
        <bgColor indexed="64"/>
      </patternFill>
    </fill>
    <fill>
      <patternFill patternType="solid">
        <fgColor rgb="FF0007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vertical="top" wrapText="1" indent="1"/>
    </xf>
    <xf numFmtId="0" fontId="2" fillId="5" borderId="0" xfId="0" applyFont="1" applyFill="1" applyAlignment="1">
      <alignment vertical="top" wrapText="1" indent="1"/>
    </xf>
    <xf numFmtId="0" fontId="2" fillId="6" borderId="0" xfId="0" applyFont="1" applyFill="1" applyAlignment="1">
      <alignment vertical="top" wrapText="1" indent="1"/>
    </xf>
    <xf numFmtId="0" fontId="2" fillId="7" borderId="0" xfId="0" applyFont="1" applyFill="1" applyAlignment="1">
      <alignment vertical="top" wrapText="1" indent="1"/>
    </xf>
    <xf numFmtId="0" fontId="2" fillId="8" borderId="0" xfId="0" applyFont="1" applyFill="1" applyAlignment="1">
      <alignment vertical="top" wrapText="1" indent="1"/>
    </xf>
    <xf numFmtId="0" fontId="2" fillId="9" borderId="0" xfId="0" applyFont="1" applyFill="1" applyAlignment="1">
      <alignment vertical="top" wrapText="1" indent="1"/>
    </xf>
    <xf numFmtId="0" fontId="2" fillId="10" borderId="0" xfId="0" applyFont="1" applyFill="1" applyAlignment="1">
      <alignment vertical="top" wrapText="1" indent="1"/>
    </xf>
    <xf numFmtId="0" fontId="2" fillId="11" borderId="0" xfId="0" applyFont="1" applyFill="1" applyAlignment="1">
      <alignment vertical="top" wrapText="1" indent="1"/>
    </xf>
    <xf numFmtId="0" fontId="2" fillId="12" borderId="0" xfId="0" applyFont="1" applyFill="1" applyAlignment="1">
      <alignment vertical="top" wrapText="1" indent="1"/>
    </xf>
    <xf numFmtId="0" fontId="2" fillId="13" borderId="0" xfId="0" applyFont="1" applyFill="1" applyAlignment="1">
      <alignment vertical="top" wrapText="1" indent="1"/>
    </xf>
    <xf numFmtId="0" fontId="2" fillId="14" borderId="0" xfId="0" applyFont="1" applyFill="1" applyAlignment="1">
      <alignment vertical="top" wrapText="1" indent="1"/>
    </xf>
    <xf numFmtId="0" fontId="2" fillId="15" borderId="0" xfId="0" applyFont="1" applyFill="1" applyAlignment="1">
      <alignment vertical="top" wrapText="1" indent="1"/>
    </xf>
    <xf numFmtId="0" fontId="2" fillId="16" borderId="0" xfId="0" applyFont="1" applyFill="1" applyAlignment="1">
      <alignment vertical="top" wrapText="1" indent="1"/>
    </xf>
    <xf numFmtId="0" fontId="2" fillId="17" borderId="0" xfId="0" applyFont="1" applyFill="1" applyAlignment="1">
      <alignment vertical="top" wrapText="1" indent="1"/>
    </xf>
    <xf numFmtId="0" fontId="2" fillId="18" borderId="0" xfId="0" applyFont="1" applyFill="1" applyAlignment="1">
      <alignment vertical="top" wrapText="1" indent="1"/>
    </xf>
    <xf numFmtId="0" fontId="2" fillId="19" borderId="0" xfId="0" applyFont="1" applyFill="1" applyAlignment="1">
      <alignment vertical="top" wrapText="1" indent="1"/>
    </xf>
    <xf numFmtId="0" fontId="2" fillId="20" borderId="0" xfId="0" applyFont="1" applyFill="1" applyAlignment="1">
      <alignment vertical="top" wrapText="1" indent="1"/>
    </xf>
    <xf numFmtId="0" fontId="2" fillId="21" borderId="0" xfId="0" applyFont="1" applyFill="1" applyAlignment="1">
      <alignment vertical="top" wrapText="1" indent="1"/>
    </xf>
    <xf numFmtId="0" fontId="2" fillId="22" borderId="0" xfId="0" applyFont="1" applyFill="1" applyAlignment="1">
      <alignment vertical="top" wrapText="1" indent="1"/>
    </xf>
    <xf numFmtId="0" fontId="2" fillId="23" borderId="0" xfId="0" applyFont="1" applyFill="1" applyAlignment="1">
      <alignment vertical="top" wrapText="1" indent="1"/>
    </xf>
    <xf numFmtId="0" fontId="2" fillId="24" borderId="0" xfId="0" applyFont="1" applyFill="1" applyAlignment="1">
      <alignment vertical="top" wrapText="1" indent="1"/>
    </xf>
    <xf numFmtId="0" fontId="2" fillId="25" borderId="0" xfId="0" applyFont="1" applyFill="1" applyAlignment="1">
      <alignment vertical="top" wrapText="1" indent="1"/>
    </xf>
    <xf numFmtId="0" fontId="2" fillId="26" borderId="0" xfId="0" applyFont="1" applyFill="1" applyAlignment="1">
      <alignment vertical="top" wrapText="1" indent="1"/>
    </xf>
    <xf numFmtId="0" fontId="2" fillId="27" borderId="0" xfId="0" applyFont="1" applyFill="1" applyAlignment="1">
      <alignment vertical="top" wrapText="1" indent="1"/>
    </xf>
    <xf numFmtId="0" fontId="2" fillId="28" borderId="0" xfId="0" applyFont="1" applyFill="1" applyAlignment="1">
      <alignment vertical="top" wrapText="1" indent="1"/>
    </xf>
    <xf numFmtId="0" fontId="2" fillId="29" borderId="0" xfId="0" applyFont="1" applyFill="1" applyAlignment="1">
      <alignment vertical="top" wrapText="1" indent="1"/>
    </xf>
    <xf numFmtId="0" fontId="2" fillId="30" borderId="0" xfId="0" applyFont="1" applyFill="1" applyAlignment="1">
      <alignment vertical="top" wrapText="1" indent="1"/>
    </xf>
    <xf numFmtId="0" fontId="2" fillId="31" borderId="0" xfId="0" applyFont="1" applyFill="1" applyAlignment="1">
      <alignment vertical="top" wrapText="1" indent="1"/>
    </xf>
    <xf numFmtId="0" fontId="2" fillId="32" borderId="0" xfId="0" applyFont="1" applyFill="1" applyAlignment="1">
      <alignment vertical="top" wrapText="1" indent="1"/>
    </xf>
    <xf numFmtId="0" fontId="2" fillId="33" borderId="0" xfId="0" applyFont="1" applyFill="1" applyAlignment="1">
      <alignment vertical="top" wrapText="1" indent="1"/>
    </xf>
    <xf numFmtId="0" fontId="2" fillId="34" borderId="0" xfId="0" applyFont="1" applyFill="1" applyAlignment="1">
      <alignment vertical="top" wrapText="1" indent="1"/>
    </xf>
    <xf numFmtId="0" fontId="2" fillId="35" borderId="0" xfId="0" applyFont="1" applyFill="1" applyAlignment="1">
      <alignment vertical="top" wrapText="1" indent="1"/>
    </xf>
    <xf numFmtId="0" fontId="2" fillId="36" borderId="0" xfId="0" applyFont="1" applyFill="1" applyAlignment="1">
      <alignment vertical="top" wrapText="1" indent="1"/>
    </xf>
    <xf numFmtId="0" fontId="2" fillId="37" borderId="0" xfId="0" applyFont="1" applyFill="1" applyAlignment="1">
      <alignment vertical="top" wrapText="1" indent="1"/>
    </xf>
    <xf numFmtId="0" fontId="2" fillId="38" borderId="0" xfId="0" applyFont="1" applyFill="1" applyAlignment="1">
      <alignment vertical="top" wrapText="1" indent="1"/>
    </xf>
    <xf numFmtId="0" fontId="2" fillId="39" borderId="0" xfId="0" applyFont="1" applyFill="1" applyAlignment="1">
      <alignment vertical="top" wrapText="1" indent="1"/>
    </xf>
    <xf numFmtId="0" fontId="2" fillId="40" borderId="0" xfId="0" applyFont="1" applyFill="1" applyAlignment="1">
      <alignment vertical="top" wrapText="1" indent="1"/>
    </xf>
    <xf numFmtId="0" fontId="3" fillId="41" borderId="0" xfId="0" applyFont="1" applyFill="1" applyAlignment="1">
      <alignment vertical="top" wrapText="1" indent="1"/>
    </xf>
    <xf numFmtId="0" fontId="3" fillId="42" borderId="0" xfId="0" applyFont="1" applyFill="1" applyAlignment="1">
      <alignment vertical="top" wrapText="1" indent="1"/>
    </xf>
    <xf numFmtId="0" fontId="3" fillId="43" borderId="0" xfId="0" applyFont="1" applyFill="1" applyAlignment="1">
      <alignment vertical="top" wrapText="1" indent="1"/>
    </xf>
    <xf numFmtId="0" fontId="3" fillId="44" borderId="0" xfId="0" applyFont="1" applyFill="1" applyAlignment="1">
      <alignment vertical="top" wrapText="1" indent="1"/>
    </xf>
    <xf numFmtId="0" fontId="3" fillId="45" borderId="0" xfId="0" applyFont="1" applyFill="1" applyAlignment="1">
      <alignment vertical="top" wrapText="1" indent="1"/>
    </xf>
    <xf numFmtId="0" fontId="3" fillId="46" borderId="0" xfId="0" applyFont="1" applyFill="1" applyAlignment="1">
      <alignment vertical="top" wrapText="1" indent="1"/>
    </xf>
    <xf numFmtId="0" fontId="3" fillId="47" borderId="0" xfId="0" applyFont="1" applyFill="1" applyAlignment="1">
      <alignment vertical="top" wrapText="1" indent="1"/>
    </xf>
    <xf numFmtId="0" fontId="3" fillId="48" borderId="0" xfId="0" applyFont="1" applyFill="1" applyAlignment="1">
      <alignment vertical="top" wrapText="1" indent="1"/>
    </xf>
    <xf numFmtId="0" fontId="3" fillId="49" borderId="0" xfId="0" applyFont="1" applyFill="1" applyAlignment="1">
      <alignment vertical="top" wrapText="1" indent="1"/>
    </xf>
    <xf numFmtId="0" fontId="3" fillId="50" borderId="0" xfId="0" applyFont="1" applyFill="1" applyAlignment="1">
      <alignment vertical="top" wrapText="1" indent="1"/>
    </xf>
    <xf numFmtId="0" fontId="3" fillId="51" borderId="0" xfId="0" applyFont="1" applyFill="1" applyAlignment="1">
      <alignment vertical="top" wrapText="1" indent="1"/>
    </xf>
    <xf numFmtId="0" fontId="3" fillId="52" borderId="0" xfId="0" applyFont="1" applyFill="1" applyAlignment="1">
      <alignment vertical="top" wrapText="1" indent="1"/>
    </xf>
    <xf numFmtId="0" fontId="3" fillId="53" borderId="0" xfId="0" applyFont="1" applyFill="1" applyAlignment="1">
      <alignment vertical="top" wrapText="1" indent="1"/>
    </xf>
    <xf numFmtId="0" fontId="3" fillId="54" borderId="0" xfId="0" applyFont="1" applyFill="1" applyAlignment="1">
      <alignment vertical="top" wrapText="1" indent="1"/>
    </xf>
    <xf numFmtId="0" fontId="3" fillId="55" borderId="0" xfId="0" applyFont="1" applyFill="1" applyAlignment="1">
      <alignment vertical="top" wrapText="1" indent="1"/>
    </xf>
    <xf numFmtId="0" fontId="2" fillId="56" borderId="0" xfId="0" applyFont="1" applyFill="1" applyAlignment="1">
      <alignment vertical="top" wrapText="1" indent="1"/>
    </xf>
    <xf numFmtId="0" fontId="2" fillId="57" borderId="0" xfId="0" applyFont="1" applyFill="1" applyAlignment="1">
      <alignment vertical="top" wrapText="1" indent="1"/>
    </xf>
    <xf numFmtId="0" fontId="2" fillId="58" borderId="0" xfId="0" applyFont="1" applyFill="1" applyAlignment="1">
      <alignment vertical="top" wrapText="1" indent="1"/>
    </xf>
    <xf numFmtId="0" fontId="2" fillId="59" borderId="0" xfId="0" applyFont="1" applyFill="1" applyAlignment="1">
      <alignment vertical="top" wrapText="1" indent="1"/>
    </xf>
    <xf numFmtId="0" fontId="2" fillId="60" borderId="0" xfId="0" applyFont="1" applyFill="1" applyAlignment="1">
      <alignment vertical="top" wrapText="1" indent="1"/>
    </xf>
    <xf numFmtId="0" fontId="2" fillId="61" borderId="0" xfId="0" applyFont="1" applyFill="1" applyAlignment="1">
      <alignment vertical="top" wrapText="1" indent="1"/>
    </xf>
    <xf numFmtId="0" fontId="2" fillId="62" borderId="0" xfId="0" applyFont="1" applyFill="1" applyAlignment="1">
      <alignment vertical="top" wrapText="1" indent="1"/>
    </xf>
    <xf numFmtId="0" fontId="2" fillId="63" borderId="0" xfId="0" applyFont="1" applyFill="1" applyAlignment="1">
      <alignment vertical="top" wrapText="1" indent="1"/>
    </xf>
    <xf numFmtId="0" fontId="2" fillId="64" borderId="0" xfId="0" applyFont="1" applyFill="1" applyAlignment="1">
      <alignment vertical="top" wrapText="1" indent="1"/>
    </xf>
    <xf numFmtId="0" fontId="2" fillId="65" borderId="0" xfId="0" applyFont="1" applyFill="1" applyAlignment="1">
      <alignment vertical="top" wrapText="1" indent="1"/>
    </xf>
    <xf numFmtId="0" fontId="2" fillId="66" borderId="0" xfId="0" applyFont="1" applyFill="1" applyAlignment="1">
      <alignment vertical="top" wrapText="1" indent="1"/>
    </xf>
    <xf numFmtId="0" fontId="2" fillId="67" borderId="0" xfId="0" applyFont="1" applyFill="1" applyAlignment="1">
      <alignment vertical="top" wrapText="1" indent="1"/>
    </xf>
    <xf numFmtId="0" fontId="2" fillId="68" borderId="0" xfId="0" applyFont="1" applyFill="1" applyAlignment="1">
      <alignment vertical="top" wrapText="1" indent="1"/>
    </xf>
    <xf numFmtId="0" fontId="2" fillId="69" borderId="0" xfId="0" applyFont="1" applyFill="1" applyAlignment="1">
      <alignment vertical="top" wrapText="1" indent="1"/>
    </xf>
    <xf numFmtId="0" fontId="2" fillId="70" borderId="0" xfId="0" applyFont="1" applyFill="1" applyAlignment="1">
      <alignment vertical="top" wrapText="1" indent="1"/>
    </xf>
    <xf numFmtId="0" fontId="2" fillId="71" borderId="0" xfId="0" applyFont="1" applyFill="1" applyAlignment="1">
      <alignment vertical="top" wrapText="1" indent="1"/>
    </xf>
    <xf numFmtId="0" fontId="2" fillId="72" borderId="0" xfId="0" applyFont="1" applyFill="1" applyAlignment="1">
      <alignment vertical="top" wrapText="1" indent="1"/>
    </xf>
    <xf numFmtId="0" fontId="2" fillId="73" borderId="0" xfId="0" applyFont="1" applyFill="1" applyAlignment="1">
      <alignment vertical="top" wrapText="1" indent="1"/>
    </xf>
    <xf numFmtId="0" fontId="2" fillId="74" borderId="0" xfId="0" applyFont="1" applyFill="1" applyAlignment="1">
      <alignment vertical="top" wrapText="1" indent="1"/>
    </xf>
    <xf numFmtId="0" fontId="2" fillId="75" borderId="0" xfId="0" applyFont="1" applyFill="1" applyAlignment="1">
      <alignment vertical="top" wrapText="1" indent="1"/>
    </xf>
    <xf numFmtId="0" fontId="2" fillId="76" borderId="0" xfId="0" applyFont="1" applyFill="1" applyAlignment="1">
      <alignment vertical="top" wrapText="1" indent="1"/>
    </xf>
    <xf numFmtId="0" fontId="2" fillId="77" borderId="0" xfId="0" applyFont="1" applyFill="1" applyAlignment="1">
      <alignment vertical="top" wrapText="1" indent="1"/>
    </xf>
    <xf numFmtId="0" fontId="2" fillId="78" borderId="0" xfId="0" applyFont="1" applyFill="1" applyAlignment="1">
      <alignment vertical="top" wrapText="1" indent="1"/>
    </xf>
    <xf numFmtId="0" fontId="2" fillId="79" borderId="0" xfId="0" applyFont="1" applyFill="1" applyAlignment="1">
      <alignment vertical="top" wrapText="1" indent="1"/>
    </xf>
    <xf numFmtId="0" fontId="2" fillId="80" borderId="0" xfId="0" applyFont="1" applyFill="1" applyAlignment="1">
      <alignment vertical="top" wrapText="1" indent="1"/>
    </xf>
    <xf numFmtId="0" fontId="2" fillId="81" borderId="0" xfId="0" applyFont="1" applyFill="1" applyAlignment="1">
      <alignment vertical="top" wrapText="1" indent="1"/>
    </xf>
    <xf numFmtId="0" fontId="2" fillId="82" borderId="0" xfId="0" applyFont="1" applyFill="1" applyAlignment="1">
      <alignment vertical="top" wrapText="1" indent="1"/>
    </xf>
    <xf numFmtId="0" fontId="2" fillId="83" borderId="0" xfId="0" applyFont="1" applyFill="1" applyAlignment="1">
      <alignment vertical="top" wrapText="1" indent="1"/>
    </xf>
    <xf numFmtId="0" fontId="2" fillId="84" borderId="0" xfId="0" applyFont="1" applyFill="1" applyAlignment="1">
      <alignment vertical="top" wrapText="1" indent="1"/>
    </xf>
    <xf numFmtId="0" fontId="2" fillId="85" borderId="0" xfId="0" applyFont="1" applyFill="1" applyAlignment="1">
      <alignment vertical="top" wrapText="1" indent="1"/>
    </xf>
    <xf numFmtId="0" fontId="2" fillId="86" borderId="0" xfId="0" applyFont="1" applyFill="1" applyAlignment="1">
      <alignment vertical="top" wrapText="1" indent="1"/>
    </xf>
    <xf numFmtId="0" fontId="2" fillId="87" borderId="0" xfId="0" applyFont="1" applyFill="1" applyAlignment="1">
      <alignment vertical="top" wrapText="1" indent="1"/>
    </xf>
    <xf numFmtId="0" fontId="2" fillId="88" borderId="0" xfId="0" applyFont="1" applyFill="1" applyAlignment="1">
      <alignment vertical="top" wrapText="1" indent="1"/>
    </xf>
    <xf numFmtId="0" fontId="2" fillId="89" borderId="0" xfId="0" applyFont="1" applyFill="1" applyAlignment="1">
      <alignment vertical="top" wrapText="1" indent="1"/>
    </xf>
    <xf numFmtId="0" fontId="2" fillId="90" borderId="0" xfId="0" applyFont="1" applyFill="1" applyAlignment="1">
      <alignment vertical="top" wrapText="1" indent="1"/>
    </xf>
    <xf numFmtId="0" fontId="2" fillId="91" borderId="0" xfId="0" applyFont="1" applyFill="1" applyAlignment="1">
      <alignment vertical="top" wrapText="1" indent="1"/>
    </xf>
    <xf numFmtId="0" fontId="2" fillId="92" borderId="0" xfId="0" applyFont="1" applyFill="1" applyAlignment="1">
      <alignment vertical="top" wrapText="1" indent="1"/>
    </xf>
    <xf numFmtId="0" fontId="2" fillId="93" borderId="0" xfId="0" applyFont="1" applyFill="1" applyAlignment="1">
      <alignment vertical="top" wrapText="1" indent="1"/>
    </xf>
    <xf numFmtId="0" fontId="2" fillId="94" borderId="0" xfId="0" applyFont="1" applyFill="1" applyAlignment="1">
      <alignment vertical="top" wrapText="1" indent="1"/>
    </xf>
    <xf numFmtId="0" fontId="2" fillId="95" borderId="0" xfId="0" applyFont="1" applyFill="1" applyAlignment="1">
      <alignment vertical="top" wrapText="1" indent="1"/>
    </xf>
    <xf numFmtId="0" fontId="2" fillId="96" borderId="0" xfId="0" applyFont="1" applyFill="1" applyAlignment="1">
      <alignment vertical="top" wrapText="1" indent="1"/>
    </xf>
    <xf numFmtId="0" fontId="2" fillId="97" borderId="0" xfId="0" applyFont="1" applyFill="1" applyAlignment="1">
      <alignment vertical="top" wrapText="1" indent="1"/>
    </xf>
    <xf numFmtId="0" fontId="2" fillId="98" borderId="0" xfId="0" applyFont="1" applyFill="1" applyAlignment="1">
      <alignment vertical="top" wrapText="1" indent="1"/>
    </xf>
    <xf numFmtId="0" fontId="2" fillId="99" borderId="0" xfId="0" applyFont="1" applyFill="1" applyAlignment="1">
      <alignment vertical="top" wrapText="1" indent="1"/>
    </xf>
    <xf numFmtId="0" fontId="2" fillId="100" borderId="0" xfId="0" applyFont="1" applyFill="1" applyAlignment="1">
      <alignment vertical="top" wrapText="1" indent="1"/>
    </xf>
    <xf numFmtId="0" fontId="2" fillId="101" borderId="0" xfId="0" applyFont="1" applyFill="1" applyAlignment="1">
      <alignment vertical="top" wrapText="1" indent="1"/>
    </xf>
    <xf numFmtId="0" fontId="2" fillId="102" borderId="0" xfId="0" applyFont="1" applyFill="1" applyAlignment="1">
      <alignment vertical="top" wrapText="1" indent="1"/>
    </xf>
    <xf numFmtId="0" fontId="2" fillId="103" borderId="0" xfId="0" applyFont="1" applyFill="1" applyAlignment="1">
      <alignment vertical="top" wrapText="1" indent="1"/>
    </xf>
    <xf numFmtId="0" fontId="2" fillId="104" borderId="0" xfId="0" applyFont="1" applyFill="1" applyAlignment="1">
      <alignment vertical="top" wrapText="1" indent="1"/>
    </xf>
    <xf numFmtId="0" fontId="2" fillId="105" borderId="0" xfId="0" applyFont="1" applyFill="1" applyAlignment="1">
      <alignment vertical="top" wrapText="1" indent="1"/>
    </xf>
    <xf numFmtId="0" fontId="2" fillId="106" borderId="0" xfId="0" applyFont="1" applyFill="1" applyAlignment="1">
      <alignment vertical="top" wrapText="1" indent="1"/>
    </xf>
    <xf numFmtId="0" fontId="2" fillId="107" borderId="0" xfId="0" applyFont="1" applyFill="1" applyAlignment="1">
      <alignment vertical="top" wrapText="1" indent="1"/>
    </xf>
    <xf numFmtId="0" fontId="2" fillId="108" borderId="0" xfId="0" applyFont="1" applyFill="1" applyAlignment="1">
      <alignment vertical="top" wrapText="1" indent="1"/>
    </xf>
    <xf numFmtId="0" fontId="2" fillId="109" borderId="0" xfId="0" applyFont="1" applyFill="1" applyAlignment="1">
      <alignment vertical="top" wrapText="1" indent="1"/>
    </xf>
    <xf numFmtId="0" fontId="2" fillId="110" borderId="0" xfId="0" applyFont="1" applyFill="1" applyAlignment="1">
      <alignment vertical="top" wrapText="1" indent="1"/>
    </xf>
    <xf numFmtId="0" fontId="2" fillId="111" borderId="0" xfId="0" applyFont="1" applyFill="1" applyAlignment="1">
      <alignment vertical="top" wrapText="1" indent="1"/>
    </xf>
    <xf numFmtId="0" fontId="2" fillId="112" borderId="0" xfId="0" applyFont="1" applyFill="1" applyAlignment="1">
      <alignment vertical="top" wrapText="1" indent="1"/>
    </xf>
    <xf numFmtId="0" fontId="2" fillId="113" borderId="0" xfId="0" applyFont="1" applyFill="1" applyAlignment="1">
      <alignment vertical="top" wrapText="1" indent="1"/>
    </xf>
    <xf numFmtId="0" fontId="2" fillId="114" borderId="0" xfId="0" applyFont="1" applyFill="1" applyAlignment="1">
      <alignment vertical="top" wrapText="1" indent="1"/>
    </xf>
    <xf numFmtId="0" fontId="2" fillId="115" borderId="0" xfId="0" applyFont="1" applyFill="1" applyAlignment="1">
      <alignment vertical="top" wrapText="1" indent="1"/>
    </xf>
    <xf numFmtId="0" fontId="2" fillId="116" borderId="0" xfId="0" applyFont="1" applyFill="1" applyAlignment="1">
      <alignment vertical="top" wrapText="1" indent="1"/>
    </xf>
    <xf numFmtId="0" fontId="2" fillId="117" borderId="0" xfId="0" applyFont="1" applyFill="1" applyAlignment="1">
      <alignment vertical="top" wrapText="1" indent="1"/>
    </xf>
    <xf numFmtId="0" fontId="2" fillId="118" borderId="0" xfId="0" applyFont="1" applyFill="1" applyAlignment="1">
      <alignment vertical="top" wrapText="1" indent="1"/>
    </xf>
    <xf numFmtId="0" fontId="2" fillId="119" borderId="0" xfId="0" applyFont="1" applyFill="1" applyAlignment="1">
      <alignment vertical="top" wrapText="1" indent="1"/>
    </xf>
    <xf numFmtId="0" fontId="2" fillId="120" borderId="0" xfId="0" applyFont="1" applyFill="1" applyAlignment="1">
      <alignment vertical="top" wrapText="1" indent="1"/>
    </xf>
    <xf numFmtId="0" fontId="2" fillId="121" borderId="0" xfId="0" applyFont="1" applyFill="1" applyAlignment="1">
      <alignment vertical="top" wrapText="1" indent="1"/>
    </xf>
    <xf numFmtId="0" fontId="3" fillId="122" borderId="0" xfId="0" applyFont="1" applyFill="1" applyAlignment="1">
      <alignment vertical="top" wrapText="1" indent="1"/>
    </xf>
    <xf numFmtId="0" fontId="3" fillId="123" borderId="0" xfId="0" applyFont="1" applyFill="1" applyAlignment="1">
      <alignment vertical="top" wrapText="1" indent="1"/>
    </xf>
    <xf numFmtId="0" fontId="3" fillId="124" borderId="0" xfId="0" applyFont="1" applyFill="1" applyAlignment="1">
      <alignment vertical="top" wrapText="1" indent="1"/>
    </xf>
    <xf numFmtId="0" fontId="3" fillId="125" borderId="0" xfId="0" applyFont="1" applyFill="1" applyAlignment="1">
      <alignment vertical="top" wrapText="1" indent="1"/>
    </xf>
    <xf numFmtId="0" fontId="3" fillId="126" borderId="0" xfId="0" applyFont="1" applyFill="1" applyAlignment="1">
      <alignment vertical="top" wrapText="1" indent="1"/>
    </xf>
    <xf numFmtId="0" fontId="3" fillId="127" borderId="0" xfId="0" applyFont="1" applyFill="1" applyAlignment="1">
      <alignment vertical="top" wrapText="1" indent="1"/>
    </xf>
    <xf numFmtId="0" fontId="3" fillId="128" borderId="0" xfId="0" applyFont="1" applyFill="1" applyAlignment="1">
      <alignment vertical="top" wrapText="1" indent="1"/>
    </xf>
    <xf numFmtId="0" fontId="3" fillId="129" borderId="0" xfId="0" applyFont="1" applyFill="1" applyAlignment="1">
      <alignment vertical="top" wrapText="1" indent="1"/>
    </xf>
    <xf numFmtId="0" fontId="3" fillId="130" borderId="0" xfId="0" applyFont="1" applyFill="1" applyAlignment="1">
      <alignment vertical="top" wrapText="1" indent="1"/>
    </xf>
    <xf numFmtId="0" fontId="3" fillId="131" borderId="0" xfId="0" applyFont="1" applyFill="1" applyAlignment="1">
      <alignment vertical="top" wrapText="1" indent="1"/>
    </xf>
    <xf numFmtId="0" fontId="3" fillId="132" borderId="0" xfId="0" applyFont="1" applyFill="1" applyAlignment="1">
      <alignment vertical="top" wrapText="1" indent="1"/>
    </xf>
    <xf numFmtId="0" fontId="3" fillId="133" borderId="0" xfId="0" applyFont="1" applyFill="1" applyAlignment="1">
      <alignment vertical="top" wrapText="1" indent="1"/>
    </xf>
    <xf numFmtId="0" fontId="3" fillId="134" borderId="0" xfId="0" applyFont="1" applyFill="1" applyAlignment="1">
      <alignment vertical="top" wrapText="1" indent="1"/>
    </xf>
    <xf numFmtId="0" fontId="3" fillId="135" borderId="0" xfId="0" applyFont="1" applyFill="1" applyAlignment="1">
      <alignment vertical="top" wrapText="1" indent="1"/>
    </xf>
    <xf numFmtId="0" fontId="3" fillId="136" borderId="0" xfId="0" applyFont="1" applyFill="1" applyAlignment="1">
      <alignment vertical="top" wrapText="1" indent="1"/>
    </xf>
    <xf numFmtId="0" fontId="3" fillId="137" borderId="0" xfId="0" applyFont="1" applyFill="1" applyAlignment="1">
      <alignment vertical="top" wrapText="1" indent="1"/>
    </xf>
    <xf numFmtId="0" fontId="3" fillId="138" borderId="0" xfId="0" applyFont="1" applyFill="1" applyAlignment="1">
      <alignment vertical="top" wrapText="1" indent="1"/>
    </xf>
    <xf numFmtId="0" fontId="3" fillId="139" borderId="0" xfId="0" applyFont="1" applyFill="1" applyAlignment="1">
      <alignment vertical="top" wrapText="1" indent="1"/>
    </xf>
    <xf numFmtId="0" fontId="3" fillId="140" borderId="0" xfId="0" applyFont="1" applyFill="1" applyAlignment="1">
      <alignment vertical="top" wrapText="1" indent="1"/>
    </xf>
    <xf numFmtId="0" fontId="3" fillId="141" borderId="0" xfId="0" applyFont="1" applyFill="1" applyAlignment="1">
      <alignment vertical="top" wrapText="1" indent="1"/>
    </xf>
    <xf numFmtId="0" fontId="3" fillId="142" borderId="0" xfId="0" applyFont="1" applyFill="1" applyAlignment="1">
      <alignment vertical="top" wrapText="1" indent="1"/>
    </xf>
    <xf numFmtId="0" fontId="3" fillId="143" borderId="0" xfId="0" applyFont="1" applyFill="1" applyAlignment="1">
      <alignment vertical="top" wrapText="1" indent="1"/>
    </xf>
    <xf numFmtId="0" fontId="3" fillId="144" borderId="0" xfId="0" applyFont="1" applyFill="1" applyAlignment="1">
      <alignment vertical="top" wrapText="1" indent="1"/>
    </xf>
    <xf numFmtId="0" fontId="3" fillId="145" borderId="0" xfId="0" applyFont="1" applyFill="1" applyAlignment="1">
      <alignment vertical="top" wrapText="1" indent="1"/>
    </xf>
    <xf numFmtId="0" fontId="3" fillId="146" borderId="0" xfId="0" applyFont="1" applyFill="1" applyAlignment="1">
      <alignment vertical="top" wrapText="1" indent="1"/>
    </xf>
    <xf numFmtId="0" fontId="3" fillId="147" borderId="0" xfId="0" applyFont="1" applyFill="1" applyAlignment="1">
      <alignment vertical="top" wrapText="1" indent="1"/>
    </xf>
    <xf numFmtId="0" fontId="3" fillId="148" borderId="0" xfId="0" applyFont="1" applyFill="1" applyAlignment="1">
      <alignment vertical="top" wrapText="1" indent="1"/>
    </xf>
    <xf numFmtId="0" fontId="3" fillId="149" borderId="0" xfId="0" applyFont="1" applyFill="1" applyAlignment="1">
      <alignment vertical="top" wrapText="1" indent="1"/>
    </xf>
    <xf numFmtId="0" fontId="2" fillId="150" borderId="0" xfId="0" applyFont="1" applyFill="1" applyAlignment="1">
      <alignment vertical="top" wrapText="1" indent="1"/>
    </xf>
    <xf numFmtId="0" fontId="2" fillId="151" borderId="0" xfId="0" applyFont="1" applyFill="1" applyAlignment="1">
      <alignment vertical="top" wrapText="1" indent="1"/>
    </xf>
    <xf numFmtId="0" fontId="3" fillId="152" borderId="0" xfId="0" applyFont="1" applyFill="1" applyAlignment="1">
      <alignment vertical="top" wrapText="1" indent="1"/>
    </xf>
    <xf numFmtId="0" fontId="3" fillId="153" borderId="0" xfId="0" applyFont="1" applyFill="1" applyAlignment="1">
      <alignment vertical="top" wrapText="1" indent="1"/>
    </xf>
    <xf numFmtId="0" fontId="3" fillId="154" borderId="0" xfId="0" applyFont="1" applyFill="1" applyAlignment="1">
      <alignment vertical="top" wrapText="1" indent="1"/>
    </xf>
    <xf numFmtId="0" fontId="2" fillId="155" borderId="0" xfId="0" applyFont="1" applyFill="1" applyAlignment="1">
      <alignment vertical="top" wrapText="1" indent="1"/>
    </xf>
    <xf numFmtId="0" fontId="2" fillId="156" borderId="0" xfId="0" applyFont="1" applyFill="1" applyAlignment="1">
      <alignment vertical="top" wrapText="1" indent="1"/>
    </xf>
    <xf numFmtId="0" fontId="2" fillId="157" borderId="0" xfId="0" applyFont="1" applyFill="1" applyAlignment="1">
      <alignment vertical="top" wrapText="1" indent="1"/>
    </xf>
    <xf numFmtId="0" fontId="2" fillId="158" borderId="0" xfId="0" applyFont="1" applyFill="1" applyAlignment="1">
      <alignment vertical="top" wrapText="1" indent="1"/>
    </xf>
    <xf numFmtId="0" fontId="2" fillId="159" borderId="0" xfId="0" applyFont="1" applyFill="1" applyAlignment="1">
      <alignment vertical="top" wrapText="1" indent="1"/>
    </xf>
    <xf numFmtId="0" fontId="2" fillId="160" borderId="0" xfId="0" applyFont="1" applyFill="1" applyAlignment="1">
      <alignment vertical="top" wrapText="1" indent="1"/>
    </xf>
    <xf numFmtId="0" fontId="2" fillId="161" borderId="0" xfId="0" applyFont="1" applyFill="1" applyAlignment="1">
      <alignment vertical="top" wrapText="1" indent="1"/>
    </xf>
    <xf numFmtId="0" fontId="3" fillId="162" borderId="0" xfId="0" applyFont="1" applyFill="1" applyAlignment="1">
      <alignment vertical="top" wrapText="1" indent="1"/>
    </xf>
    <xf numFmtId="0" fontId="3" fillId="163" borderId="0" xfId="0" applyFont="1" applyFill="1" applyAlignment="1">
      <alignment vertical="top" wrapText="1" indent="1"/>
    </xf>
    <xf numFmtId="0" fontId="3" fillId="164" borderId="0" xfId="0" applyFont="1" applyFill="1" applyAlignment="1">
      <alignment vertical="top" wrapText="1" indent="1"/>
    </xf>
    <xf numFmtId="0" fontId="3" fillId="165" borderId="0" xfId="0" applyFont="1" applyFill="1" applyAlignment="1">
      <alignment vertical="top" wrapText="1" indent="1"/>
    </xf>
    <xf numFmtId="0" fontId="3" fillId="166" borderId="0" xfId="0" applyFont="1" applyFill="1" applyAlignment="1">
      <alignment vertical="top" wrapText="1" indent="1"/>
    </xf>
    <xf numFmtId="0" fontId="2" fillId="167" borderId="0" xfId="0" applyFont="1" applyFill="1" applyAlignment="1">
      <alignment vertical="top" wrapText="1" indent="1"/>
    </xf>
    <xf numFmtId="0" fontId="2" fillId="168" borderId="0" xfId="0" applyFont="1" applyFill="1" applyAlignment="1">
      <alignment vertical="top" wrapText="1" indent="1"/>
    </xf>
    <xf numFmtId="0" fontId="2" fillId="169" borderId="0" xfId="0" applyFont="1" applyFill="1" applyAlignment="1">
      <alignment vertical="top" wrapText="1" indent="1"/>
    </xf>
    <xf numFmtId="0" fontId="2" fillId="170" borderId="0" xfId="0" applyFont="1" applyFill="1" applyAlignment="1">
      <alignment vertical="top" wrapText="1" indent="1"/>
    </xf>
    <xf numFmtId="0" fontId="2" fillId="171" borderId="0" xfId="0" applyFont="1" applyFill="1" applyAlignment="1">
      <alignment vertical="top" wrapText="1" indent="1"/>
    </xf>
    <xf numFmtId="0" fontId="2" fillId="172" borderId="0" xfId="0" applyFont="1" applyFill="1" applyAlignment="1">
      <alignment vertical="top" wrapText="1" indent="1"/>
    </xf>
    <xf numFmtId="0" fontId="2" fillId="173" borderId="0" xfId="0" applyFont="1" applyFill="1" applyAlignment="1">
      <alignment vertical="top" wrapText="1" indent="1"/>
    </xf>
    <xf numFmtId="0" fontId="2" fillId="174" borderId="0" xfId="0" applyFont="1" applyFill="1" applyAlignment="1">
      <alignment vertical="top" wrapText="1" indent="1"/>
    </xf>
    <xf numFmtId="0" fontId="2" fillId="175" borderId="0" xfId="0" applyFont="1" applyFill="1" applyAlignment="1">
      <alignment vertical="top" wrapText="1" indent="1"/>
    </xf>
    <xf numFmtId="0" fontId="2" fillId="176" borderId="0" xfId="0" applyFont="1" applyFill="1" applyAlignment="1">
      <alignment vertical="top" wrapText="1" indent="1"/>
    </xf>
    <xf numFmtId="0" fontId="2" fillId="177" borderId="0" xfId="0" applyFont="1" applyFill="1" applyAlignment="1">
      <alignment vertical="top" wrapText="1" indent="1"/>
    </xf>
    <xf numFmtId="0" fontId="2" fillId="178" borderId="0" xfId="0" applyFont="1" applyFill="1" applyAlignment="1">
      <alignment vertical="top" wrapText="1" indent="1"/>
    </xf>
    <xf numFmtId="0" fontId="2" fillId="179" borderId="0" xfId="0" applyFont="1" applyFill="1" applyAlignment="1">
      <alignment vertical="top" wrapText="1" indent="1"/>
    </xf>
    <xf numFmtId="0" fontId="2" fillId="180" borderId="0" xfId="0" applyFont="1" applyFill="1" applyAlignment="1">
      <alignment vertical="top" wrapText="1" indent="1"/>
    </xf>
    <xf numFmtId="0" fontId="2" fillId="181" borderId="0" xfId="0" applyFont="1" applyFill="1" applyAlignment="1">
      <alignment vertical="top" wrapText="1" indent="1"/>
    </xf>
    <xf numFmtId="0" fontId="2" fillId="182" borderId="0" xfId="0" applyFont="1" applyFill="1" applyAlignment="1">
      <alignment vertical="top" wrapText="1" indent="1"/>
    </xf>
    <xf numFmtId="0" fontId="2" fillId="183" borderId="0" xfId="0" applyFont="1" applyFill="1" applyAlignment="1">
      <alignment vertical="top" wrapText="1" indent="1"/>
    </xf>
    <xf numFmtId="0" fontId="2" fillId="184" borderId="0" xfId="0" applyFont="1" applyFill="1" applyAlignment="1">
      <alignment vertical="top" wrapText="1" indent="1"/>
    </xf>
    <xf numFmtId="0" fontId="2" fillId="185" borderId="0" xfId="0" applyFont="1" applyFill="1" applyAlignment="1">
      <alignment vertical="top" wrapText="1" indent="1"/>
    </xf>
    <xf numFmtId="0" fontId="2" fillId="186" borderId="0" xfId="0" applyFont="1" applyFill="1" applyAlignment="1">
      <alignment vertical="top" wrapText="1" indent="1"/>
    </xf>
    <xf numFmtId="0" fontId="2" fillId="187" borderId="0" xfId="0" applyFont="1" applyFill="1" applyAlignment="1">
      <alignment vertical="top" wrapText="1" indent="1"/>
    </xf>
    <xf numFmtId="0" fontId="2" fillId="188" borderId="0" xfId="0" applyFont="1" applyFill="1" applyAlignment="1">
      <alignment vertical="top" wrapText="1" indent="1"/>
    </xf>
    <xf numFmtId="0" fontId="2" fillId="189" borderId="0" xfId="0" applyFont="1" applyFill="1" applyAlignment="1">
      <alignment vertical="top" wrapText="1" indent="1"/>
    </xf>
    <xf numFmtId="0" fontId="2" fillId="190" borderId="0" xfId="0" applyFont="1" applyFill="1" applyAlignment="1">
      <alignment vertical="top" wrapText="1" indent="1"/>
    </xf>
    <xf numFmtId="0" fontId="2" fillId="191" borderId="0" xfId="0" applyFont="1" applyFill="1" applyAlignment="1">
      <alignment vertical="top" wrapText="1" indent="1"/>
    </xf>
    <xf numFmtId="0" fontId="2" fillId="192" borderId="0" xfId="0" applyFont="1" applyFill="1" applyAlignment="1">
      <alignment vertical="top" wrapText="1" indent="1"/>
    </xf>
    <xf numFmtId="0" fontId="2" fillId="193" borderId="0" xfId="0" applyFont="1" applyFill="1" applyAlignment="1">
      <alignment vertical="top" wrapText="1" indent="1"/>
    </xf>
    <xf numFmtId="0" fontId="2" fillId="194" borderId="0" xfId="0" applyFont="1" applyFill="1" applyAlignment="1">
      <alignment vertical="top" wrapText="1" indent="1"/>
    </xf>
    <xf numFmtId="0" fontId="2" fillId="195" borderId="0" xfId="0" applyFont="1" applyFill="1" applyAlignment="1">
      <alignment vertical="top" wrapText="1" indent="1"/>
    </xf>
    <xf numFmtId="0" fontId="2" fillId="196" borderId="0" xfId="0" applyFont="1" applyFill="1" applyAlignment="1">
      <alignment vertical="top" wrapText="1" indent="1"/>
    </xf>
    <xf numFmtId="0" fontId="2" fillId="197" borderId="0" xfId="0" applyFont="1" applyFill="1" applyAlignment="1">
      <alignment vertical="top" wrapText="1" indent="1"/>
    </xf>
    <xf numFmtId="0" fontId="2" fillId="198" borderId="0" xfId="0" applyFont="1" applyFill="1" applyAlignment="1">
      <alignment vertical="top" wrapText="1" indent="1"/>
    </xf>
    <xf numFmtId="0" fontId="2" fillId="199" borderId="0" xfId="0" applyFont="1" applyFill="1" applyAlignment="1">
      <alignment vertical="top" wrapText="1" indent="1"/>
    </xf>
    <xf numFmtId="0" fontId="2" fillId="200" borderId="0" xfId="0" applyFont="1" applyFill="1" applyAlignment="1">
      <alignment vertical="top" wrapText="1" indent="1"/>
    </xf>
    <xf numFmtId="0" fontId="2" fillId="201" borderId="0" xfId="0" applyFont="1" applyFill="1" applyAlignment="1">
      <alignment vertical="top" wrapText="1" indent="1"/>
    </xf>
    <xf numFmtId="0" fontId="2" fillId="202" borderId="0" xfId="0" applyFont="1" applyFill="1" applyAlignment="1">
      <alignment vertical="top" wrapText="1" indent="1"/>
    </xf>
    <xf numFmtId="0" fontId="2" fillId="203" borderId="0" xfId="0" applyFont="1" applyFill="1" applyAlignment="1">
      <alignment vertical="top" wrapText="1" indent="1"/>
    </xf>
    <xf numFmtId="0" fontId="2" fillId="204" borderId="0" xfId="0" applyFont="1" applyFill="1" applyAlignment="1">
      <alignment vertical="top" wrapText="1" indent="1"/>
    </xf>
    <xf numFmtId="0" fontId="2" fillId="205" borderId="0" xfId="0" applyFont="1" applyFill="1" applyAlignment="1">
      <alignment vertical="top" wrapText="1" indent="1"/>
    </xf>
    <xf numFmtId="0" fontId="2" fillId="206" borderId="0" xfId="0" applyFont="1" applyFill="1" applyAlignment="1">
      <alignment vertical="top" wrapText="1" indent="1"/>
    </xf>
    <xf numFmtId="0" fontId="2" fillId="207" borderId="0" xfId="0" applyFont="1" applyFill="1" applyAlignment="1">
      <alignment vertical="top" wrapText="1" indent="1"/>
    </xf>
    <xf numFmtId="0" fontId="2" fillId="208" borderId="0" xfId="0" applyFont="1" applyFill="1" applyAlignment="1">
      <alignment vertical="top" wrapText="1" indent="1"/>
    </xf>
    <xf numFmtId="0" fontId="2" fillId="209" borderId="0" xfId="0" applyFont="1" applyFill="1" applyAlignment="1">
      <alignment vertical="top" wrapText="1" indent="1"/>
    </xf>
    <xf numFmtId="0" fontId="2" fillId="210" borderId="0" xfId="0" applyFont="1" applyFill="1" applyAlignment="1">
      <alignment vertical="top" wrapText="1" indent="1"/>
    </xf>
    <xf numFmtId="0" fontId="2" fillId="211" borderId="0" xfId="0" applyFont="1" applyFill="1" applyAlignment="1">
      <alignment vertical="top" wrapText="1" indent="1"/>
    </xf>
    <xf numFmtId="0" fontId="2" fillId="212" borderId="0" xfId="0" applyFont="1" applyFill="1" applyAlignment="1">
      <alignment vertical="top" wrapText="1" indent="1"/>
    </xf>
    <xf numFmtId="0" fontId="2" fillId="213" borderId="0" xfId="0" applyFont="1" applyFill="1" applyAlignment="1">
      <alignment vertical="top" wrapText="1" indent="1"/>
    </xf>
    <xf numFmtId="0" fontId="2" fillId="214" borderId="0" xfId="0" applyFont="1" applyFill="1" applyAlignment="1">
      <alignment vertical="top" wrapText="1" indent="1"/>
    </xf>
    <xf numFmtId="0" fontId="2" fillId="215" borderId="0" xfId="0" applyFont="1" applyFill="1" applyAlignment="1">
      <alignment vertical="top" wrapText="1" indent="1"/>
    </xf>
    <xf numFmtId="0" fontId="2" fillId="216" borderId="0" xfId="0" applyFont="1" applyFill="1" applyAlignment="1">
      <alignment vertical="top" wrapText="1" indent="1"/>
    </xf>
    <xf numFmtId="0" fontId="2" fillId="217" borderId="0" xfId="0" applyFont="1" applyFill="1" applyAlignment="1">
      <alignment vertical="top" wrapText="1" indent="1"/>
    </xf>
    <xf numFmtId="0" fontId="2" fillId="218" borderId="0" xfId="0" applyFont="1" applyFill="1" applyAlignment="1">
      <alignment vertical="top" wrapText="1" indent="1"/>
    </xf>
    <xf numFmtId="0" fontId="2" fillId="219" borderId="0" xfId="0" applyFont="1" applyFill="1" applyAlignment="1">
      <alignment vertical="top" wrapText="1" indent="1"/>
    </xf>
    <xf numFmtId="0" fontId="2" fillId="220" borderId="0" xfId="0" applyFont="1" applyFill="1" applyAlignment="1">
      <alignment vertical="top" wrapText="1" indent="1"/>
    </xf>
    <xf numFmtId="0" fontId="2" fillId="221" borderId="0" xfId="0" applyFont="1" applyFill="1" applyAlignment="1">
      <alignment vertical="top" wrapText="1" indent="1"/>
    </xf>
    <xf numFmtId="0" fontId="2" fillId="222" borderId="0" xfId="0" applyFont="1" applyFill="1" applyAlignment="1">
      <alignment vertical="top" wrapText="1" indent="1"/>
    </xf>
    <xf numFmtId="0" fontId="2" fillId="223" borderId="0" xfId="0" applyFont="1" applyFill="1" applyAlignment="1">
      <alignment vertical="top" wrapText="1" indent="1"/>
    </xf>
    <xf numFmtId="0" fontId="2" fillId="224" borderId="0" xfId="0" applyFont="1" applyFill="1" applyAlignment="1">
      <alignment vertical="top" wrapText="1" indent="1"/>
    </xf>
    <xf numFmtId="0" fontId="2" fillId="225" borderId="0" xfId="0" applyFont="1" applyFill="1" applyAlignment="1">
      <alignment vertical="top" wrapText="1" indent="1"/>
    </xf>
    <xf numFmtId="0" fontId="2" fillId="226" borderId="0" xfId="0" applyFont="1" applyFill="1" applyAlignment="1">
      <alignment vertical="top" wrapText="1" indent="1"/>
    </xf>
    <xf numFmtId="0" fontId="2" fillId="227" borderId="0" xfId="0" applyFont="1" applyFill="1" applyAlignment="1">
      <alignment vertical="top" wrapText="1" indent="1"/>
    </xf>
    <xf numFmtId="0" fontId="2" fillId="228" borderId="0" xfId="0" applyFont="1" applyFill="1" applyAlignment="1">
      <alignment vertical="top" wrapText="1" indent="1"/>
    </xf>
    <xf numFmtId="0" fontId="2" fillId="229" borderId="0" xfId="0" applyFont="1" applyFill="1" applyAlignment="1">
      <alignment vertical="top" wrapText="1" indent="1"/>
    </xf>
    <xf numFmtId="0" fontId="2" fillId="230" borderId="0" xfId="0" applyFont="1" applyFill="1" applyAlignment="1">
      <alignment vertical="top" wrapText="1" indent="1"/>
    </xf>
    <xf numFmtId="0" fontId="2" fillId="231" borderId="0" xfId="0" applyFont="1" applyFill="1" applyAlignment="1">
      <alignment vertical="top" wrapText="1" indent="1"/>
    </xf>
    <xf numFmtId="0" fontId="2" fillId="232" borderId="0" xfId="0" applyFont="1" applyFill="1" applyAlignment="1">
      <alignment vertical="top" wrapText="1" indent="1"/>
    </xf>
    <xf numFmtId="0" fontId="2" fillId="233" borderId="0" xfId="0" applyFont="1" applyFill="1" applyAlignment="1">
      <alignment vertical="top" wrapText="1" indent="1"/>
    </xf>
    <xf numFmtId="0" fontId="2" fillId="234" borderId="0" xfId="0" applyFont="1" applyFill="1" applyAlignment="1">
      <alignment vertical="top" wrapText="1" indent="1"/>
    </xf>
    <xf numFmtId="0" fontId="2" fillId="235" borderId="0" xfId="0" applyFont="1" applyFill="1" applyAlignment="1">
      <alignment vertical="top" wrapText="1" indent="1"/>
    </xf>
    <xf numFmtId="0" fontId="2" fillId="236" borderId="0" xfId="0" applyFont="1" applyFill="1" applyAlignment="1">
      <alignment vertical="top" wrapText="1" indent="1"/>
    </xf>
    <xf numFmtId="0" fontId="2" fillId="237" borderId="0" xfId="0" applyFont="1" applyFill="1" applyAlignment="1">
      <alignment vertical="top" wrapText="1" indent="1"/>
    </xf>
    <xf numFmtId="0" fontId="2" fillId="238" borderId="0" xfId="0" applyFont="1" applyFill="1" applyAlignment="1">
      <alignment vertical="top" wrapText="1" indent="1"/>
    </xf>
    <xf numFmtId="0" fontId="2" fillId="239" borderId="0" xfId="0" applyFont="1" applyFill="1" applyAlignment="1">
      <alignment vertical="top" wrapText="1" indent="1"/>
    </xf>
    <xf numFmtId="0" fontId="2" fillId="240" borderId="0" xfId="0" applyFont="1" applyFill="1" applyAlignment="1">
      <alignment vertical="top" wrapText="1" indent="1"/>
    </xf>
    <xf numFmtId="0" fontId="2" fillId="241" borderId="0" xfId="0" applyFont="1" applyFill="1" applyAlignment="1">
      <alignment vertical="top" wrapText="1" indent="1"/>
    </xf>
    <xf numFmtId="0" fontId="2" fillId="242" borderId="0" xfId="0" applyFont="1" applyFill="1" applyAlignment="1">
      <alignment vertical="top" wrapText="1" indent="1"/>
    </xf>
    <xf numFmtId="0" fontId="2" fillId="243" borderId="0" xfId="0" applyFont="1" applyFill="1" applyAlignment="1">
      <alignment vertical="top" wrapText="1" indent="1"/>
    </xf>
    <xf numFmtId="0" fontId="2" fillId="244" borderId="0" xfId="0" applyFont="1" applyFill="1" applyAlignment="1">
      <alignment vertical="top" wrapText="1" indent="1"/>
    </xf>
    <xf numFmtId="0" fontId="2" fillId="245" borderId="0" xfId="0" applyFont="1" applyFill="1" applyAlignment="1">
      <alignment vertical="top" wrapText="1" indent="1"/>
    </xf>
    <xf numFmtId="0" fontId="2" fillId="246" borderId="0" xfId="0" applyFont="1" applyFill="1" applyAlignment="1">
      <alignment vertical="top" wrapText="1" indent="1"/>
    </xf>
    <xf numFmtId="0" fontId="2" fillId="247" borderId="0" xfId="0" applyFont="1" applyFill="1" applyAlignment="1">
      <alignment vertical="top" wrapText="1" indent="1"/>
    </xf>
    <xf numFmtId="0" fontId="2" fillId="248" borderId="0" xfId="0" applyFont="1" applyFill="1" applyAlignment="1">
      <alignment vertical="top" wrapText="1" indent="1"/>
    </xf>
    <xf numFmtId="0" fontId="2" fillId="249" borderId="0" xfId="0" applyFont="1" applyFill="1" applyAlignment="1">
      <alignment vertical="top" wrapText="1" indent="1"/>
    </xf>
    <xf numFmtId="0" fontId="2" fillId="250" borderId="0" xfId="0" applyFont="1" applyFill="1" applyAlignment="1">
      <alignment vertical="top" wrapText="1" indent="1"/>
    </xf>
    <xf numFmtId="0" fontId="2" fillId="251" borderId="0" xfId="0" applyFont="1" applyFill="1" applyAlignment="1">
      <alignment vertical="top" wrapText="1" indent="1"/>
    </xf>
    <xf numFmtId="0" fontId="2" fillId="252" borderId="0" xfId="0" applyFont="1" applyFill="1" applyAlignment="1">
      <alignment vertical="top" wrapText="1" indent="1"/>
    </xf>
    <xf numFmtId="0" fontId="2" fillId="253" borderId="0" xfId="0" applyFont="1" applyFill="1" applyAlignment="1">
      <alignment vertical="top" wrapText="1" indent="1"/>
    </xf>
    <xf numFmtId="0" fontId="2" fillId="254" borderId="0" xfId="0" applyFont="1" applyFill="1" applyAlignment="1">
      <alignment vertical="top" wrapText="1" indent="1"/>
    </xf>
    <xf numFmtId="0" fontId="2" fillId="255" borderId="0" xfId="0" applyFont="1" applyFill="1" applyAlignment="1">
      <alignment vertical="top" wrapText="1" indent="1"/>
    </xf>
    <xf numFmtId="0" fontId="2" fillId="256" borderId="0" xfId="0" applyFont="1" applyFill="1" applyAlignment="1">
      <alignment vertical="top" wrapText="1" indent="1"/>
    </xf>
    <xf numFmtId="0" fontId="2" fillId="257" borderId="0" xfId="0" applyFont="1" applyFill="1" applyAlignment="1">
      <alignment vertical="top" wrapText="1" indent="1"/>
    </xf>
    <xf numFmtId="0" fontId="2" fillId="258" borderId="0" xfId="0" applyFont="1" applyFill="1" applyAlignment="1">
      <alignment vertical="top" wrapText="1" indent="1"/>
    </xf>
    <xf numFmtId="0" fontId="2" fillId="259" borderId="0" xfId="0" applyFont="1" applyFill="1" applyAlignment="1">
      <alignment vertical="top" wrapText="1" indent="1"/>
    </xf>
    <xf numFmtId="0" fontId="2" fillId="260" borderId="0" xfId="0" applyFont="1" applyFill="1" applyAlignment="1">
      <alignment vertical="top" wrapText="1" indent="1"/>
    </xf>
    <xf numFmtId="0" fontId="2" fillId="261" borderId="0" xfId="0" applyFont="1" applyFill="1" applyAlignment="1">
      <alignment vertical="top" wrapText="1" indent="1"/>
    </xf>
    <xf numFmtId="0" fontId="2" fillId="262" borderId="0" xfId="0" applyFont="1" applyFill="1" applyAlignment="1">
      <alignment vertical="top" wrapText="1" indent="1"/>
    </xf>
    <xf numFmtId="0" fontId="2" fillId="263" borderId="0" xfId="0" applyFont="1" applyFill="1" applyAlignment="1">
      <alignment vertical="top" wrapText="1" indent="1"/>
    </xf>
    <xf numFmtId="0" fontId="2" fillId="264" borderId="0" xfId="0" applyFont="1" applyFill="1" applyAlignment="1">
      <alignment vertical="top" wrapText="1" indent="1"/>
    </xf>
    <xf numFmtId="0" fontId="2" fillId="265" borderId="0" xfId="0" applyFont="1" applyFill="1" applyAlignment="1">
      <alignment vertical="top" wrapText="1" indent="1"/>
    </xf>
    <xf numFmtId="0" fontId="2" fillId="266" borderId="0" xfId="0" applyFont="1" applyFill="1" applyAlignment="1">
      <alignment vertical="top" wrapText="1" indent="1"/>
    </xf>
    <xf numFmtId="0" fontId="2" fillId="267" borderId="0" xfId="0" applyFont="1" applyFill="1" applyAlignment="1">
      <alignment vertical="top" wrapText="1" indent="1"/>
    </xf>
    <xf numFmtId="0" fontId="2" fillId="268" borderId="0" xfId="0" applyFont="1" applyFill="1" applyAlignment="1">
      <alignment vertical="top" wrapText="1" indent="1"/>
    </xf>
    <xf numFmtId="0" fontId="2" fillId="269" borderId="0" xfId="0" applyFont="1" applyFill="1" applyAlignment="1">
      <alignment vertical="top" wrapText="1" indent="1"/>
    </xf>
    <xf numFmtId="0" fontId="2" fillId="270" borderId="0" xfId="0" applyFont="1" applyFill="1" applyAlignment="1">
      <alignment vertical="top" wrapText="1" indent="1"/>
    </xf>
    <xf numFmtId="0" fontId="2" fillId="271" borderId="0" xfId="0" applyFont="1" applyFill="1" applyAlignment="1">
      <alignment vertical="top" wrapText="1" indent="1"/>
    </xf>
    <xf numFmtId="0" fontId="3" fillId="272" borderId="0" xfId="0" applyFont="1" applyFill="1" applyAlignment="1">
      <alignment vertical="top" wrapText="1" indent="1"/>
    </xf>
    <xf numFmtId="0" fontId="3" fillId="273" borderId="0" xfId="0" applyFont="1" applyFill="1" applyAlignment="1">
      <alignment vertical="top" wrapText="1" indent="1"/>
    </xf>
    <xf numFmtId="0" fontId="3" fillId="274" borderId="0" xfId="0" applyFont="1" applyFill="1" applyAlignment="1">
      <alignment vertical="top" wrapText="1" indent="1"/>
    </xf>
    <xf numFmtId="0" fontId="3" fillId="275" borderId="0" xfId="0" applyFont="1" applyFill="1" applyAlignment="1">
      <alignment vertical="top" wrapText="1" indent="1"/>
    </xf>
    <xf numFmtId="0" fontId="3" fillId="276" borderId="0" xfId="0" applyFont="1" applyFill="1" applyAlignment="1">
      <alignment vertical="top" wrapText="1" indent="1"/>
    </xf>
    <xf numFmtId="0" fontId="3" fillId="277" borderId="0" xfId="0" applyFont="1" applyFill="1" applyAlignment="1">
      <alignment vertical="top" wrapText="1" indent="1"/>
    </xf>
    <xf numFmtId="0" fontId="3" fillId="278" borderId="0" xfId="0" applyFont="1" applyFill="1" applyAlignment="1">
      <alignment vertical="top" wrapText="1" indent="1"/>
    </xf>
    <xf numFmtId="0" fontId="3" fillId="279" borderId="0" xfId="0" applyFont="1" applyFill="1" applyAlignment="1">
      <alignment vertical="top" wrapText="1" indent="1"/>
    </xf>
    <xf numFmtId="0" fontId="3" fillId="280" borderId="0" xfId="0" applyFont="1" applyFill="1" applyAlignment="1">
      <alignment vertical="top" wrapText="1" indent="1"/>
    </xf>
    <xf numFmtId="0" fontId="3" fillId="281" borderId="0" xfId="0" applyFont="1" applyFill="1" applyAlignment="1">
      <alignment vertical="top" wrapText="1" indent="1"/>
    </xf>
    <xf numFmtId="0" fontId="3" fillId="282" borderId="0" xfId="0" applyFont="1" applyFill="1" applyAlignment="1">
      <alignment vertical="top" wrapText="1" indent="1"/>
    </xf>
    <xf numFmtId="0" fontId="3" fillId="283" borderId="0" xfId="0" applyFont="1" applyFill="1" applyAlignment="1">
      <alignment vertical="top" wrapText="1" indent="1"/>
    </xf>
    <xf numFmtId="0" fontId="3" fillId="284" borderId="0" xfId="0" applyFont="1" applyFill="1" applyAlignment="1">
      <alignment vertical="top" wrapText="1" indent="1"/>
    </xf>
    <xf numFmtId="0" fontId="3" fillId="285" borderId="0" xfId="0" applyFont="1" applyFill="1" applyAlignment="1">
      <alignment vertical="top" wrapText="1" indent="1"/>
    </xf>
    <xf numFmtId="0" fontId="3" fillId="286" borderId="0" xfId="0" applyFont="1" applyFill="1" applyAlignment="1">
      <alignment vertical="top" wrapText="1" indent="1"/>
    </xf>
    <xf numFmtId="0" fontId="3" fillId="287" borderId="0" xfId="0" applyFont="1" applyFill="1" applyAlignment="1">
      <alignment vertical="top" wrapText="1" indent="1"/>
    </xf>
    <xf numFmtId="0" fontId="3" fillId="288" borderId="0" xfId="0" applyFont="1" applyFill="1" applyAlignment="1">
      <alignment vertical="top" wrapText="1" indent="1"/>
    </xf>
    <xf numFmtId="0" fontId="3" fillId="289" borderId="0" xfId="0" applyFont="1" applyFill="1" applyAlignment="1">
      <alignment vertical="top" wrapText="1" indent="1"/>
    </xf>
    <xf numFmtId="0" fontId="3" fillId="290" borderId="0" xfId="0" applyFont="1" applyFill="1" applyAlignment="1">
      <alignment vertical="top" wrapText="1" indent="1"/>
    </xf>
    <xf numFmtId="0" fontId="3" fillId="291" borderId="0" xfId="0" applyFont="1" applyFill="1" applyAlignment="1">
      <alignment vertical="top" wrapText="1" indent="1"/>
    </xf>
    <xf numFmtId="0" fontId="3" fillId="292" borderId="0" xfId="0" applyFont="1" applyFill="1" applyAlignment="1">
      <alignment vertical="top" wrapText="1" indent="1"/>
    </xf>
    <xf numFmtId="0" fontId="3" fillId="293" borderId="0" xfId="0" applyFont="1" applyFill="1" applyAlignment="1">
      <alignment vertical="top" wrapText="1" indent="1"/>
    </xf>
    <xf numFmtId="0" fontId="3" fillId="294" borderId="0" xfId="0" applyFont="1" applyFill="1" applyAlignment="1">
      <alignment vertical="top" wrapText="1" indent="1"/>
    </xf>
    <xf numFmtId="0" fontId="3" fillId="295" borderId="0" xfId="0" applyFont="1" applyFill="1" applyAlignment="1">
      <alignment vertical="top" wrapText="1" indent="1"/>
    </xf>
    <xf numFmtId="0" fontId="3" fillId="296" borderId="0" xfId="0" applyFont="1" applyFill="1" applyAlignment="1">
      <alignment vertical="top" wrapText="1" indent="1"/>
    </xf>
    <xf numFmtId="0" fontId="3" fillId="297" borderId="0" xfId="0" applyFont="1" applyFill="1" applyAlignment="1">
      <alignment vertical="top" wrapText="1" indent="1"/>
    </xf>
    <xf numFmtId="0" fontId="3" fillId="298" borderId="0" xfId="0" applyFont="1" applyFill="1" applyAlignment="1">
      <alignment vertical="top" wrapText="1" indent="1"/>
    </xf>
    <xf numFmtId="0" fontId="3" fillId="299" borderId="0" xfId="0" applyFont="1" applyFill="1" applyAlignment="1">
      <alignment vertical="top" wrapText="1" indent="1"/>
    </xf>
    <xf numFmtId="0" fontId="3" fillId="300" borderId="0" xfId="0" applyFont="1" applyFill="1" applyAlignment="1">
      <alignment vertical="top" wrapText="1" indent="1"/>
    </xf>
    <xf numFmtId="0" fontId="3" fillId="301" borderId="0" xfId="0" applyFont="1" applyFill="1" applyAlignment="1">
      <alignment vertical="top" wrapText="1" indent="1"/>
    </xf>
    <xf numFmtId="0" fontId="3" fillId="302" borderId="0" xfId="0" applyFont="1" applyFill="1" applyAlignment="1">
      <alignment vertical="top" wrapText="1" indent="1"/>
    </xf>
    <xf numFmtId="0" fontId="3" fillId="303" borderId="0" xfId="0" applyFont="1" applyFill="1" applyAlignment="1">
      <alignment vertical="top" wrapText="1" indent="1"/>
    </xf>
    <xf numFmtId="0" fontId="3" fillId="304" borderId="0" xfId="0" applyFont="1" applyFill="1" applyAlignment="1">
      <alignment vertical="top" wrapText="1" indent="1"/>
    </xf>
    <xf numFmtId="0" fontId="3" fillId="305" borderId="0" xfId="0" applyFont="1" applyFill="1" applyAlignment="1">
      <alignment vertical="top" wrapText="1" indent="1"/>
    </xf>
    <xf numFmtId="0" fontId="3" fillId="306" borderId="0" xfId="0" applyFont="1" applyFill="1" applyAlignment="1">
      <alignment vertical="top" wrapText="1" indent="1"/>
    </xf>
    <xf numFmtId="0" fontId="3" fillId="307" borderId="0" xfId="0" applyFont="1" applyFill="1" applyAlignment="1">
      <alignment vertical="top" wrapText="1" indent="1"/>
    </xf>
    <xf numFmtId="0" fontId="3" fillId="308" borderId="0" xfId="0" applyFont="1" applyFill="1" applyAlignment="1">
      <alignment vertical="top" wrapText="1" indent="1"/>
    </xf>
    <xf numFmtId="0" fontId="3" fillId="309" borderId="0" xfId="0" applyFont="1" applyFill="1" applyAlignment="1">
      <alignment vertical="top" wrapText="1" indent="1"/>
    </xf>
    <xf numFmtId="0" fontId="3" fillId="310" borderId="0" xfId="0" applyFont="1" applyFill="1" applyAlignment="1">
      <alignment vertical="top" wrapText="1" indent="1"/>
    </xf>
    <xf numFmtId="0" fontId="3" fillId="311" borderId="0" xfId="0" applyFont="1" applyFill="1" applyAlignment="1">
      <alignment vertical="top" wrapText="1" indent="1"/>
    </xf>
    <xf numFmtId="0" fontId="3" fillId="312" borderId="0" xfId="0" applyFont="1" applyFill="1" applyAlignment="1">
      <alignment vertical="top" wrapText="1" indent="1"/>
    </xf>
    <xf numFmtId="0" fontId="3" fillId="313" borderId="0" xfId="0" applyFont="1" applyFill="1" applyAlignment="1">
      <alignment vertical="top" wrapText="1" indent="1"/>
    </xf>
    <xf numFmtId="0" fontId="3" fillId="314" borderId="0" xfId="0" applyFont="1" applyFill="1" applyAlignment="1">
      <alignment vertical="top" wrapText="1" indent="1"/>
    </xf>
    <xf numFmtId="0" fontId="3" fillId="315" borderId="0" xfId="0" applyFont="1" applyFill="1" applyAlignment="1">
      <alignment vertical="top" wrapText="1" indent="1"/>
    </xf>
    <xf numFmtId="0" fontId="3" fillId="316" borderId="0" xfId="0" applyFont="1" applyFill="1" applyAlignment="1">
      <alignment vertical="top" wrapText="1" indent="1"/>
    </xf>
    <xf numFmtId="0" fontId="3" fillId="317" borderId="0" xfId="0" applyFont="1" applyFill="1" applyAlignment="1">
      <alignment vertical="top" wrapText="1" indent="1"/>
    </xf>
    <xf numFmtId="0" fontId="3" fillId="318" borderId="0" xfId="0" applyFont="1" applyFill="1" applyAlignment="1">
      <alignment vertical="top" wrapText="1" indent="1"/>
    </xf>
    <xf numFmtId="0" fontId="3" fillId="319" borderId="0" xfId="0" applyFont="1" applyFill="1" applyAlignment="1">
      <alignment vertical="top" wrapText="1" indent="1"/>
    </xf>
    <xf numFmtId="0" fontId="3" fillId="320" borderId="0" xfId="0" applyFont="1" applyFill="1" applyAlignment="1">
      <alignment vertical="top" wrapText="1" indent="1"/>
    </xf>
    <xf numFmtId="0" fontId="3" fillId="321" borderId="0" xfId="0" applyFont="1" applyFill="1" applyAlignment="1">
      <alignment vertical="top" wrapText="1" indent="1"/>
    </xf>
    <xf numFmtId="0" fontId="3" fillId="322" borderId="0" xfId="0" applyFont="1" applyFill="1" applyAlignment="1">
      <alignment vertical="top" wrapText="1" indent="1"/>
    </xf>
    <xf numFmtId="0" fontId="3" fillId="323" borderId="0" xfId="0" applyFont="1" applyFill="1" applyAlignment="1">
      <alignment vertical="top" wrapText="1" indent="1"/>
    </xf>
    <xf numFmtId="0" fontId="3" fillId="324" borderId="0" xfId="0" applyFont="1" applyFill="1" applyAlignment="1">
      <alignment vertical="top" wrapText="1" indent="1"/>
    </xf>
    <xf numFmtId="0" fontId="3" fillId="325" borderId="0" xfId="0" applyFont="1" applyFill="1" applyAlignment="1">
      <alignment vertical="top" wrapText="1" indent="1"/>
    </xf>
    <xf numFmtId="0" fontId="3" fillId="326" borderId="0" xfId="0" applyFont="1" applyFill="1" applyAlignment="1">
      <alignment vertical="top" wrapText="1" indent="1"/>
    </xf>
    <xf numFmtId="0" fontId="3" fillId="327" borderId="0" xfId="0" applyFont="1" applyFill="1" applyAlignment="1">
      <alignment vertical="top" wrapText="1" indent="1"/>
    </xf>
    <xf numFmtId="0" fontId="3" fillId="328" borderId="0" xfId="0" applyFont="1" applyFill="1" applyAlignment="1">
      <alignment vertical="top" wrapText="1" indent="1"/>
    </xf>
    <xf numFmtId="0" fontId="3" fillId="329" borderId="0" xfId="0" applyFont="1" applyFill="1" applyAlignment="1">
      <alignment vertical="top" wrapText="1" indent="1"/>
    </xf>
    <xf numFmtId="0" fontId="3" fillId="330" borderId="0" xfId="0" applyFont="1" applyFill="1" applyAlignment="1">
      <alignment vertical="top" wrapText="1" indent="1"/>
    </xf>
    <xf numFmtId="0" fontId="3" fillId="331" borderId="0" xfId="0" applyFont="1" applyFill="1" applyAlignment="1">
      <alignment vertical="top" wrapText="1" indent="1"/>
    </xf>
    <xf numFmtId="0" fontId="3" fillId="332" borderId="0" xfId="0" applyFont="1" applyFill="1" applyAlignment="1">
      <alignment vertical="top" wrapText="1" indent="1"/>
    </xf>
    <xf numFmtId="0" fontId="3" fillId="333" borderId="0" xfId="0" applyFont="1" applyFill="1" applyAlignment="1">
      <alignment vertical="top" wrapText="1" indent="1"/>
    </xf>
    <xf numFmtId="0" fontId="3" fillId="334" borderId="0" xfId="0" applyFont="1" applyFill="1" applyAlignment="1">
      <alignment vertical="top" wrapText="1" indent="1"/>
    </xf>
    <xf numFmtId="0" fontId="3" fillId="335" borderId="0" xfId="0" applyFont="1" applyFill="1" applyAlignment="1">
      <alignment vertical="top" wrapText="1" indent="1"/>
    </xf>
    <xf numFmtId="0" fontId="3" fillId="336" borderId="0" xfId="0" applyFont="1" applyFill="1" applyAlignment="1">
      <alignment vertical="top" wrapText="1" indent="1"/>
    </xf>
    <xf numFmtId="0" fontId="3" fillId="337" borderId="0" xfId="0" applyFont="1" applyFill="1" applyAlignment="1">
      <alignment vertical="top" wrapText="1" indent="1"/>
    </xf>
    <xf numFmtId="0" fontId="3" fillId="338" borderId="0" xfId="0" applyFont="1" applyFill="1" applyAlignment="1">
      <alignment vertical="top" wrapText="1" indent="1"/>
    </xf>
    <xf numFmtId="0" fontId="3" fillId="339" borderId="0" xfId="0" applyFont="1" applyFill="1" applyAlignment="1">
      <alignment vertical="top" wrapText="1" indent="1"/>
    </xf>
    <xf numFmtId="0" fontId="3" fillId="340" borderId="0" xfId="0" applyFont="1" applyFill="1" applyAlignment="1">
      <alignment vertical="top" wrapText="1" indent="1"/>
    </xf>
    <xf numFmtId="0" fontId="3" fillId="341" borderId="0" xfId="0" applyFont="1" applyFill="1" applyAlignment="1">
      <alignment vertical="top" wrapText="1" indent="1"/>
    </xf>
    <xf numFmtId="0" fontId="3" fillId="342" borderId="0" xfId="0" applyFont="1" applyFill="1" applyAlignment="1">
      <alignment vertical="top" wrapText="1" indent="1"/>
    </xf>
    <xf numFmtId="0" fontId="3" fillId="343" borderId="0" xfId="0" applyFont="1" applyFill="1" applyAlignment="1">
      <alignment vertical="top" wrapText="1" indent="1"/>
    </xf>
    <xf numFmtId="0" fontId="3" fillId="344" borderId="0" xfId="0" applyFont="1" applyFill="1" applyAlignment="1">
      <alignment vertical="top" wrapText="1" indent="1"/>
    </xf>
    <xf numFmtId="0" fontId="3" fillId="345" borderId="0" xfId="0" applyFont="1" applyFill="1" applyAlignment="1">
      <alignment vertical="top" wrapText="1" indent="1"/>
    </xf>
    <xf numFmtId="0" fontId="3" fillId="346" borderId="0" xfId="0" applyFont="1" applyFill="1" applyAlignment="1">
      <alignment vertical="top" wrapText="1" indent="1"/>
    </xf>
    <xf numFmtId="0" fontId="3" fillId="347" borderId="0" xfId="0" applyFont="1" applyFill="1" applyAlignment="1">
      <alignment vertical="top" wrapText="1" indent="1"/>
    </xf>
    <xf numFmtId="0" fontId="3" fillId="348" borderId="0" xfId="0" applyFont="1" applyFill="1" applyAlignment="1">
      <alignment vertical="top" wrapText="1" indent="1"/>
    </xf>
    <xf numFmtId="0" fontId="3" fillId="349" borderId="0" xfId="0" applyFont="1" applyFill="1" applyAlignment="1">
      <alignment vertical="top" wrapText="1" indent="1"/>
    </xf>
    <xf numFmtId="0" fontId="3" fillId="350" borderId="0" xfId="0" applyFont="1" applyFill="1" applyAlignment="1">
      <alignment vertical="top" wrapText="1" indent="1"/>
    </xf>
    <xf numFmtId="0" fontId="3" fillId="351" borderId="0" xfId="0" applyFont="1" applyFill="1" applyAlignment="1">
      <alignment vertical="top" wrapText="1" indent="1"/>
    </xf>
    <xf numFmtId="0" fontId="3" fillId="352" borderId="0" xfId="0" applyFont="1" applyFill="1" applyAlignment="1">
      <alignment vertical="top" wrapText="1" indent="1"/>
    </xf>
    <xf numFmtId="0" fontId="3" fillId="353" borderId="0" xfId="0" applyFont="1" applyFill="1" applyAlignment="1">
      <alignment vertical="top" wrapText="1" indent="1"/>
    </xf>
    <xf numFmtId="0" fontId="3" fillId="354" borderId="0" xfId="0" applyFont="1" applyFill="1" applyAlignment="1">
      <alignment vertical="top" wrapText="1" indent="1"/>
    </xf>
    <xf numFmtId="0" fontId="3" fillId="355" borderId="0" xfId="0" applyFont="1" applyFill="1" applyAlignment="1">
      <alignment vertical="top" wrapText="1" indent="1"/>
    </xf>
    <xf numFmtId="0" fontId="3" fillId="356" borderId="0" xfId="0" applyFont="1" applyFill="1" applyAlignment="1">
      <alignment vertical="top" wrapText="1" indent="1"/>
    </xf>
    <xf numFmtId="0" fontId="3" fillId="357" borderId="0" xfId="0" applyFont="1" applyFill="1" applyAlignment="1">
      <alignment vertical="top" wrapText="1" indent="1"/>
    </xf>
    <xf numFmtId="0" fontId="3" fillId="358" borderId="0" xfId="0" applyFont="1" applyFill="1" applyAlignment="1">
      <alignment vertical="top" wrapText="1" indent="1"/>
    </xf>
    <xf numFmtId="0" fontId="2" fillId="359" borderId="0" xfId="0" applyFont="1" applyFill="1" applyAlignment="1">
      <alignment vertical="top" wrapText="1" indent="1"/>
    </xf>
    <xf numFmtId="0" fontId="2" fillId="360" borderId="0" xfId="0" applyFont="1" applyFill="1" applyAlignment="1">
      <alignment vertical="top" wrapText="1" indent="1"/>
    </xf>
    <xf numFmtId="0" fontId="2" fillId="361" borderId="0" xfId="0" applyFont="1" applyFill="1" applyAlignment="1">
      <alignment vertical="top" wrapText="1" indent="1"/>
    </xf>
    <xf numFmtId="0" fontId="2" fillId="362" borderId="0" xfId="0" applyFont="1" applyFill="1" applyAlignment="1">
      <alignment vertical="top" wrapText="1" indent="1"/>
    </xf>
    <xf numFmtId="0" fontId="2" fillId="363" borderId="0" xfId="0" applyFont="1" applyFill="1" applyAlignment="1">
      <alignment vertical="top" wrapText="1" indent="1"/>
    </xf>
    <xf numFmtId="0" fontId="2" fillId="364" borderId="0" xfId="0" applyFont="1" applyFill="1" applyAlignment="1">
      <alignment vertical="top" wrapText="1" indent="1"/>
    </xf>
    <xf numFmtId="0" fontId="2" fillId="365" borderId="0" xfId="0" applyFont="1" applyFill="1" applyAlignment="1">
      <alignment vertical="top" wrapText="1" indent="1"/>
    </xf>
    <xf numFmtId="0" fontId="2" fillId="366" borderId="0" xfId="0" applyFont="1" applyFill="1" applyAlignment="1">
      <alignment vertical="top" wrapText="1" indent="1"/>
    </xf>
    <xf numFmtId="0" fontId="2" fillId="367" borderId="0" xfId="0" applyFont="1" applyFill="1" applyAlignment="1">
      <alignment vertical="top" wrapText="1" indent="1"/>
    </xf>
    <xf numFmtId="0" fontId="2" fillId="368" borderId="0" xfId="0" applyFont="1" applyFill="1" applyAlignment="1">
      <alignment vertical="top" wrapText="1" indent="1"/>
    </xf>
    <xf numFmtId="0" fontId="2" fillId="369" borderId="0" xfId="0" applyFont="1" applyFill="1" applyAlignment="1">
      <alignment vertical="top" wrapText="1" indent="1"/>
    </xf>
    <xf numFmtId="0" fontId="2" fillId="370" borderId="0" xfId="0" applyFont="1" applyFill="1" applyAlignment="1">
      <alignment vertical="top" wrapText="1" indent="1"/>
    </xf>
    <xf numFmtId="0" fontId="2" fillId="371" borderId="0" xfId="0" applyFont="1" applyFill="1" applyAlignment="1">
      <alignment vertical="top" wrapText="1" indent="1"/>
    </xf>
    <xf numFmtId="0" fontId="2" fillId="372" borderId="0" xfId="0" applyFont="1" applyFill="1" applyAlignment="1">
      <alignment vertical="top" wrapText="1" indent="1"/>
    </xf>
    <xf numFmtId="0" fontId="2" fillId="373" borderId="0" xfId="0" applyFont="1" applyFill="1" applyAlignment="1">
      <alignment vertical="top" wrapText="1" indent="1"/>
    </xf>
    <xf numFmtId="0" fontId="2" fillId="374" borderId="0" xfId="0" applyFont="1" applyFill="1" applyAlignment="1">
      <alignment vertical="top" wrapText="1" indent="1"/>
    </xf>
    <xf numFmtId="0" fontId="2" fillId="375" borderId="0" xfId="0" applyFont="1" applyFill="1" applyAlignment="1">
      <alignment vertical="top" wrapText="1" indent="1"/>
    </xf>
    <xf numFmtId="0" fontId="2" fillId="376" borderId="0" xfId="0" applyFont="1" applyFill="1" applyAlignment="1">
      <alignment vertical="top" wrapText="1" indent="1"/>
    </xf>
    <xf numFmtId="0" fontId="2" fillId="377" borderId="0" xfId="0" applyFont="1" applyFill="1" applyAlignment="1">
      <alignment vertical="top" wrapText="1" indent="1"/>
    </xf>
    <xf numFmtId="0" fontId="2" fillId="378" borderId="0" xfId="0" applyFont="1" applyFill="1" applyAlignment="1">
      <alignment vertical="top" wrapText="1" indent="1"/>
    </xf>
    <xf numFmtId="0" fontId="2" fillId="379" borderId="0" xfId="0" applyFont="1" applyFill="1" applyAlignment="1">
      <alignment vertical="top" wrapText="1" indent="1"/>
    </xf>
    <xf numFmtId="0" fontId="2" fillId="380" borderId="0" xfId="0" applyFont="1" applyFill="1" applyAlignment="1">
      <alignment vertical="top" wrapText="1" indent="1"/>
    </xf>
    <xf numFmtId="0" fontId="2" fillId="381" borderId="0" xfId="0" applyFont="1" applyFill="1" applyAlignment="1">
      <alignment vertical="top" wrapText="1" indent="1"/>
    </xf>
    <xf numFmtId="0" fontId="2" fillId="382" borderId="0" xfId="0" applyFont="1" applyFill="1" applyAlignment="1">
      <alignment vertical="top" wrapText="1" indent="1"/>
    </xf>
    <xf numFmtId="0" fontId="2" fillId="383" borderId="0" xfId="0" applyFont="1" applyFill="1" applyAlignment="1">
      <alignment vertical="top" wrapText="1" indent="1"/>
    </xf>
    <xf numFmtId="0" fontId="2" fillId="384" borderId="0" xfId="0" applyFont="1" applyFill="1" applyAlignment="1">
      <alignment vertical="top" wrapText="1" indent="1"/>
    </xf>
    <xf numFmtId="0" fontId="2" fillId="385" borderId="0" xfId="0" applyFont="1" applyFill="1" applyAlignment="1">
      <alignment vertical="top" wrapText="1" indent="1"/>
    </xf>
    <xf numFmtId="0" fontId="2" fillId="386" borderId="0" xfId="0" applyFont="1" applyFill="1" applyAlignment="1">
      <alignment vertical="top" wrapText="1" indent="1"/>
    </xf>
    <xf numFmtId="0" fontId="2" fillId="387" borderId="0" xfId="0" applyFont="1" applyFill="1" applyAlignment="1">
      <alignment vertical="top" wrapText="1" indent="1"/>
    </xf>
    <xf numFmtId="0" fontId="2" fillId="388" borderId="0" xfId="0" applyFont="1" applyFill="1" applyAlignment="1">
      <alignment vertical="top" wrapText="1" indent="1"/>
    </xf>
    <xf numFmtId="0" fontId="2" fillId="389" borderId="0" xfId="0" applyFont="1" applyFill="1" applyAlignment="1">
      <alignment vertical="top" wrapText="1" indent="1"/>
    </xf>
    <xf numFmtId="0" fontId="2" fillId="390" borderId="0" xfId="0" applyFont="1" applyFill="1" applyAlignment="1">
      <alignment vertical="top" wrapText="1" indent="1"/>
    </xf>
    <xf numFmtId="0" fontId="2" fillId="391" borderId="0" xfId="0" applyFont="1" applyFill="1" applyAlignment="1">
      <alignment vertical="top" wrapText="1" indent="1"/>
    </xf>
    <xf numFmtId="0" fontId="2" fillId="392" borderId="0" xfId="0" applyFont="1" applyFill="1" applyAlignment="1">
      <alignment vertical="top" wrapText="1" indent="1"/>
    </xf>
    <xf numFmtId="0" fontId="2" fillId="393" borderId="0" xfId="0" applyFont="1" applyFill="1" applyAlignment="1">
      <alignment vertical="top" wrapText="1" indent="1"/>
    </xf>
    <xf numFmtId="0" fontId="2" fillId="394" borderId="0" xfId="0" applyFont="1" applyFill="1" applyAlignment="1">
      <alignment vertical="top" wrapText="1" indent="1"/>
    </xf>
    <xf numFmtId="0" fontId="2" fillId="395" borderId="0" xfId="0" applyFont="1" applyFill="1" applyAlignment="1">
      <alignment vertical="top" wrapText="1" indent="1"/>
    </xf>
    <xf numFmtId="0" fontId="2" fillId="396" borderId="0" xfId="0" applyFont="1" applyFill="1" applyAlignment="1">
      <alignment vertical="top" wrapText="1" indent="1"/>
    </xf>
    <xf numFmtId="0" fontId="2" fillId="397" borderId="0" xfId="0" applyFont="1" applyFill="1" applyAlignment="1">
      <alignment vertical="top" wrapText="1" indent="1"/>
    </xf>
    <xf numFmtId="0" fontId="2" fillId="398" borderId="0" xfId="0" applyFont="1" applyFill="1" applyAlignment="1">
      <alignment vertical="top" wrapText="1" indent="1"/>
    </xf>
    <xf numFmtId="0" fontId="2" fillId="399" borderId="0" xfId="0" applyFont="1" applyFill="1" applyAlignment="1">
      <alignment vertical="top" wrapText="1" indent="1"/>
    </xf>
    <xf numFmtId="0" fontId="2" fillId="400" borderId="0" xfId="0" applyFont="1" applyFill="1" applyAlignment="1">
      <alignment vertical="top" wrapText="1" indent="1"/>
    </xf>
    <xf numFmtId="0" fontId="2" fillId="401" borderId="0" xfId="0" applyFont="1" applyFill="1" applyAlignment="1">
      <alignment vertical="top" wrapText="1" indent="1"/>
    </xf>
    <xf numFmtId="0" fontId="2" fillId="402" borderId="0" xfId="0" applyFont="1" applyFill="1" applyAlignment="1">
      <alignment vertical="top" wrapText="1" indent="1"/>
    </xf>
    <xf numFmtId="0" fontId="2" fillId="403" borderId="0" xfId="0" applyFont="1" applyFill="1" applyAlignment="1">
      <alignment vertical="top" wrapText="1" indent="1"/>
    </xf>
    <xf numFmtId="0" fontId="2" fillId="404" borderId="0" xfId="0" applyFont="1" applyFill="1" applyAlignment="1">
      <alignment vertical="top" wrapText="1" indent="1"/>
    </xf>
    <xf numFmtId="0" fontId="2" fillId="405" borderId="0" xfId="0" applyFont="1" applyFill="1" applyAlignment="1">
      <alignment vertical="top" wrapText="1" indent="1"/>
    </xf>
    <xf numFmtId="0" fontId="2" fillId="406" borderId="0" xfId="0" applyFont="1" applyFill="1" applyAlignment="1">
      <alignment vertical="top" wrapText="1" indent="1"/>
    </xf>
    <xf numFmtId="0" fontId="2" fillId="407" borderId="0" xfId="0" applyFont="1" applyFill="1" applyAlignment="1">
      <alignment vertical="top" wrapText="1" indent="1"/>
    </xf>
    <xf numFmtId="0" fontId="2" fillId="408" borderId="0" xfId="0" applyFont="1" applyFill="1" applyAlignment="1">
      <alignment vertical="top" wrapText="1" indent="1"/>
    </xf>
    <xf numFmtId="0" fontId="2" fillId="409" borderId="0" xfId="0" applyFont="1" applyFill="1" applyAlignment="1">
      <alignment vertical="top" wrapText="1" indent="1"/>
    </xf>
    <xf numFmtId="0" fontId="2" fillId="410" borderId="0" xfId="0" applyFont="1" applyFill="1" applyAlignment="1">
      <alignment vertical="top" wrapText="1" indent="1"/>
    </xf>
    <xf numFmtId="0" fontId="2" fillId="411" borderId="0" xfId="0" applyFont="1" applyFill="1" applyAlignment="1">
      <alignment vertical="top" wrapText="1" indent="1"/>
    </xf>
    <xf numFmtId="0" fontId="2" fillId="412" borderId="0" xfId="0" applyFont="1" applyFill="1" applyAlignment="1">
      <alignment vertical="top" wrapText="1" indent="1"/>
    </xf>
    <xf numFmtId="0" fontId="2" fillId="413" borderId="0" xfId="0" applyFont="1" applyFill="1" applyAlignment="1">
      <alignment vertical="top" wrapText="1" indent="1"/>
    </xf>
    <xf numFmtId="0" fontId="2" fillId="414" borderId="0" xfId="0" applyFont="1" applyFill="1" applyAlignment="1">
      <alignment vertical="top" wrapText="1" indent="1"/>
    </xf>
    <xf numFmtId="0" fontId="2" fillId="415" borderId="0" xfId="0" applyFont="1" applyFill="1" applyAlignment="1">
      <alignment vertical="top" wrapText="1" indent="1"/>
    </xf>
    <xf numFmtId="0" fontId="2" fillId="416" borderId="0" xfId="0" applyFont="1" applyFill="1" applyAlignment="1">
      <alignment vertical="top" wrapText="1" indent="1"/>
    </xf>
    <xf numFmtId="0" fontId="2" fillId="417" borderId="0" xfId="0" applyFont="1" applyFill="1" applyAlignment="1">
      <alignment vertical="top" wrapText="1" indent="1"/>
    </xf>
    <xf numFmtId="0" fontId="2" fillId="418" borderId="0" xfId="0" applyFont="1" applyFill="1" applyAlignment="1">
      <alignment vertical="top" wrapText="1" indent="1"/>
    </xf>
    <xf numFmtId="0" fontId="2" fillId="419" borderId="0" xfId="0" applyFont="1" applyFill="1" applyAlignment="1">
      <alignment vertical="top" wrapText="1" indent="1"/>
    </xf>
    <xf numFmtId="0" fontId="2" fillId="420" borderId="0" xfId="0" applyFont="1" applyFill="1" applyAlignment="1">
      <alignment vertical="top" wrapText="1" indent="1"/>
    </xf>
    <xf numFmtId="0" fontId="2" fillId="421" borderId="0" xfId="0" applyFont="1" applyFill="1" applyAlignment="1">
      <alignment vertical="top" wrapText="1" indent="1"/>
    </xf>
    <xf numFmtId="0" fontId="2" fillId="422" borderId="0" xfId="0" applyFont="1" applyFill="1" applyAlignment="1">
      <alignment vertical="top" wrapText="1" indent="1"/>
    </xf>
    <xf numFmtId="0" fontId="2" fillId="423" borderId="0" xfId="0" applyFont="1" applyFill="1" applyAlignment="1">
      <alignment vertical="top" wrapText="1" indent="1"/>
    </xf>
    <xf numFmtId="0" fontId="2" fillId="424" borderId="0" xfId="0" applyFont="1" applyFill="1" applyAlignment="1">
      <alignment vertical="top" wrapText="1" indent="1"/>
    </xf>
    <xf numFmtId="0" fontId="2" fillId="425" borderId="0" xfId="0" applyFont="1" applyFill="1" applyAlignment="1">
      <alignment vertical="top" wrapText="1" indent="1"/>
    </xf>
    <xf numFmtId="0" fontId="2" fillId="426" borderId="0" xfId="0" applyFont="1" applyFill="1" applyAlignment="1">
      <alignment vertical="top" wrapText="1" indent="1"/>
    </xf>
    <xf numFmtId="0" fontId="2" fillId="427" borderId="0" xfId="0" applyFont="1" applyFill="1" applyAlignment="1">
      <alignment vertical="top" wrapText="1" indent="1"/>
    </xf>
    <xf numFmtId="0" fontId="2" fillId="428" borderId="0" xfId="0" applyFont="1" applyFill="1" applyAlignment="1">
      <alignment vertical="top" wrapText="1" indent="1"/>
    </xf>
    <xf numFmtId="0" fontId="2" fillId="429" borderId="0" xfId="0" applyFont="1" applyFill="1" applyAlignment="1">
      <alignment vertical="top" wrapText="1" indent="1"/>
    </xf>
    <xf numFmtId="0" fontId="2" fillId="430" borderId="0" xfId="0" applyFont="1" applyFill="1" applyAlignment="1">
      <alignment vertical="top" wrapText="1" indent="1"/>
    </xf>
    <xf numFmtId="0" fontId="2" fillId="431" borderId="0" xfId="0" applyFont="1" applyFill="1" applyAlignment="1">
      <alignment vertical="top" wrapText="1" indent="1"/>
    </xf>
    <xf numFmtId="0" fontId="2" fillId="432" borderId="0" xfId="0" applyFont="1" applyFill="1" applyAlignment="1">
      <alignment vertical="top" wrapText="1" indent="1"/>
    </xf>
    <xf numFmtId="0" fontId="2" fillId="433" borderId="0" xfId="0" applyFont="1" applyFill="1" applyAlignment="1">
      <alignment vertical="top" wrapText="1" indent="1"/>
    </xf>
    <xf numFmtId="0" fontId="2" fillId="434" borderId="0" xfId="0" applyFont="1" applyFill="1" applyAlignment="1">
      <alignment vertical="top" wrapText="1" indent="1"/>
    </xf>
    <xf numFmtId="0" fontId="2" fillId="435" borderId="0" xfId="0" applyFont="1" applyFill="1" applyAlignment="1">
      <alignment vertical="top" wrapText="1" indent="1"/>
    </xf>
    <xf numFmtId="0" fontId="2" fillId="436" borderId="0" xfId="0" applyFont="1" applyFill="1" applyAlignment="1">
      <alignment vertical="top" wrapText="1" indent="1"/>
    </xf>
    <xf numFmtId="0" fontId="2" fillId="437" borderId="0" xfId="0" applyFont="1" applyFill="1" applyAlignment="1">
      <alignment vertical="top" wrapText="1" indent="1"/>
    </xf>
    <xf numFmtId="0" fontId="2" fillId="438" borderId="0" xfId="0" applyFont="1" applyFill="1" applyAlignment="1">
      <alignment vertical="top" wrapText="1" indent="1"/>
    </xf>
    <xf numFmtId="0" fontId="2" fillId="439" borderId="0" xfId="0" applyFont="1" applyFill="1" applyAlignment="1">
      <alignment vertical="top" wrapText="1" indent="1"/>
    </xf>
    <xf numFmtId="0" fontId="2" fillId="440" borderId="0" xfId="0" applyFont="1" applyFill="1" applyAlignment="1">
      <alignment vertical="top" wrapText="1" indent="1"/>
    </xf>
    <xf numFmtId="0" fontId="2" fillId="441" borderId="0" xfId="0" applyFont="1" applyFill="1" applyAlignment="1">
      <alignment vertical="top" wrapText="1" indent="1"/>
    </xf>
    <xf numFmtId="0" fontId="2" fillId="442" borderId="0" xfId="0" applyFont="1" applyFill="1" applyAlignment="1">
      <alignment vertical="top" wrapText="1" indent="1"/>
    </xf>
    <xf numFmtId="0" fontId="2" fillId="443" borderId="0" xfId="0" applyFont="1" applyFill="1" applyAlignment="1">
      <alignment vertical="top" wrapText="1" indent="1"/>
    </xf>
    <xf numFmtId="0" fontId="2" fillId="444" borderId="0" xfId="0" applyFont="1" applyFill="1" applyAlignment="1">
      <alignment vertical="top" wrapText="1" indent="1"/>
    </xf>
    <xf numFmtId="0" fontId="2" fillId="445" borderId="0" xfId="0" applyFont="1" applyFill="1" applyAlignment="1">
      <alignment vertical="top" wrapText="1" indent="1"/>
    </xf>
    <xf numFmtId="0" fontId="2" fillId="446" borderId="0" xfId="0" applyFont="1" applyFill="1" applyAlignment="1">
      <alignment vertical="top" wrapText="1" indent="1"/>
    </xf>
    <xf numFmtId="0" fontId="2" fillId="447" borderId="0" xfId="0" applyFont="1" applyFill="1" applyAlignment="1">
      <alignment vertical="top" wrapText="1" indent="1"/>
    </xf>
    <xf numFmtId="0" fontId="2" fillId="448" borderId="0" xfId="0" applyFont="1" applyFill="1" applyAlignment="1">
      <alignment vertical="top" wrapText="1" indent="1"/>
    </xf>
    <xf numFmtId="0" fontId="2" fillId="449" borderId="0" xfId="0" applyFont="1" applyFill="1" applyAlignment="1">
      <alignment vertical="top" wrapText="1" indent="1"/>
    </xf>
    <xf numFmtId="0" fontId="2" fillId="450" borderId="0" xfId="0" applyFont="1" applyFill="1" applyAlignment="1">
      <alignment vertical="top" wrapText="1" indent="1"/>
    </xf>
    <xf numFmtId="0" fontId="2" fillId="451" borderId="0" xfId="0" applyFont="1" applyFill="1" applyAlignment="1">
      <alignment vertical="top" wrapText="1" indent="1"/>
    </xf>
    <xf numFmtId="0" fontId="2" fillId="452" borderId="0" xfId="0" applyFont="1" applyFill="1" applyAlignment="1">
      <alignment vertical="top" wrapText="1" indent="1"/>
    </xf>
    <xf numFmtId="0" fontId="2" fillId="453" borderId="0" xfId="0" applyFont="1" applyFill="1" applyAlignment="1">
      <alignment vertical="top" wrapText="1" indent="1"/>
    </xf>
    <xf numFmtId="0" fontId="2" fillId="454" borderId="0" xfId="0" applyFont="1" applyFill="1" applyAlignment="1">
      <alignment vertical="top" wrapText="1" indent="1"/>
    </xf>
    <xf numFmtId="0" fontId="2" fillId="455" borderId="0" xfId="0" applyFont="1" applyFill="1" applyAlignment="1">
      <alignment vertical="top" wrapText="1" indent="1"/>
    </xf>
    <xf numFmtId="0" fontId="2" fillId="456" borderId="0" xfId="0" applyFont="1" applyFill="1" applyAlignment="1">
      <alignment vertical="top" wrapText="1" indent="1"/>
    </xf>
    <xf numFmtId="0" fontId="2" fillId="457" borderId="0" xfId="0" applyFont="1" applyFill="1" applyAlignment="1">
      <alignment vertical="top" wrapText="1" indent="1"/>
    </xf>
    <xf numFmtId="0" fontId="2" fillId="458" borderId="0" xfId="0" applyFont="1" applyFill="1" applyAlignment="1">
      <alignment vertical="top" wrapText="1" indent="1"/>
    </xf>
    <xf numFmtId="0" fontId="2" fillId="459" borderId="0" xfId="0" applyFont="1" applyFill="1" applyAlignment="1">
      <alignment vertical="top" wrapText="1" indent="1"/>
    </xf>
    <xf numFmtId="0" fontId="2" fillId="460" borderId="0" xfId="0" applyFont="1" applyFill="1" applyAlignment="1">
      <alignment vertical="top" wrapText="1" indent="1"/>
    </xf>
    <xf numFmtId="0" fontId="2" fillId="461" borderId="0" xfId="0" applyFont="1" applyFill="1" applyAlignment="1">
      <alignment vertical="top" wrapText="1" indent="1"/>
    </xf>
    <xf numFmtId="0" fontId="2" fillId="462" borderId="0" xfId="0" applyFont="1" applyFill="1" applyAlignment="1">
      <alignment vertical="top" wrapText="1" indent="1"/>
    </xf>
    <xf numFmtId="0" fontId="2" fillId="463" borderId="0" xfId="0" applyFont="1" applyFill="1" applyAlignment="1">
      <alignment vertical="top" wrapText="1" indent="1"/>
    </xf>
    <xf numFmtId="0" fontId="2" fillId="464" borderId="0" xfId="0" applyFont="1" applyFill="1" applyAlignment="1">
      <alignment vertical="top" wrapText="1" indent="1"/>
    </xf>
    <xf numFmtId="0" fontId="2" fillId="465" borderId="0" xfId="0" applyFont="1" applyFill="1" applyAlignment="1">
      <alignment vertical="top" wrapText="1" indent="1"/>
    </xf>
    <xf numFmtId="0" fontId="2" fillId="466" borderId="0" xfId="0" applyFont="1" applyFill="1" applyAlignment="1">
      <alignment vertical="top" wrapText="1" indent="1"/>
    </xf>
    <xf numFmtId="0" fontId="2" fillId="467" borderId="0" xfId="0" applyFont="1" applyFill="1" applyAlignment="1">
      <alignment vertical="top" wrapText="1" indent="1"/>
    </xf>
    <xf numFmtId="0" fontId="2" fillId="468" borderId="0" xfId="0" applyFont="1" applyFill="1" applyAlignment="1">
      <alignment vertical="top" wrapText="1" indent="1"/>
    </xf>
    <xf numFmtId="0" fontId="2" fillId="469" borderId="0" xfId="0" applyFont="1" applyFill="1" applyAlignment="1">
      <alignment vertical="top" wrapText="1" indent="1"/>
    </xf>
    <xf numFmtId="0" fontId="2" fillId="470" borderId="0" xfId="0" applyFont="1" applyFill="1" applyAlignment="1">
      <alignment vertical="top" wrapText="1" indent="1"/>
    </xf>
    <xf numFmtId="0" fontId="2" fillId="471" borderId="0" xfId="0" applyFont="1" applyFill="1" applyAlignment="1">
      <alignment vertical="top" wrapText="1" indent="1"/>
    </xf>
    <xf numFmtId="0" fontId="2" fillId="472" borderId="0" xfId="0" applyFont="1" applyFill="1" applyAlignment="1">
      <alignment vertical="top" wrapText="1" indent="1"/>
    </xf>
    <xf numFmtId="0" fontId="2" fillId="473" borderId="0" xfId="0" applyFont="1" applyFill="1" applyAlignment="1">
      <alignment vertical="top" wrapText="1" indent="1"/>
    </xf>
    <xf numFmtId="0" fontId="2" fillId="474" borderId="0" xfId="0" applyFont="1" applyFill="1" applyAlignment="1">
      <alignment vertical="top" wrapText="1" indent="1"/>
    </xf>
    <xf numFmtId="0" fontId="2" fillId="475" borderId="0" xfId="0" applyFont="1" applyFill="1" applyAlignment="1">
      <alignment vertical="top" wrapText="1" indent="1"/>
    </xf>
    <xf numFmtId="0" fontId="2" fillId="476" borderId="0" xfId="0" applyFont="1" applyFill="1" applyAlignment="1">
      <alignment vertical="top" wrapText="1" indent="1"/>
    </xf>
    <xf numFmtId="0" fontId="2" fillId="477" borderId="0" xfId="0" applyFont="1" applyFill="1" applyAlignment="1">
      <alignment vertical="top" wrapText="1" indent="1"/>
    </xf>
    <xf numFmtId="0" fontId="2" fillId="478" borderId="0" xfId="0" applyFont="1" applyFill="1" applyAlignment="1">
      <alignment vertical="top" wrapText="1" indent="1"/>
    </xf>
    <xf numFmtId="0" fontId="2" fillId="479" borderId="0" xfId="0" applyFont="1" applyFill="1" applyAlignment="1">
      <alignment vertical="top" wrapText="1" indent="1"/>
    </xf>
    <xf numFmtId="0" fontId="2" fillId="480" borderId="0" xfId="0" applyFont="1" applyFill="1" applyAlignment="1">
      <alignment vertical="top" wrapText="1" indent="1"/>
    </xf>
    <xf numFmtId="0" fontId="2" fillId="481" borderId="0" xfId="0" applyFont="1" applyFill="1" applyAlignment="1">
      <alignment vertical="top" wrapText="1" indent="1"/>
    </xf>
    <xf numFmtId="0" fontId="2" fillId="482" borderId="0" xfId="0" applyFont="1" applyFill="1" applyAlignment="1">
      <alignment vertical="top" wrapText="1" indent="1"/>
    </xf>
    <xf numFmtId="0" fontId="2" fillId="483" borderId="0" xfId="0" applyFont="1" applyFill="1" applyAlignment="1">
      <alignment vertical="top" wrapText="1" indent="1"/>
    </xf>
    <xf numFmtId="0" fontId="2" fillId="484" borderId="0" xfId="0" applyFont="1" applyFill="1" applyAlignment="1">
      <alignment vertical="top" wrapText="1" indent="1"/>
    </xf>
    <xf numFmtId="0" fontId="2" fillId="485" borderId="0" xfId="0" applyFont="1" applyFill="1" applyAlignment="1">
      <alignment vertical="top" wrapText="1" indent="1"/>
    </xf>
    <xf numFmtId="0" fontId="2" fillId="486" borderId="0" xfId="0" applyFont="1" applyFill="1" applyAlignment="1">
      <alignment vertical="top" wrapText="1" indent="1"/>
    </xf>
    <xf numFmtId="0" fontId="2" fillId="487" borderId="0" xfId="0" applyFont="1" applyFill="1" applyAlignment="1">
      <alignment vertical="top" wrapText="1" indent="1"/>
    </xf>
    <xf numFmtId="0" fontId="2" fillId="488" borderId="0" xfId="0" applyFont="1" applyFill="1" applyAlignment="1">
      <alignment vertical="top" wrapText="1" indent="1"/>
    </xf>
    <xf numFmtId="0" fontId="2" fillId="489" borderId="0" xfId="0" applyFont="1" applyFill="1" applyAlignment="1">
      <alignment vertical="top" wrapText="1" indent="1"/>
    </xf>
    <xf numFmtId="0" fontId="2" fillId="490" borderId="0" xfId="0" applyFont="1" applyFill="1" applyAlignment="1">
      <alignment vertical="top" wrapText="1" indent="1"/>
    </xf>
    <xf numFmtId="0" fontId="2" fillId="491" borderId="0" xfId="0" applyFont="1" applyFill="1" applyAlignment="1">
      <alignment vertical="top" wrapText="1" indent="1"/>
    </xf>
    <xf numFmtId="0" fontId="2" fillId="492" borderId="0" xfId="0" applyFont="1" applyFill="1" applyAlignment="1">
      <alignment vertical="top" wrapText="1" indent="1"/>
    </xf>
    <xf numFmtId="0" fontId="2" fillId="493" borderId="0" xfId="0" applyFont="1" applyFill="1" applyAlignment="1">
      <alignment vertical="top" wrapText="1" indent="1"/>
    </xf>
    <xf numFmtId="0" fontId="2" fillId="494" borderId="0" xfId="0" applyFont="1" applyFill="1" applyAlignment="1">
      <alignment vertical="top" wrapText="1" indent="1"/>
    </xf>
    <xf numFmtId="0" fontId="2" fillId="495" borderId="0" xfId="0" applyFont="1" applyFill="1" applyAlignment="1">
      <alignment vertical="top" wrapText="1" indent="1"/>
    </xf>
    <xf numFmtId="0" fontId="2" fillId="496" borderId="0" xfId="0" applyFont="1" applyFill="1" applyAlignment="1">
      <alignment vertical="top" wrapText="1" indent="1"/>
    </xf>
    <xf numFmtId="0" fontId="2" fillId="497" borderId="0" xfId="0" applyFont="1" applyFill="1" applyAlignment="1">
      <alignment vertical="top" wrapText="1" indent="1"/>
    </xf>
    <xf numFmtId="0" fontId="2" fillId="498" borderId="0" xfId="0" applyFont="1" applyFill="1" applyAlignment="1">
      <alignment vertical="top" wrapText="1" indent="1"/>
    </xf>
    <xf numFmtId="0" fontId="2" fillId="499" borderId="0" xfId="0" applyFont="1" applyFill="1" applyAlignment="1">
      <alignment vertical="top" wrapText="1" indent="1"/>
    </xf>
    <xf numFmtId="0" fontId="2" fillId="500" borderId="0" xfId="0" applyFont="1" applyFill="1" applyAlignment="1">
      <alignment vertical="top" wrapText="1" indent="1"/>
    </xf>
    <xf numFmtId="0" fontId="2" fillId="501" borderId="0" xfId="0" applyFont="1" applyFill="1" applyAlignment="1">
      <alignment vertical="top" wrapText="1" indent="1"/>
    </xf>
    <xf numFmtId="0" fontId="2" fillId="502" borderId="0" xfId="0" applyFont="1" applyFill="1" applyAlignment="1">
      <alignment vertical="top" wrapText="1" indent="1"/>
    </xf>
    <xf numFmtId="0" fontId="2" fillId="503" borderId="0" xfId="0" applyFont="1" applyFill="1" applyAlignment="1">
      <alignment vertical="top" wrapText="1" indent="1"/>
    </xf>
    <xf numFmtId="0" fontId="2" fillId="504" borderId="0" xfId="0" applyFont="1" applyFill="1" applyAlignment="1">
      <alignment vertical="top" wrapText="1" indent="1"/>
    </xf>
    <xf numFmtId="0" fontId="2" fillId="505" borderId="0" xfId="0" applyFont="1" applyFill="1" applyAlignment="1">
      <alignment vertical="top" wrapText="1" indent="1"/>
    </xf>
    <xf numFmtId="0" fontId="2" fillId="506" borderId="0" xfId="0" applyFont="1" applyFill="1" applyAlignment="1">
      <alignment vertical="top" wrapText="1" indent="1"/>
    </xf>
    <xf numFmtId="0" fontId="2" fillId="507" borderId="0" xfId="0" applyFont="1" applyFill="1" applyAlignment="1">
      <alignment vertical="top" wrapText="1" indent="1"/>
    </xf>
    <xf numFmtId="0" fontId="2" fillId="508" borderId="0" xfId="0" applyFont="1" applyFill="1" applyAlignment="1">
      <alignment vertical="top" wrapText="1" indent="1"/>
    </xf>
    <xf numFmtId="0" fontId="2" fillId="509" borderId="0" xfId="0" applyFont="1" applyFill="1" applyAlignment="1">
      <alignment vertical="top" wrapText="1" indent="1"/>
    </xf>
    <xf numFmtId="0" fontId="2" fillId="510" borderId="0" xfId="0" applyFont="1" applyFill="1" applyAlignment="1">
      <alignment vertical="top" wrapText="1" indent="1"/>
    </xf>
    <xf numFmtId="0" fontId="2" fillId="511" borderId="0" xfId="0" applyFont="1" applyFill="1" applyAlignment="1">
      <alignment vertical="top" wrapText="1" indent="1"/>
    </xf>
    <xf numFmtId="0" fontId="2" fillId="512" borderId="0" xfId="0" applyFont="1" applyFill="1" applyAlignment="1">
      <alignment vertical="top" wrapText="1" indent="1"/>
    </xf>
    <xf numFmtId="0" fontId="2" fillId="513" borderId="0" xfId="0" applyFont="1" applyFill="1" applyAlignment="1">
      <alignment vertical="top" wrapText="1" indent="1"/>
    </xf>
    <xf numFmtId="0" fontId="2" fillId="514" borderId="0" xfId="0" applyFont="1" applyFill="1" applyAlignment="1">
      <alignment vertical="top" wrapText="1" indent="1"/>
    </xf>
    <xf numFmtId="0" fontId="2" fillId="515" borderId="0" xfId="0" applyFont="1" applyFill="1" applyAlignment="1">
      <alignment vertical="top" wrapText="1" indent="1"/>
    </xf>
    <xf numFmtId="0" fontId="2" fillId="516" borderId="0" xfId="0" applyFont="1" applyFill="1" applyAlignment="1">
      <alignment vertical="top" wrapText="1" indent="1"/>
    </xf>
    <xf numFmtId="0" fontId="2" fillId="517" borderId="0" xfId="0" applyFont="1" applyFill="1" applyAlignment="1">
      <alignment vertical="top" wrapText="1" indent="1"/>
    </xf>
    <xf numFmtId="0" fontId="2" fillId="518" borderId="0" xfId="0" applyFont="1" applyFill="1" applyAlignment="1">
      <alignment vertical="top" wrapText="1" indent="1"/>
    </xf>
    <xf numFmtId="0" fontId="2" fillId="519" borderId="0" xfId="0" applyFont="1" applyFill="1" applyAlignment="1">
      <alignment vertical="top" wrapText="1" indent="1"/>
    </xf>
    <xf numFmtId="0" fontId="2" fillId="520" borderId="0" xfId="0" applyFont="1" applyFill="1" applyAlignment="1">
      <alignment vertical="top" wrapText="1" indent="1"/>
    </xf>
    <xf numFmtId="0" fontId="2" fillId="521" borderId="0" xfId="0" applyFont="1" applyFill="1" applyAlignment="1">
      <alignment vertical="top" wrapText="1" indent="1"/>
    </xf>
    <xf numFmtId="0" fontId="2" fillId="522" borderId="0" xfId="0" applyFont="1" applyFill="1" applyAlignment="1">
      <alignment vertical="top" wrapText="1" indent="1"/>
    </xf>
    <xf numFmtId="0" fontId="2" fillId="523" borderId="0" xfId="0" applyFont="1" applyFill="1" applyAlignment="1">
      <alignment vertical="top" wrapText="1" indent="1"/>
    </xf>
    <xf numFmtId="0" fontId="2" fillId="524" borderId="0" xfId="0" applyFont="1" applyFill="1" applyAlignment="1">
      <alignment vertical="top" wrapText="1" indent="1"/>
    </xf>
    <xf numFmtId="0" fontId="2" fillId="525" borderId="0" xfId="0" applyFont="1" applyFill="1" applyAlignment="1">
      <alignment vertical="top" wrapText="1" indent="1"/>
    </xf>
    <xf numFmtId="0" fontId="2" fillId="526" borderId="0" xfId="0" applyFont="1" applyFill="1" applyAlignment="1">
      <alignment vertical="top" wrapText="1" indent="1"/>
    </xf>
    <xf numFmtId="0" fontId="2" fillId="527" borderId="0" xfId="0" applyFont="1" applyFill="1" applyAlignment="1">
      <alignment vertical="top" wrapText="1" indent="1"/>
    </xf>
    <xf numFmtId="0" fontId="2" fillId="528" borderId="0" xfId="0" applyFont="1" applyFill="1" applyAlignment="1">
      <alignment vertical="top" wrapText="1" indent="1"/>
    </xf>
    <xf numFmtId="0" fontId="2" fillId="529" borderId="0" xfId="0" applyFont="1" applyFill="1" applyAlignment="1">
      <alignment vertical="top" wrapText="1" indent="1"/>
    </xf>
    <xf numFmtId="0" fontId="2" fillId="530" borderId="0" xfId="0" applyFont="1" applyFill="1" applyAlignment="1">
      <alignment vertical="top" wrapText="1" indent="1"/>
    </xf>
    <xf numFmtId="0" fontId="2" fillId="531" borderId="0" xfId="0" applyFont="1" applyFill="1" applyAlignment="1">
      <alignment vertical="top" wrapText="1" indent="1"/>
    </xf>
    <xf numFmtId="0" fontId="2" fillId="532" borderId="0" xfId="0" applyFont="1" applyFill="1" applyAlignment="1">
      <alignment vertical="top" wrapText="1" indent="1"/>
    </xf>
    <xf numFmtId="0" fontId="2" fillId="533" borderId="0" xfId="0" applyFont="1" applyFill="1" applyAlignment="1">
      <alignment vertical="top" wrapText="1" indent="1"/>
    </xf>
    <xf numFmtId="0" fontId="2" fillId="534" borderId="0" xfId="0" applyFont="1" applyFill="1" applyAlignment="1">
      <alignment vertical="top" wrapText="1" indent="1"/>
    </xf>
    <xf numFmtId="0" fontId="2" fillId="535" borderId="0" xfId="0" applyFont="1" applyFill="1" applyAlignment="1">
      <alignment vertical="top" wrapText="1" indent="1"/>
    </xf>
    <xf numFmtId="0" fontId="2" fillId="536" borderId="0" xfId="0" applyFont="1" applyFill="1" applyAlignment="1">
      <alignment vertical="top" wrapText="1" indent="1"/>
    </xf>
    <xf numFmtId="0" fontId="2" fillId="537" borderId="0" xfId="0" applyFont="1" applyFill="1" applyAlignment="1">
      <alignment vertical="top" wrapText="1" indent="1"/>
    </xf>
    <xf numFmtId="0" fontId="2" fillId="538" borderId="0" xfId="0" applyFont="1" applyFill="1" applyAlignment="1">
      <alignment vertical="top" wrapText="1" indent="1"/>
    </xf>
    <xf numFmtId="0" fontId="2" fillId="539" borderId="0" xfId="0" applyFont="1" applyFill="1" applyAlignment="1">
      <alignment vertical="top" wrapText="1" indent="1"/>
    </xf>
    <xf numFmtId="0" fontId="2" fillId="540" borderId="0" xfId="0" applyFont="1" applyFill="1" applyAlignment="1">
      <alignment vertical="top" wrapText="1" indent="1"/>
    </xf>
    <xf numFmtId="0" fontId="2" fillId="541" borderId="0" xfId="0" applyFont="1" applyFill="1" applyAlignment="1">
      <alignment vertical="top" wrapText="1" indent="1"/>
    </xf>
    <xf numFmtId="0" fontId="2" fillId="542" borderId="0" xfId="0" applyFont="1" applyFill="1" applyAlignment="1">
      <alignment vertical="top" wrapText="1" indent="1"/>
    </xf>
    <xf numFmtId="0" fontId="2" fillId="543" borderId="0" xfId="0" applyFont="1" applyFill="1" applyAlignment="1">
      <alignment vertical="top" wrapText="1" indent="1"/>
    </xf>
    <xf numFmtId="0" fontId="2" fillId="544" borderId="0" xfId="0" applyFont="1" applyFill="1" applyAlignment="1">
      <alignment vertical="top" wrapText="1" indent="1"/>
    </xf>
    <xf numFmtId="0" fontId="2" fillId="545" borderId="0" xfId="0" applyFont="1" applyFill="1" applyAlignment="1">
      <alignment vertical="top" wrapText="1" indent="1"/>
    </xf>
    <xf numFmtId="0" fontId="2" fillId="546" borderId="0" xfId="0" applyFont="1" applyFill="1" applyAlignment="1">
      <alignment vertical="top" wrapText="1" indent="1"/>
    </xf>
    <xf numFmtId="0" fontId="2" fillId="547" borderId="0" xfId="0" applyFont="1" applyFill="1" applyAlignment="1">
      <alignment vertical="top" wrapText="1" indent="1"/>
    </xf>
    <xf numFmtId="0" fontId="2" fillId="548" borderId="0" xfId="0" applyFont="1" applyFill="1" applyAlignment="1">
      <alignment vertical="top" wrapText="1" indent="1"/>
    </xf>
    <xf numFmtId="0" fontId="2" fillId="549" borderId="0" xfId="0" applyFont="1" applyFill="1" applyAlignment="1">
      <alignment vertical="top" wrapText="1" indent="1"/>
    </xf>
    <xf numFmtId="0" fontId="2" fillId="550" borderId="0" xfId="0" applyFont="1" applyFill="1" applyAlignment="1">
      <alignment vertical="top" wrapText="1" indent="1"/>
    </xf>
    <xf numFmtId="0" fontId="3" fillId="551" borderId="0" xfId="0" applyFont="1" applyFill="1" applyAlignment="1">
      <alignment vertical="top" wrapText="1" indent="1"/>
    </xf>
    <xf numFmtId="0" fontId="3" fillId="552" borderId="0" xfId="0" applyFont="1" applyFill="1" applyAlignment="1">
      <alignment vertical="top" wrapText="1" indent="1"/>
    </xf>
    <xf numFmtId="0" fontId="3" fillId="553" borderId="0" xfId="0" applyFont="1" applyFill="1" applyAlignment="1">
      <alignment vertical="top" wrapText="1" indent="1"/>
    </xf>
    <xf numFmtId="0" fontId="2" fillId="554" borderId="0" xfId="0" applyFont="1" applyFill="1" applyAlignment="1">
      <alignment vertical="top" wrapText="1" indent="1"/>
    </xf>
    <xf numFmtId="0" fontId="3" fillId="555" borderId="0" xfId="0" applyFont="1" applyFill="1" applyAlignment="1">
      <alignment vertical="top" wrapText="1" indent="1"/>
    </xf>
    <xf numFmtId="0" fontId="3" fillId="556" borderId="0" xfId="0" applyFont="1" applyFill="1" applyAlignment="1">
      <alignment vertical="top" wrapText="1" indent="1"/>
    </xf>
    <xf numFmtId="0" fontId="3" fillId="557" borderId="0" xfId="0" applyFont="1" applyFill="1" applyAlignment="1">
      <alignment vertical="top" wrapText="1" indent="1"/>
    </xf>
    <xf numFmtId="0" fontId="3" fillId="558" borderId="0" xfId="0" applyFont="1" applyFill="1" applyAlignment="1">
      <alignment vertical="top" wrapText="1" indent="1"/>
    </xf>
    <xf numFmtId="0" fontId="3" fillId="559" borderId="0" xfId="0" applyFont="1" applyFill="1" applyAlignment="1">
      <alignment vertical="top" wrapText="1" indent="1"/>
    </xf>
    <xf numFmtId="0" fontId="3" fillId="560" borderId="0" xfId="0" applyFont="1" applyFill="1" applyAlignment="1">
      <alignment vertical="top" wrapText="1" indent="1"/>
    </xf>
    <xf numFmtId="0" fontId="3" fillId="561" borderId="0" xfId="0" applyFont="1" applyFill="1" applyAlignment="1">
      <alignment vertical="top" wrapText="1" indent="1"/>
    </xf>
    <xf numFmtId="0" fontId="3" fillId="562" borderId="0" xfId="0" applyFont="1" applyFill="1" applyAlignment="1">
      <alignment vertical="top" wrapText="1" indent="1"/>
    </xf>
    <xf numFmtId="0" fontId="3" fillId="563" borderId="0" xfId="0" applyFont="1" applyFill="1" applyAlignment="1">
      <alignment vertical="top" wrapText="1" indent="1"/>
    </xf>
    <xf numFmtId="0" fontId="2" fillId="564" borderId="0" xfId="0" applyFont="1" applyFill="1" applyAlignment="1">
      <alignment vertical="top" wrapText="1" indent="1"/>
    </xf>
    <xf numFmtId="0" fontId="2" fillId="565" borderId="0" xfId="0" applyFont="1" applyFill="1" applyAlignment="1">
      <alignment vertical="top" wrapText="1" indent="1"/>
    </xf>
    <xf numFmtId="0" fontId="2" fillId="566" borderId="0" xfId="0" applyFont="1" applyFill="1" applyAlignment="1">
      <alignment vertical="top" wrapText="1" indent="1"/>
    </xf>
    <xf numFmtId="0" fontId="2" fillId="567" borderId="0" xfId="0" applyFont="1" applyFill="1" applyAlignment="1">
      <alignment vertical="top" wrapText="1" indent="1"/>
    </xf>
    <xf numFmtId="0" fontId="2" fillId="568" borderId="0" xfId="0" applyFont="1" applyFill="1" applyAlignment="1">
      <alignment vertical="top" wrapText="1" indent="1"/>
    </xf>
    <xf numFmtId="0" fontId="2" fillId="569" borderId="0" xfId="0" applyFont="1" applyFill="1" applyAlignment="1">
      <alignment vertical="top" wrapText="1" indent="1"/>
    </xf>
    <xf numFmtId="0" fontId="2" fillId="570" borderId="0" xfId="0" applyFont="1" applyFill="1" applyAlignment="1">
      <alignment vertical="top" wrapText="1" indent="1"/>
    </xf>
    <xf numFmtId="0" fontId="2" fillId="571" borderId="0" xfId="0" applyFont="1" applyFill="1" applyAlignment="1">
      <alignment vertical="top" wrapText="1" indent="1"/>
    </xf>
    <xf numFmtId="0" fontId="2" fillId="572" borderId="0" xfId="0" applyFont="1" applyFill="1" applyAlignment="1">
      <alignment vertical="top" wrapText="1" indent="1"/>
    </xf>
    <xf numFmtId="0" fontId="2" fillId="573" borderId="0" xfId="0" applyFont="1" applyFill="1" applyAlignment="1">
      <alignment vertical="top" wrapText="1" indent="1"/>
    </xf>
    <xf numFmtId="0" fontId="2" fillId="574" borderId="0" xfId="0" applyFont="1" applyFill="1" applyAlignment="1">
      <alignment vertical="top" wrapText="1" indent="1"/>
    </xf>
    <xf numFmtId="0" fontId="2" fillId="575" borderId="0" xfId="0" applyFont="1" applyFill="1" applyAlignment="1">
      <alignment vertical="top" wrapText="1" indent="1"/>
    </xf>
    <xf numFmtId="0" fontId="2" fillId="576" borderId="0" xfId="0" applyFont="1" applyFill="1" applyAlignment="1">
      <alignment vertical="top" wrapText="1" indent="1"/>
    </xf>
    <xf numFmtId="0" fontId="2" fillId="577" borderId="0" xfId="0" applyFont="1" applyFill="1" applyAlignment="1">
      <alignment vertical="top" wrapText="1" indent="1"/>
    </xf>
    <xf numFmtId="0" fontId="2" fillId="578" borderId="0" xfId="0" applyFont="1" applyFill="1" applyAlignment="1">
      <alignment vertical="top" wrapText="1" indent="1"/>
    </xf>
    <xf numFmtId="0" fontId="2" fillId="579" borderId="0" xfId="0" applyFont="1" applyFill="1" applyAlignment="1">
      <alignment vertical="top" wrapText="1" indent="1"/>
    </xf>
    <xf numFmtId="0" fontId="2" fillId="580" borderId="0" xfId="0" applyFont="1" applyFill="1" applyAlignment="1">
      <alignment vertical="top" wrapText="1" indent="1"/>
    </xf>
    <xf numFmtId="0" fontId="2" fillId="581" borderId="0" xfId="0" applyFont="1" applyFill="1" applyAlignment="1">
      <alignment vertical="top" wrapText="1" indent="1"/>
    </xf>
    <xf numFmtId="0" fontId="2" fillId="582" borderId="0" xfId="0" applyFont="1" applyFill="1" applyAlignment="1">
      <alignment vertical="top" wrapText="1" indent="1"/>
    </xf>
    <xf numFmtId="0" fontId="2" fillId="583" borderId="0" xfId="0" applyFont="1" applyFill="1" applyAlignment="1">
      <alignment vertical="top" wrapText="1" indent="1"/>
    </xf>
    <xf numFmtId="0" fontId="2" fillId="584" borderId="0" xfId="0" applyFont="1" applyFill="1" applyAlignment="1">
      <alignment vertical="top" wrapText="1" indent="1"/>
    </xf>
    <xf numFmtId="0" fontId="2" fillId="585" borderId="0" xfId="0" applyFont="1" applyFill="1" applyAlignment="1">
      <alignment vertical="top" wrapText="1" indent="1"/>
    </xf>
    <xf numFmtId="0" fontId="2" fillId="586" borderId="0" xfId="0" applyFont="1" applyFill="1" applyAlignment="1">
      <alignment vertical="top" wrapText="1" indent="1"/>
    </xf>
    <xf numFmtId="0" fontId="2" fillId="587" borderId="0" xfId="0" applyFont="1" applyFill="1" applyAlignment="1">
      <alignment vertical="top" wrapText="1" indent="1"/>
    </xf>
    <xf numFmtId="0" fontId="2" fillId="588" borderId="0" xfId="0" applyFont="1" applyFill="1" applyAlignment="1">
      <alignment vertical="top" wrapText="1" indent="1"/>
    </xf>
    <xf numFmtId="0" fontId="2" fillId="589" borderId="0" xfId="0" applyFont="1" applyFill="1" applyAlignment="1">
      <alignment vertical="top" wrapText="1" indent="1"/>
    </xf>
    <xf numFmtId="0" fontId="2" fillId="590" borderId="0" xfId="0" applyFont="1" applyFill="1" applyAlignment="1">
      <alignment vertical="top" wrapText="1" indent="1"/>
    </xf>
    <xf numFmtId="0" fontId="2" fillId="591" borderId="0" xfId="0" applyFont="1" applyFill="1" applyAlignment="1">
      <alignment vertical="top" wrapText="1" indent="1"/>
    </xf>
    <xf numFmtId="0" fontId="2" fillId="592" borderId="0" xfId="0" applyFont="1" applyFill="1" applyAlignment="1">
      <alignment vertical="top" wrapText="1" indent="1"/>
    </xf>
    <xf numFmtId="0" fontId="2" fillId="593" borderId="0" xfId="0" applyFont="1" applyFill="1" applyAlignment="1">
      <alignment vertical="top" wrapText="1" indent="1"/>
    </xf>
    <xf numFmtId="0" fontId="2" fillId="594" borderId="0" xfId="0" applyFont="1" applyFill="1" applyAlignment="1">
      <alignment vertical="top" wrapText="1" indent="1"/>
    </xf>
    <xf numFmtId="0" fontId="2" fillId="595" borderId="0" xfId="0" applyFont="1" applyFill="1" applyAlignment="1">
      <alignment vertical="top" wrapText="1" indent="1"/>
    </xf>
    <xf numFmtId="0" fontId="2" fillId="596" borderId="0" xfId="0" applyFont="1" applyFill="1" applyAlignment="1">
      <alignment vertical="top" wrapText="1" indent="1"/>
    </xf>
    <xf numFmtId="0" fontId="2" fillId="597" borderId="0" xfId="0" applyFont="1" applyFill="1" applyAlignment="1">
      <alignment vertical="top" wrapText="1" indent="1"/>
    </xf>
    <xf numFmtId="0" fontId="2" fillId="598" borderId="0" xfId="0" applyFont="1" applyFill="1" applyAlignment="1">
      <alignment vertical="top" wrapText="1" indent="1"/>
    </xf>
    <xf numFmtId="0" fontId="2" fillId="599" borderId="0" xfId="0" applyFont="1" applyFill="1" applyAlignment="1">
      <alignment vertical="top" wrapText="1" indent="1"/>
    </xf>
    <xf numFmtId="0" fontId="2" fillId="600" borderId="0" xfId="0" applyFont="1" applyFill="1" applyAlignment="1">
      <alignment vertical="top" wrapText="1" indent="1"/>
    </xf>
    <xf numFmtId="0" fontId="2" fillId="601" borderId="0" xfId="0" applyFont="1" applyFill="1" applyAlignment="1">
      <alignment vertical="top" wrapText="1" indent="1"/>
    </xf>
    <xf numFmtId="0" fontId="2" fillId="602" borderId="0" xfId="0" applyFont="1" applyFill="1" applyAlignment="1">
      <alignment vertical="top" wrapText="1" indent="1"/>
    </xf>
    <xf numFmtId="0" fontId="2" fillId="603" borderId="0" xfId="0" applyFont="1" applyFill="1" applyAlignment="1">
      <alignment vertical="top" wrapText="1" indent="1"/>
    </xf>
    <xf numFmtId="0" fontId="2" fillId="604" borderId="0" xfId="0" applyFont="1" applyFill="1" applyAlignment="1">
      <alignment vertical="top" wrapText="1" indent="1"/>
    </xf>
    <xf numFmtId="0" fontId="2" fillId="605" borderId="0" xfId="0" applyFont="1" applyFill="1" applyAlignment="1">
      <alignment vertical="top" wrapText="1" indent="1"/>
    </xf>
    <xf numFmtId="0" fontId="2" fillId="606" borderId="0" xfId="0" applyFont="1" applyFill="1" applyAlignment="1">
      <alignment vertical="top" wrapText="1" indent="1"/>
    </xf>
    <xf numFmtId="0" fontId="2" fillId="607" borderId="0" xfId="0" applyFont="1" applyFill="1" applyAlignment="1">
      <alignment vertical="top" wrapText="1" indent="1"/>
    </xf>
    <xf numFmtId="0" fontId="2" fillId="608" borderId="0" xfId="0" applyFont="1" applyFill="1" applyAlignment="1">
      <alignment vertical="top" wrapText="1" indent="1"/>
    </xf>
    <xf numFmtId="0" fontId="2" fillId="609" borderId="0" xfId="0" applyFont="1" applyFill="1" applyAlignment="1">
      <alignment vertical="top" wrapText="1" indent="1"/>
    </xf>
    <xf numFmtId="0" fontId="2" fillId="610" borderId="0" xfId="0" applyFont="1" applyFill="1" applyAlignment="1">
      <alignment vertical="top" wrapText="1" indent="1"/>
    </xf>
    <xf numFmtId="0" fontId="2" fillId="611" borderId="0" xfId="0" applyFont="1" applyFill="1" applyAlignment="1">
      <alignment vertical="top" wrapText="1" indent="1"/>
    </xf>
    <xf numFmtId="0" fontId="2" fillId="612" borderId="0" xfId="0" applyFont="1" applyFill="1" applyAlignment="1">
      <alignment vertical="top" wrapText="1" indent="1"/>
    </xf>
    <xf numFmtId="0" fontId="2" fillId="613" borderId="0" xfId="0" applyFont="1" applyFill="1" applyAlignment="1">
      <alignment vertical="top" wrapText="1" indent="1"/>
    </xf>
    <xf numFmtId="0" fontId="2" fillId="614" borderId="0" xfId="0" applyFont="1" applyFill="1" applyAlignment="1">
      <alignment vertical="top" wrapText="1" indent="1"/>
    </xf>
    <xf numFmtId="0" fontId="2" fillId="615" borderId="0" xfId="0" applyFont="1" applyFill="1" applyAlignment="1">
      <alignment vertical="top" wrapText="1" indent="1"/>
    </xf>
    <xf numFmtId="0" fontId="2" fillId="616" borderId="0" xfId="0" applyFont="1" applyFill="1" applyAlignment="1">
      <alignment vertical="top" wrapText="1" indent="1"/>
    </xf>
    <xf numFmtId="0" fontId="2" fillId="617" borderId="0" xfId="0" applyFont="1" applyFill="1" applyAlignment="1">
      <alignment vertical="top" wrapText="1" indent="1"/>
    </xf>
    <xf numFmtId="0" fontId="2" fillId="618" borderId="0" xfId="0" applyFont="1" applyFill="1" applyAlignment="1">
      <alignment vertical="top" wrapText="1" indent="1"/>
    </xf>
    <xf numFmtId="0" fontId="2" fillId="619" borderId="0" xfId="0" applyFont="1" applyFill="1" applyAlignment="1">
      <alignment vertical="top" wrapText="1" indent="1"/>
    </xf>
    <xf numFmtId="0" fontId="2" fillId="620" borderId="0" xfId="0" applyFont="1" applyFill="1" applyAlignment="1">
      <alignment vertical="top" wrapText="1" indent="1"/>
    </xf>
    <xf numFmtId="0" fontId="2" fillId="621" borderId="0" xfId="0" applyFont="1" applyFill="1" applyAlignment="1">
      <alignment vertical="top" wrapText="1" indent="1"/>
    </xf>
    <xf numFmtId="0" fontId="2" fillId="622" borderId="0" xfId="0" applyFont="1" applyFill="1" applyAlignment="1">
      <alignment vertical="top" wrapText="1" indent="1"/>
    </xf>
    <xf numFmtId="0" fontId="2" fillId="623" borderId="0" xfId="0" applyFont="1" applyFill="1" applyAlignment="1">
      <alignment vertical="top" wrapText="1" indent="1"/>
    </xf>
    <xf numFmtId="0" fontId="2" fillId="624" borderId="0" xfId="0" applyFont="1" applyFill="1" applyAlignment="1">
      <alignment vertical="top" wrapText="1" indent="1"/>
    </xf>
    <xf numFmtId="0" fontId="2" fillId="625" borderId="0" xfId="0" applyFont="1" applyFill="1" applyAlignment="1">
      <alignment vertical="top" wrapText="1" indent="1"/>
    </xf>
    <xf numFmtId="0" fontId="2" fillId="626" borderId="0" xfId="0" applyFont="1" applyFill="1" applyAlignment="1">
      <alignment vertical="top" wrapText="1" indent="1"/>
    </xf>
    <xf numFmtId="0" fontId="2" fillId="627" borderId="0" xfId="0" applyFont="1" applyFill="1" applyAlignment="1">
      <alignment vertical="top" wrapText="1" indent="1"/>
    </xf>
    <xf numFmtId="0" fontId="2" fillId="628" borderId="0" xfId="0" applyFont="1" applyFill="1" applyAlignment="1">
      <alignment vertical="top" wrapText="1" indent="1"/>
    </xf>
    <xf numFmtId="0" fontId="2" fillId="629" borderId="0" xfId="0" applyFont="1" applyFill="1" applyAlignment="1">
      <alignment vertical="top" wrapText="1" indent="1"/>
    </xf>
    <xf numFmtId="0" fontId="2" fillId="630" borderId="0" xfId="0" applyFont="1" applyFill="1" applyAlignment="1">
      <alignment vertical="top" wrapText="1" indent="1"/>
    </xf>
    <xf numFmtId="0" fontId="2" fillId="631" borderId="0" xfId="0" applyFont="1" applyFill="1" applyAlignment="1">
      <alignment vertical="top" wrapText="1" indent="1"/>
    </xf>
    <xf numFmtId="0" fontId="2" fillId="632" borderId="0" xfId="0" applyFont="1" applyFill="1" applyAlignment="1">
      <alignment vertical="top" wrapText="1" indent="1"/>
    </xf>
    <xf numFmtId="0" fontId="2" fillId="633" borderId="0" xfId="0" applyFont="1" applyFill="1" applyAlignment="1">
      <alignment vertical="top" wrapText="1" indent="1"/>
    </xf>
    <xf numFmtId="0" fontId="2" fillId="634" borderId="0" xfId="0" applyFont="1" applyFill="1" applyAlignment="1">
      <alignment vertical="top" wrapText="1" indent="1"/>
    </xf>
    <xf numFmtId="0" fontId="2" fillId="635" borderId="0" xfId="0" applyFont="1" applyFill="1" applyAlignment="1">
      <alignment vertical="top" wrapText="1" indent="1"/>
    </xf>
    <xf numFmtId="0" fontId="2" fillId="636" borderId="0" xfId="0" applyFont="1" applyFill="1" applyAlignment="1">
      <alignment vertical="top" wrapText="1" indent="1"/>
    </xf>
    <xf numFmtId="0" fontId="2" fillId="637" borderId="0" xfId="0" applyFont="1" applyFill="1" applyAlignment="1">
      <alignment vertical="top" wrapText="1" indent="1"/>
    </xf>
    <xf numFmtId="0" fontId="2" fillId="638" borderId="0" xfId="0" applyFont="1" applyFill="1" applyAlignment="1">
      <alignment vertical="top" wrapText="1" indent="1"/>
    </xf>
    <xf numFmtId="0" fontId="2" fillId="639" borderId="0" xfId="0" applyFont="1" applyFill="1" applyAlignment="1">
      <alignment vertical="top" wrapText="1" indent="1"/>
    </xf>
    <xf numFmtId="0" fontId="2" fillId="640" borderId="0" xfId="0" applyFont="1" applyFill="1" applyAlignment="1">
      <alignment vertical="top" wrapText="1" indent="1"/>
    </xf>
    <xf numFmtId="0" fontId="2" fillId="641" borderId="0" xfId="0" applyFont="1" applyFill="1" applyAlignment="1">
      <alignment vertical="top" wrapText="1" indent="1"/>
    </xf>
    <xf numFmtId="0" fontId="2" fillId="642" borderId="0" xfId="0" applyFont="1" applyFill="1" applyAlignment="1">
      <alignment vertical="top" wrapText="1" indent="1"/>
    </xf>
    <xf numFmtId="0" fontId="2" fillId="643" borderId="0" xfId="0" applyFont="1" applyFill="1" applyAlignment="1">
      <alignment vertical="top" wrapText="1" indent="1"/>
    </xf>
    <xf numFmtId="0" fontId="2" fillId="644" borderId="0" xfId="0" applyFont="1" applyFill="1" applyAlignment="1">
      <alignment vertical="top" wrapText="1" indent="1"/>
    </xf>
    <xf numFmtId="0" fontId="2" fillId="645" borderId="0" xfId="0" applyFont="1" applyFill="1" applyAlignment="1">
      <alignment vertical="top" wrapText="1" indent="1"/>
    </xf>
    <xf numFmtId="0" fontId="2" fillId="646" borderId="0" xfId="0" applyFont="1" applyFill="1" applyAlignment="1">
      <alignment vertical="top" wrapText="1" indent="1"/>
    </xf>
    <xf numFmtId="0" fontId="2" fillId="647" borderId="0" xfId="0" applyFont="1" applyFill="1" applyAlignment="1">
      <alignment vertical="top" wrapText="1" indent="1"/>
    </xf>
    <xf numFmtId="0" fontId="2" fillId="648" borderId="0" xfId="0" applyFont="1" applyFill="1" applyAlignment="1">
      <alignment vertical="top" wrapText="1" indent="1"/>
    </xf>
    <xf numFmtId="0" fontId="2" fillId="649" borderId="0" xfId="0" applyFont="1" applyFill="1" applyAlignment="1">
      <alignment vertical="top" wrapText="1" indent="1"/>
    </xf>
    <xf numFmtId="0" fontId="2" fillId="650" borderId="0" xfId="0" applyFont="1" applyFill="1" applyAlignment="1">
      <alignment vertical="top" wrapText="1" indent="1"/>
    </xf>
    <xf numFmtId="0" fontId="2" fillId="651" borderId="0" xfId="0" applyFont="1" applyFill="1" applyAlignment="1">
      <alignment vertical="top" wrapText="1" indent="1"/>
    </xf>
    <xf numFmtId="0" fontId="2" fillId="652" borderId="0" xfId="0" applyFont="1" applyFill="1" applyAlignment="1">
      <alignment vertical="top" wrapText="1" indent="1"/>
    </xf>
    <xf numFmtId="0" fontId="2" fillId="653" borderId="0" xfId="0" applyFont="1" applyFill="1" applyAlignment="1">
      <alignment vertical="top" wrapText="1" indent="1"/>
    </xf>
    <xf numFmtId="0" fontId="2" fillId="654" borderId="0" xfId="0" applyFont="1" applyFill="1" applyAlignment="1">
      <alignment vertical="top" wrapText="1" indent="1"/>
    </xf>
    <xf numFmtId="0" fontId="2" fillId="655" borderId="0" xfId="0" applyFont="1" applyFill="1" applyAlignment="1">
      <alignment vertical="top" wrapText="1" indent="1"/>
    </xf>
    <xf numFmtId="0" fontId="2" fillId="656" borderId="0" xfId="0" applyFont="1" applyFill="1" applyAlignment="1">
      <alignment vertical="top" wrapText="1" indent="1"/>
    </xf>
    <xf numFmtId="0" fontId="2" fillId="657" borderId="0" xfId="0" applyFont="1" applyFill="1" applyAlignment="1">
      <alignment vertical="top" wrapText="1" indent="1"/>
    </xf>
    <xf numFmtId="0" fontId="2" fillId="658" borderId="0" xfId="0" applyFont="1" applyFill="1" applyAlignment="1">
      <alignment vertical="top" wrapText="1" indent="1"/>
    </xf>
    <xf numFmtId="0" fontId="2" fillId="659" borderId="0" xfId="0" applyFont="1" applyFill="1" applyAlignment="1">
      <alignment vertical="top" wrapText="1" indent="1"/>
    </xf>
    <xf numFmtId="0" fontId="2" fillId="660" borderId="0" xfId="0" applyFont="1" applyFill="1" applyAlignment="1">
      <alignment vertical="top" wrapText="1" indent="1"/>
    </xf>
    <xf numFmtId="0" fontId="2" fillId="661" borderId="0" xfId="0" applyFont="1" applyFill="1" applyAlignment="1">
      <alignment vertical="top" wrapText="1" indent="1"/>
    </xf>
    <xf numFmtId="0" fontId="2" fillId="662" borderId="0" xfId="0" applyFont="1" applyFill="1" applyAlignment="1">
      <alignment vertical="top" wrapText="1" indent="1"/>
    </xf>
    <xf numFmtId="0" fontId="2" fillId="663" borderId="0" xfId="0" applyFont="1" applyFill="1" applyAlignment="1">
      <alignment vertical="top" wrapText="1" indent="1"/>
    </xf>
    <xf numFmtId="0" fontId="2" fillId="664" borderId="0" xfId="0" applyFont="1" applyFill="1" applyAlignment="1">
      <alignment vertical="top" wrapText="1" indent="1"/>
    </xf>
    <xf numFmtId="0" fontId="2" fillId="665" borderId="0" xfId="0" applyFont="1" applyFill="1" applyAlignment="1">
      <alignment vertical="top" wrapText="1" indent="1"/>
    </xf>
    <xf numFmtId="0" fontId="2" fillId="666" borderId="0" xfId="0" applyFont="1" applyFill="1" applyAlignment="1">
      <alignment vertical="top" wrapText="1" indent="1"/>
    </xf>
    <xf numFmtId="0" fontId="2" fillId="667" borderId="0" xfId="0" applyFont="1" applyFill="1" applyAlignment="1">
      <alignment vertical="top" wrapText="1" indent="1"/>
    </xf>
    <xf numFmtId="0" fontId="2" fillId="668" borderId="0" xfId="0" applyFont="1" applyFill="1" applyAlignment="1">
      <alignment vertical="top" wrapText="1" indent="1"/>
    </xf>
    <xf numFmtId="0" fontId="2" fillId="669" borderId="0" xfId="0" applyFont="1" applyFill="1" applyAlignment="1">
      <alignment vertical="top" wrapText="1" indent="1"/>
    </xf>
    <xf numFmtId="0" fontId="2" fillId="670" borderId="0" xfId="0" applyFont="1" applyFill="1" applyAlignment="1">
      <alignment vertical="top" wrapText="1" indent="1"/>
    </xf>
    <xf numFmtId="0" fontId="2" fillId="671" borderId="0" xfId="0" applyFont="1" applyFill="1" applyAlignment="1">
      <alignment vertical="top" wrapText="1" indent="1"/>
    </xf>
    <xf numFmtId="0" fontId="2" fillId="672" borderId="0" xfId="0" applyFont="1" applyFill="1" applyAlignment="1">
      <alignment vertical="top" wrapText="1" indent="1"/>
    </xf>
    <xf numFmtId="0" fontId="2" fillId="673" borderId="0" xfId="0" applyFont="1" applyFill="1" applyAlignment="1">
      <alignment vertical="top" wrapText="1" indent="1"/>
    </xf>
    <xf numFmtId="0" fontId="2" fillId="674" borderId="0" xfId="0" applyFont="1" applyFill="1" applyAlignment="1">
      <alignment vertical="top" wrapText="1" indent="1"/>
    </xf>
    <xf numFmtId="0" fontId="2" fillId="675" borderId="0" xfId="0" applyFont="1" applyFill="1" applyAlignment="1">
      <alignment vertical="top" wrapText="1" indent="1"/>
    </xf>
    <xf numFmtId="0" fontId="2" fillId="676" borderId="0" xfId="0" applyFont="1" applyFill="1" applyAlignment="1">
      <alignment vertical="top" wrapText="1" indent="1"/>
    </xf>
    <xf numFmtId="0" fontId="2" fillId="677" borderId="0" xfId="0" applyFont="1" applyFill="1" applyAlignment="1">
      <alignment vertical="top" wrapText="1" indent="1"/>
    </xf>
    <xf numFmtId="0" fontId="2" fillId="678" borderId="0" xfId="0" applyFont="1" applyFill="1" applyAlignment="1">
      <alignment vertical="top" wrapText="1" indent="1"/>
    </xf>
    <xf numFmtId="0" fontId="2" fillId="679" borderId="0" xfId="0" applyFont="1" applyFill="1" applyAlignment="1">
      <alignment vertical="top" wrapText="1" indent="1"/>
    </xf>
    <xf numFmtId="0" fontId="2" fillId="680" borderId="0" xfId="0" applyFont="1" applyFill="1" applyAlignment="1">
      <alignment vertical="top" wrapText="1" indent="1"/>
    </xf>
    <xf numFmtId="0" fontId="2" fillId="681" borderId="0" xfId="0" applyFont="1" applyFill="1" applyAlignment="1">
      <alignment vertical="top" wrapText="1" indent="1"/>
    </xf>
    <xf numFmtId="0" fontId="2" fillId="682" borderId="0" xfId="0" applyFont="1" applyFill="1" applyAlignment="1">
      <alignment vertical="top" wrapText="1" indent="1"/>
    </xf>
    <xf numFmtId="0" fontId="2" fillId="683" borderId="0" xfId="0" applyFont="1" applyFill="1" applyAlignment="1">
      <alignment vertical="top" wrapText="1" indent="1"/>
    </xf>
    <xf numFmtId="0" fontId="3" fillId="684" borderId="0" xfId="0" applyFont="1" applyFill="1" applyAlignment="1">
      <alignment vertical="top" wrapText="1" indent="1"/>
    </xf>
    <xf numFmtId="0" fontId="3" fillId="685" borderId="0" xfId="0" applyFont="1" applyFill="1" applyAlignment="1">
      <alignment vertical="top" wrapText="1" indent="1"/>
    </xf>
    <xf numFmtId="0" fontId="2" fillId="686" borderId="0" xfId="0" applyFont="1" applyFill="1" applyAlignment="1">
      <alignment vertical="top" wrapText="1" indent="1"/>
    </xf>
    <xf numFmtId="0" fontId="2" fillId="687" borderId="0" xfId="0" applyFont="1" applyFill="1" applyAlignment="1">
      <alignment vertical="top" wrapText="1" indent="1"/>
    </xf>
    <xf numFmtId="0" fontId="2" fillId="688" borderId="0" xfId="0" applyFont="1" applyFill="1" applyAlignment="1">
      <alignment vertical="top" wrapText="1" indent="1"/>
    </xf>
    <xf numFmtId="0" fontId="2" fillId="689" borderId="0" xfId="0" applyFont="1" applyFill="1" applyAlignment="1">
      <alignment vertical="top" wrapText="1" indent="1"/>
    </xf>
    <xf numFmtId="0" fontId="2" fillId="690" borderId="0" xfId="0" applyFont="1" applyFill="1" applyAlignment="1">
      <alignment vertical="top" wrapText="1" indent="1"/>
    </xf>
    <xf numFmtId="0" fontId="2" fillId="691" borderId="0" xfId="0" applyFont="1" applyFill="1" applyAlignment="1">
      <alignment vertical="top" wrapText="1" indent="1"/>
    </xf>
    <xf numFmtId="0" fontId="2" fillId="692" borderId="0" xfId="0" applyFont="1" applyFill="1" applyAlignment="1">
      <alignment vertical="top" wrapText="1" indent="1"/>
    </xf>
    <xf numFmtId="0" fontId="2" fillId="693" borderId="0" xfId="0" applyFont="1" applyFill="1" applyAlignment="1">
      <alignment vertical="top" wrapText="1" indent="1"/>
    </xf>
    <xf numFmtId="0" fontId="2" fillId="694" borderId="0" xfId="0" applyFont="1" applyFill="1" applyAlignment="1">
      <alignment vertical="top" wrapText="1" indent="1"/>
    </xf>
    <xf numFmtId="0" fontId="2" fillId="695" borderId="0" xfId="0" applyFont="1" applyFill="1" applyAlignment="1">
      <alignment vertical="top" wrapText="1" indent="1"/>
    </xf>
    <xf numFmtId="0" fontId="2" fillId="696" borderId="0" xfId="0" applyFont="1" applyFill="1" applyAlignment="1">
      <alignment vertical="top" wrapText="1" indent="1"/>
    </xf>
    <xf numFmtId="0" fontId="3" fillId="697" borderId="0" xfId="0" applyFont="1" applyFill="1" applyAlignment="1">
      <alignment vertical="top" wrapText="1" indent="1"/>
    </xf>
    <xf numFmtId="0" fontId="3" fillId="698" borderId="0" xfId="0" applyFont="1" applyFill="1" applyAlignment="1">
      <alignment vertical="top" wrapText="1" indent="1"/>
    </xf>
    <xf numFmtId="0" fontId="3" fillId="699" borderId="0" xfId="0" applyFont="1" applyFill="1" applyAlignment="1">
      <alignment vertical="top" wrapText="1" indent="1"/>
    </xf>
    <xf numFmtId="0" fontId="3" fillId="700" borderId="0" xfId="0" applyFont="1" applyFill="1" applyAlignment="1">
      <alignment vertical="top" wrapText="1" indent="1"/>
    </xf>
    <xf numFmtId="0" fontId="3" fillId="701" borderId="0" xfId="0" applyFont="1" applyFill="1" applyAlignment="1">
      <alignment vertical="top" wrapText="1" indent="1"/>
    </xf>
    <xf numFmtId="0" fontId="3" fillId="702" borderId="0" xfId="0" applyFont="1" applyFill="1" applyAlignment="1">
      <alignment vertical="top" wrapText="1" indent="1"/>
    </xf>
    <xf numFmtId="0" fontId="3" fillId="703" borderId="0" xfId="0" applyFont="1" applyFill="1" applyAlignment="1">
      <alignment vertical="top" wrapText="1" indent="1"/>
    </xf>
    <xf numFmtId="0" fontId="3" fillId="704" borderId="0" xfId="0" applyFont="1" applyFill="1" applyAlignment="1">
      <alignment vertical="top" wrapText="1" indent="1"/>
    </xf>
    <xf numFmtId="0" fontId="3" fillId="705" borderId="0" xfId="0" applyFont="1" applyFill="1" applyAlignment="1">
      <alignment vertical="top" wrapText="1" indent="1"/>
    </xf>
    <xf numFmtId="0" fontId="3" fillId="706" borderId="0" xfId="0" applyFont="1" applyFill="1" applyAlignment="1">
      <alignment vertical="top" wrapText="1" indent="1"/>
    </xf>
    <xf numFmtId="0" fontId="3" fillId="707" borderId="0" xfId="0" applyFont="1" applyFill="1" applyAlignment="1">
      <alignment vertical="top" wrapText="1" indent="1"/>
    </xf>
    <xf numFmtId="0" fontId="3" fillId="708" borderId="0" xfId="0" applyFont="1" applyFill="1" applyAlignment="1">
      <alignment vertical="top" wrapText="1" indent="1"/>
    </xf>
    <xf numFmtId="0" fontId="3" fillId="709" borderId="0" xfId="0" applyFont="1" applyFill="1" applyAlignment="1">
      <alignment vertical="top" wrapText="1" indent="1"/>
    </xf>
    <xf numFmtId="0" fontId="3" fillId="710" borderId="0" xfId="0" applyFont="1" applyFill="1" applyAlignment="1">
      <alignment vertical="top" wrapText="1" indent="1"/>
    </xf>
    <xf numFmtId="0" fontId="3" fillId="711" borderId="0" xfId="0" applyFont="1" applyFill="1" applyAlignment="1">
      <alignment vertical="top" wrapText="1" indent="1"/>
    </xf>
    <xf numFmtId="0" fontId="3" fillId="712" borderId="0" xfId="0" applyFont="1" applyFill="1" applyAlignment="1">
      <alignment vertical="top" wrapText="1" indent="1"/>
    </xf>
    <xf numFmtId="0" fontId="3" fillId="713" borderId="0" xfId="0" applyFont="1" applyFill="1" applyAlignment="1">
      <alignment vertical="top" wrapText="1" indent="1"/>
    </xf>
    <xf numFmtId="0" fontId="3" fillId="714" borderId="0" xfId="0" applyFont="1" applyFill="1" applyAlignment="1">
      <alignment vertical="top" wrapText="1" indent="1"/>
    </xf>
    <xf numFmtId="0" fontId="3" fillId="715" borderId="0" xfId="0" applyFont="1" applyFill="1" applyAlignment="1">
      <alignment vertical="top" wrapText="1" indent="1"/>
    </xf>
    <xf numFmtId="0" fontId="3" fillId="716" borderId="0" xfId="0" applyFont="1" applyFill="1" applyAlignment="1">
      <alignment vertical="top" wrapText="1" indent="1"/>
    </xf>
    <xf numFmtId="0" fontId="3" fillId="717" borderId="0" xfId="0" applyFont="1" applyFill="1" applyAlignment="1">
      <alignment vertical="top" wrapText="1" indent="1"/>
    </xf>
    <xf numFmtId="0" fontId="3" fillId="718" borderId="0" xfId="0" applyFont="1" applyFill="1" applyAlignment="1">
      <alignment vertical="top" wrapText="1" indent="1"/>
    </xf>
    <xf numFmtId="0" fontId="3" fillId="719" borderId="0" xfId="0" applyFont="1" applyFill="1" applyAlignment="1">
      <alignment vertical="top" wrapText="1" indent="1"/>
    </xf>
    <xf numFmtId="0" fontId="3" fillId="720" borderId="0" xfId="0" applyFont="1" applyFill="1" applyAlignment="1">
      <alignment vertical="top" wrapText="1" indent="1"/>
    </xf>
    <xf numFmtId="0" fontId="3" fillId="721" borderId="0" xfId="0" applyFont="1" applyFill="1" applyAlignment="1">
      <alignment vertical="top" wrapText="1" indent="1"/>
    </xf>
    <xf numFmtId="0" fontId="3" fillId="722" borderId="0" xfId="0" applyFont="1" applyFill="1" applyAlignment="1">
      <alignment vertical="top" wrapText="1" indent="1"/>
    </xf>
    <xf numFmtId="0" fontId="3" fillId="723" borderId="0" xfId="0" applyFont="1" applyFill="1" applyAlignment="1">
      <alignment vertical="top" wrapText="1" indent="1"/>
    </xf>
    <xf numFmtId="0" fontId="3" fillId="724" borderId="0" xfId="0" applyFont="1" applyFill="1" applyAlignment="1">
      <alignment vertical="top" wrapText="1" indent="1"/>
    </xf>
    <xf numFmtId="0" fontId="3" fillId="725" borderId="0" xfId="0" applyFont="1" applyFill="1" applyAlignment="1">
      <alignment vertical="top" wrapText="1" indent="1"/>
    </xf>
    <xf numFmtId="0" fontId="3" fillId="726" borderId="0" xfId="0" applyFont="1" applyFill="1" applyAlignment="1">
      <alignment vertical="top" wrapText="1" indent="1"/>
    </xf>
    <xf numFmtId="0" fontId="3" fillId="727" borderId="0" xfId="0" applyFont="1" applyFill="1" applyAlignment="1">
      <alignment vertical="top" wrapText="1" indent="1"/>
    </xf>
    <xf numFmtId="0" fontId="3" fillId="3" borderId="0" xfId="0" applyFont="1" applyFill="1" applyAlignment="1">
      <alignment vertical="top" wrapText="1" indent="1"/>
    </xf>
    <xf numFmtId="0" fontId="4" fillId="2" borderId="0" xfId="0" applyFont="1" applyFill="1" applyAlignment="1">
      <alignment horizontal="center" vertical="center" wrapText="1"/>
    </xf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3" fillId="745" borderId="0" xfId="0" applyFont="1" applyFill="1" applyAlignment="1">
      <alignment vertical="top" wrapText="1" indent="1"/>
    </xf>
    <xf numFmtId="0" fontId="0" fillId="74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7E0"/>
      <color rgb="FF00F800"/>
      <color rgb="FF003366"/>
      <color rgb="FF003333"/>
      <color rgb="FF003300"/>
      <color rgb="FF0000CC"/>
      <color rgb="FF000099"/>
      <color rgb="FF000066"/>
      <color rgb="FF0000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J764"/>
  <sheetViews>
    <sheetView zoomScale="130" zoomScaleNormal="130" workbookViewId="0">
      <pane ySplit="1" topLeftCell="A41" activePane="bottomLeft" state="frozen"/>
      <selection pane="bottomLeft" activeCell="A55" sqref="A55"/>
    </sheetView>
  </sheetViews>
  <sheetFormatPr defaultRowHeight="15" x14ac:dyDescent="0.25"/>
  <cols>
    <col min="1" max="1" width="10.28515625" customWidth="1"/>
    <col min="2" max="2" width="44.140625" customWidth="1"/>
    <col min="3" max="3" width="29.140625" customWidth="1"/>
    <col min="4" max="5" width="8.28515625" customWidth="1"/>
    <col min="6" max="6" width="8.140625" customWidth="1"/>
    <col min="7" max="8" width="9.28515625" customWidth="1"/>
    <col min="9" max="9" width="9" customWidth="1"/>
    <col min="10" max="10" width="18.28515625" bestFit="1" customWidth="1"/>
  </cols>
  <sheetData>
    <row r="1" spans="1:10" s="1" customFormat="1" ht="15.75" x14ac:dyDescent="0.25">
      <c r="A1" s="728" t="s">
        <v>0</v>
      </c>
      <c r="B1" s="728" t="s">
        <v>1</v>
      </c>
      <c r="C1" s="728" t="s">
        <v>1513</v>
      </c>
      <c r="D1" s="728" t="s">
        <v>1313</v>
      </c>
      <c r="E1" s="728" t="s">
        <v>1314</v>
      </c>
      <c r="F1" s="728" t="s">
        <v>1315</v>
      </c>
      <c r="G1" s="728" t="s">
        <v>1316</v>
      </c>
      <c r="H1" s="728" t="s">
        <v>1317</v>
      </c>
      <c r="I1" s="728" t="s">
        <v>1318</v>
      </c>
      <c r="J1" s="728" t="s">
        <v>1319</v>
      </c>
    </row>
    <row r="2" spans="1:10" ht="15.75" x14ac:dyDescent="0.25">
      <c r="A2" s="1" t="s">
        <v>2</v>
      </c>
      <c r="B2" s="3" t="s">
        <v>1320</v>
      </c>
      <c r="C2" s="3" t="s">
        <v>1320</v>
      </c>
      <c r="D2" s="2" t="str">
        <f>RIGHT(LEFT(A2,3),2)</f>
        <v>00</v>
      </c>
      <c r="E2" s="2" t="str">
        <f>RIGHT(LEFT(A2,5),2)</f>
        <v>00</v>
      </c>
      <c r="F2" s="2" t="str">
        <f>RIGHT(A2,2)</f>
        <v>00</v>
      </c>
      <c r="G2" s="2">
        <f>HEX2DEC(D2)</f>
        <v>0</v>
      </c>
      <c r="H2" s="2">
        <f>HEX2DEC(E2)</f>
        <v>0</v>
      </c>
      <c r="I2" s="2">
        <f>HEX2DEC(F2)</f>
        <v>0</v>
      </c>
      <c r="J2" s="1" t="str">
        <f>$J$1&amp;"("&amp;G2&amp;","&amp;H2&amp;","&amp;I2&amp;")"</f>
        <v>RGB(0,0,0)</v>
      </c>
    </row>
    <row r="3" spans="1:10" ht="15.75" x14ac:dyDescent="0.25">
      <c r="A3" s="1" t="s">
        <v>3</v>
      </c>
      <c r="B3" s="4" t="s">
        <v>4</v>
      </c>
      <c r="C3" s="4" t="s">
        <v>1464</v>
      </c>
      <c r="D3" s="2" t="str">
        <f t="shared" ref="D3:D66" si="0">RIGHT(LEFT(A3,3),2)</f>
        <v>04</v>
      </c>
      <c r="E3" s="2" t="str">
        <f t="shared" ref="E3:E66" si="1">RIGHT(LEFT(A3,5),2)</f>
        <v>07</v>
      </c>
      <c r="F3" s="2" t="str">
        <f t="shared" ref="F3:F66" si="2">RIGHT(A3,2)</f>
        <v>20</v>
      </c>
      <c r="G3" s="2">
        <f t="shared" ref="G3:G66" si="3">HEX2DEC(D3)</f>
        <v>4</v>
      </c>
      <c r="H3" s="2">
        <f t="shared" ref="H3:H66" si="4">HEX2DEC(E3)</f>
        <v>7</v>
      </c>
      <c r="I3" s="2">
        <f t="shared" ref="I3:I66" si="5">HEX2DEC(F3)</f>
        <v>32</v>
      </c>
      <c r="J3" s="1" t="str">
        <f t="shared" ref="J3:J66" si="6">$J$1&amp;"("&amp;G3&amp;","&amp;H3&amp;","&amp;I3&amp;")"</f>
        <v>RGB(4,7,32)</v>
      </c>
    </row>
    <row r="4" spans="1:10" ht="15.75" x14ac:dyDescent="0.25">
      <c r="A4" s="1" t="s">
        <v>5</v>
      </c>
      <c r="B4" s="5" t="s">
        <v>6</v>
      </c>
      <c r="C4" s="5" t="s">
        <v>6</v>
      </c>
      <c r="D4" s="2" t="str">
        <f t="shared" si="0"/>
        <v>0C</v>
      </c>
      <c r="E4" s="2" t="str">
        <f t="shared" si="1"/>
        <v>09</v>
      </c>
      <c r="F4" s="2" t="str">
        <f t="shared" si="2"/>
        <v>0A</v>
      </c>
      <c r="G4" s="2">
        <f t="shared" si="3"/>
        <v>12</v>
      </c>
      <c r="H4" s="2">
        <f t="shared" si="4"/>
        <v>9</v>
      </c>
      <c r="I4" s="2">
        <f t="shared" si="5"/>
        <v>10</v>
      </c>
      <c r="J4" s="1" t="str">
        <f t="shared" si="6"/>
        <v>RGB(12,9,10)</v>
      </c>
    </row>
    <row r="5" spans="1:10" ht="15.75" x14ac:dyDescent="0.25">
      <c r="A5" s="1" t="s">
        <v>7</v>
      </c>
      <c r="B5" s="6" t="s">
        <v>8</v>
      </c>
      <c r="C5" s="6" t="s">
        <v>8</v>
      </c>
      <c r="D5" s="2" t="str">
        <f t="shared" si="0"/>
        <v>34</v>
      </c>
      <c r="E5" s="2" t="str">
        <f t="shared" si="1"/>
        <v>28</v>
      </c>
      <c r="F5" s="2" t="str">
        <f t="shared" si="2"/>
        <v>2C</v>
      </c>
      <c r="G5" s="2">
        <f t="shared" si="3"/>
        <v>52</v>
      </c>
      <c r="H5" s="2">
        <f t="shared" si="4"/>
        <v>40</v>
      </c>
      <c r="I5" s="2">
        <f t="shared" si="5"/>
        <v>44</v>
      </c>
      <c r="J5" s="1" t="str">
        <f t="shared" si="6"/>
        <v>RGB(52,40,44)</v>
      </c>
    </row>
    <row r="6" spans="1:10" ht="15.75" x14ac:dyDescent="0.25">
      <c r="A6" s="1" t="s">
        <v>9</v>
      </c>
      <c r="B6" s="7" t="s">
        <v>10</v>
      </c>
      <c r="C6" s="7" t="s">
        <v>10</v>
      </c>
      <c r="D6" s="2" t="str">
        <f t="shared" si="0"/>
        <v>3B</v>
      </c>
      <c r="E6" s="2" t="str">
        <f t="shared" si="1"/>
        <v>31</v>
      </c>
      <c r="F6" s="2" t="str">
        <f t="shared" si="2"/>
        <v>31</v>
      </c>
      <c r="G6" s="2">
        <f t="shared" si="3"/>
        <v>59</v>
      </c>
      <c r="H6" s="2">
        <f t="shared" si="4"/>
        <v>49</v>
      </c>
      <c r="I6" s="2">
        <f t="shared" si="5"/>
        <v>49</v>
      </c>
      <c r="J6" s="1" t="str">
        <f t="shared" si="6"/>
        <v>RGB(59,49,49)</v>
      </c>
    </row>
    <row r="7" spans="1:10" ht="15.75" x14ac:dyDescent="0.25">
      <c r="A7" s="1" t="s">
        <v>11</v>
      </c>
      <c r="B7" s="8" t="s">
        <v>12</v>
      </c>
      <c r="C7" s="8" t="s">
        <v>1459</v>
      </c>
      <c r="D7" s="2" t="str">
        <f t="shared" si="0"/>
        <v>3A</v>
      </c>
      <c r="E7" s="2" t="str">
        <f t="shared" si="1"/>
        <v>3B</v>
      </c>
      <c r="F7" s="2" t="str">
        <f t="shared" si="2"/>
        <v>3C</v>
      </c>
      <c r="G7" s="2">
        <f t="shared" si="3"/>
        <v>58</v>
      </c>
      <c r="H7" s="2">
        <f t="shared" si="4"/>
        <v>59</v>
      </c>
      <c r="I7" s="2">
        <f t="shared" si="5"/>
        <v>60</v>
      </c>
      <c r="J7" s="1" t="str">
        <f t="shared" si="6"/>
        <v>RGB(58,59,60)</v>
      </c>
    </row>
    <row r="8" spans="1:10" ht="15.75" x14ac:dyDescent="0.25">
      <c r="A8" s="1" t="s">
        <v>13</v>
      </c>
      <c r="B8" s="9" t="s">
        <v>14</v>
      </c>
      <c r="C8" s="9" t="s">
        <v>1460</v>
      </c>
      <c r="D8" s="2" t="str">
        <f t="shared" si="0"/>
        <v>45</v>
      </c>
      <c r="E8" s="2" t="str">
        <f t="shared" si="1"/>
        <v>45</v>
      </c>
      <c r="F8" s="2" t="str">
        <f t="shared" si="2"/>
        <v>45</v>
      </c>
      <c r="G8" s="2">
        <f t="shared" si="3"/>
        <v>69</v>
      </c>
      <c r="H8" s="2">
        <f t="shared" si="4"/>
        <v>69</v>
      </c>
      <c r="I8" s="2">
        <f t="shared" si="5"/>
        <v>69</v>
      </c>
      <c r="J8" s="1" t="str">
        <f t="shared" si="6"/>
        <v>RGB(69,69,69)</v>
      </c>
    </row>
    <row r="9" spans="1:10" ht="15.75" x14ac:dyDescent="0.25">
      <c r="A9" s="1" t="s">
        <v>15</v>
      </c>
      <c r="B9" s="10" t="s">
        <v>16</v>
      </c>
      <c r="C9" s="10" t="s">
        <v>1461</v>
      </c>
      <c r="D9" s="2" t="str">
        <f t="shared" si="0"/>
        <v>4D</v>
      </c>
      <c r="E9" s="2" t="str">
        <f t="shared" si="1"/>
        <v>4D</v>
      </c>
      <c r="F9" s="2" t="str">
        <f t="shared" si="2"/>
        <v>4F</v>
      </c>
      <c r="G9" s="2">
        <f t="shared" si="3"/>
        <v>77</v>
      </c>
      <c r="H9" s="2">
        <f t="shared" si="4"/>
        <v>77</v>
      </c>
      <c r="I9" s="2">
        <f t="shared" si="5"/>
        <v>79</v>
      </c>
      <c r="J9" s="1" t="str">
        <f t="shared" si="6"/>
        <v>RGB(77,77,79)</v>
      </c>
    </row>
    <row r="10" spans="1:10" ht="15.75" x14ac:dyDescent="0.25">
      <c r="A10" s="1" t="s">
        <v>17</v>
      </c>
      <c r="B10" s="11" t="s">
        <v>18</v>
      </c>
      <c r="C10" s="11" t="s">
        <v>1462</v>
      </c>
      <c r="D10" s="2" t="str">
        <f t="shared" si="0"/>
        <v>41</v>
      </c>
      <c r="E10" s="2" t="str">
        <f t="shared" si="1"/>
        <v>38</v>
      </c>
      <c r="F10" s="2" t="str">
        <f t="shared" si="2"/>
        <v>39</v>
      </c>
      <c r="G10" s="2">
        <f t="shared" si="3"/>
        <v>65</v>
      </c>
      <c r="H10" s="2">
        <f t="shared" si="4"/>
        <v>56</v>
      </c>
      <c r="I10" s="2">
        <f t="shared" si="5"/>
        <v>57</v>
      </c>
      <c r="J10" s="1" t="str">
        <f t="shared" si="6"/>
        <v>RGB(65,56,57)</v>
      </c>
    </row>
    <row r="11" spans="1:10" ht="15.75" x14ac:dyDescent="0.25">
      <c r="A11" s="1" t="s">
        <v>19</v>
      </c>
      <c r="B11" s="12" t="s">
        <v>20</v>
      </c>
      <c r="C11" s="12" t="s">
        <v>20</v>
      </c>
      <c r="D11" s="2" t="str">
        <f t="shared" si="0"/>
        <v>3D</v>
      </c>
      <c r="E11" s="2" t="str">
        <f t="shared" si="1"/>
        <v>3C</v>
      </c>
      <c r="F11" s="2" t="str">
        <f t="shared" si="2"/>
        <v>3A</v>
      </c>
      <c r="G11" s="2">
        <f t="shared" si="3"/>
        <v>61</v>
      </c>
      <c r="H11" s="2">
        <f t="shared" si="4"/>
        <v>60</v>
      </c>
      <c r="I11" s="2">
        <f t="shared" si="5"/>
        <v>58</v>
      </c>
      <c r="J11" s="1" t="str">
        <f t="shared" si="6"/>
        <v>RGB(61,60,58)</v>
      </c>
    </row>
    <row r="12" spans="1:10" ht="15.75" x14ac:dyDescent="0.25">
      <c r="A12" s="1" t="s">
        <v>21</v>
      </c>
      <c r="B12" s="13" t="s">
        <v>22</v>
      </c>
      <c r="C12" s="13" t="s">
        <v>1463</v>
      </c>
      <c r="D12" s="2" t="str">
        <f t="shared" si="0"/>
        <v>46</v>
      </c>
      <c r="E12" s="2" t="str">
        <f t="shared" si="1"/>
        <v>3E</v>
      </c>
      <c r="F12" s="2" t="str">
        <f t="shared" si="2"/>
        <v>3F</v>
      </c>
      <c r="G12" s="2">
        <f t="shared" si="3"/>
        <v>70</v>
      </c>
      <c r="H12" s="2">
        <f t="shared" si="4"/>
        <v>62</v>
      </c>
      <c r="I12" s="2">
        <f t="shared" si="5"/>
        <v>63</v>
      </c>
      <c r="J12" s="1" t="str">
        <f t="shared" si="6"/>
        <v>RGB(70,62,63)</v>
      </c>
    </row>
    <row r="13" spans="1:10" ht="15.75" x14ac:dyDescent="0.25">
      <c r="A13" s="1" t="s">
        <v>23</v>
      </c>
      <c r="B13" s="14" t="s">
        <v>24</v>
      </c>
      <c r="C13" s="14" t="s">
        <v>1465</v>
      </c>
      <c r="D13" s="2" t="str">
        <f t="shared" si="0"/>
        <v>4C</v>
      </c>
      <c r="E13" s="2" t="str">
        <f t="shared" si="1"/>
        <v>46</v>
      </c>
      <c r="F13" s="2" t="str">
        <f t="shared" si="2"/>
        <v>46</v>
      </c>
      <c r="G13" s="2">
        <f t="shared" si="3"/>
        <v>76</v>
      </c>
      <c r="H13" s="2">
        <f t="shared" si="4"/>
        <v>70</v>
      </c>
      <c r="I13" s="2">
        <f t="shared" si="5"/>
        <v>70</v>
      </c>
      <c r="J13" s="1" t="str">
        <f t="shared" si="6"/>
        <v>RGB(76,70,70)</v>
      </c>
    </row>
    <row r="14" spans="1:10" ht="15.75" x14ac:dyDescent="0.25">
      <c r="A14" s="1" t="s">
        <v>25</v>
      </c>
      <c r="B14" s="15" t="s">
        <v>26</v>
      </c>
      <c r="C14" s="15" t="s">
        <v>1466</v>
      </c>
      <c r="D14" s="2" t="str">
        <f t="shared" si="0"/>
        <v>50</v>
      </c>
      <c r="E14" s="2" t="str">
        <f t="shared" si="1"/>
        <v>4A</v>
      </c>
      <c r="F14" s="2" t="str">
        <f t="shared" si="2"/>
        <v>4B</v>
      </c>
      <c r="G14" s="2">
        <f t="shared" si="3"/>
        <v>80</v>
      </c>
      <c r="H14" s="2">
        <f t="shared" si="4"/>
        <v>74</v>
      </c>
      <c r="I14" s="2">
        <f t="shared" si="5"/>
        <v>75</v>
      </c>
      <c r="J14" s="1" t="str">
        <f t="shared" si="6"/>
        <v>RGB(80,74,75)</v>
      </c>
    </row>
    <row r="15" spans="1:10" ht="15.75" x14ac:dyDescent="0.25">
      <c r="A15" s="1" t="s">
        <v>27</v>
      </c>
      <c r="B15" s="16" t="s">
        <v>28</v>
      </c>
      <c r="C15" s="16" t="s">
        <v>1467</v>
      </c>
      <c r="D15" s="2" t="str">
        <f t="shared" si="0"/>
        <v>56</v>
      </c>
      <c r="E15" s="2" t="str">
        <f t="shared" si="1"/>
        <v>50</v>
      </c>
      <c r="F15" s="2" t="str">
        <f t="shared" si="2"/>
        <v>51</v>
      </c>
      <c r="G15" s="2">
        <f t="shared" si="3"/>
        <v>86</v>
      </c>
      <c r="H15" s="2">
        <f t="shared" si="4"/>
        <v>80</v>
      </c>
      <c r="I15" s="2">
        <f t="shared" si="5"/>
        <v>81</v>
      </c>
      <c r="J15" s="1" t="str">
        <f t="shared" si="6"/>
        <v>RGB(86,80,81)</v>
      </c>
    </row>
    <row r="16" spans="1:10" ht="15.75" x14ac:dyDescent="0.25">
      <c r="A16" s="1" t="s">
        <v>29</v>
      </c>
      <c r="B16" s="17" t="s">
        <v>30</v>
      </c>
      <c r="C16" s="17" t="s">
        <v>1468</v>
      </c>
      <c r="D16" s="2" t="str">
        <f t="shared" si="0"/>
        <v>52</v>
      </c>
      <c r="E16" s="2" t="str">
        <f t="shared" si="1"/>
        <v>59</v>
      </c>
      <c r="F16" s="2" t="str">
        <f t="shared" si="2"/>
        <v>5D</v>
      </c>
      <c r="G16" s="2">
        <f t="shared" si="3"/>
        <v>82</v>
      </c>
      <c r="H16" s="2">
        <f t="shared" si="4"/>
        <v>89</v>
      </c>
      <c r="I16" s="2">
        <f t="shared" si="5"/>
        <v>93</v>
      </c>
      <c r="J16" s="1" t="str">
        <f t="shared" si="6"/>
        <v>RGB(82,89,93)</v>
      </c>
    </row>
    <row r="17" spans="1:10" ht="15.75" x14ac:dyDescent="0.25">
      <c r="A17" s="1" t="s">
        <v>31</v>
      </c>
      <c r="B17" s="18" t="s">
        <v>32</v>
      </c>
      <c r="C17" s="18" t="s">
        <v>1469</v>
      </c>
      <c r="D17" s="2" t="str">
        <f t="shared" si="0"/>
        <v>5C</v>
      </c>
      <c r="E17" s="2" t="str">
        <f t="shared" si="1"/>
        <v>58</v>
      </c>
      <c r="F17" s="2" t="str">
        <f t="shared" si="2"/>
        <v>58</v>
      </c>
      <c r="G17" s="2">
        <f t="shared" si="3"/>
        <v>92</v>
      </c>
      <c r="H17" s="2">
        <f t="shared" si="4"/>
        <v>88</v>
      </c>
      <c r="I17" s="2">
        <f t="shared" si="5"/>
        <v>88</v>
      </c>
      <c r="J17" s="1" t="str">
        <f t="shared" si="6"/>
        <v>RGB(92,88,88)</v>
      </c>
    </row>
    <row r="18" spans="1:10" ht="15.75" x14ac:dyDescent="0.25">
      <c r="A18" s="1" t="s">
        <v>33</v>
      </c>
      <c r="B18" s="19" t="s">
        <v>34</v>
      </c>
      <c r="C18" s="19" t="s">
        <v>1470</v>
      </c>
      <c r="D18" s="2" t="str">
        <f t="shared" si="0"/>
        <v>62</v>
      </c>
      <c r="E18" s="2" t="str">
        <f t="shared" si="1"/>
        <v>5D</v>
      </c>
      <c r="F18" s="2" t="str">
        <f t="shared" si="2"/>
        <v>5D</v>
      </c>
      <c r="G18" s="2">
        <f t="shared" si="3"/>
        <v>98</v>
      </c>
      <c r="H18" s="2">
        <f t="shared" si="4"/>
        <v>93</v>
      </c>
      <c r="I18" s="2">
        <f t="shared" si="5"/>
        <v>93</v>
      </c>
      <c r="J18" s="1" t="str">
        <f t="shared" si="6"/>
        <v>RGB(98,93,93)</v>
      </c>
    </row>
    <row r="19" spans="1:10" ht="15.75" x14ac:dyDescent="0.25">
      <c r="A19" s="1" t="s">
        <v>35</v>
      </c>
      <c r="B19" s="20" t="s">
        <v>36</v>
      </c>
      <c r="C19" s="20" t="s">
        <v>1471</v>
      </c>
      <c r="D19" s="2" t="str">
        <f t="shared" si="0"/>
        <v>66</v>
      </c>
      <c r="E19" s="2" t="str">
        <f t="shared" si="1"/>
        <v>63</v>
      </c>
      <c r="F19" s="2" t="str">
        <f t="shared" si="2"/>
        <v>62</v>
      </c>
      <c r="G19" s="2">
        <f t="shared" si="3"/>
        <v>102</v>
      </c>
      <c r="H19" s="2">
        <f t="shared" si="4"/>
        <v>99</v>
      </c>
      <c r="I19" s="2">
        <f t="shared" si="5"/>
        <v>98</v>
      </c>
      <c r="J19" s="1" t="str">
        <f t="shared" si="6"/>
        <v>RGB(102,99,98)</v>
      </c>
    </row>
    <row r="20" spans="1:10" ht="15.75" x14ac:dyDescent="0.25">
      <c r="A20" s="1" t="s">
        <v>37</v>
      </c>
      <c r="B20" s="21" t="s">
        <v>1324</v>
      </c>
      <c r="C20" s="21" t="s">
        <v>1472</v>
      </c>
      <c r="D20" s="2" t="str">
        <f t="shared" si="0"/>
        <v>69</v>
      </c>
      <c r="E20" s="2" t="str">
        <f t="shared" si="1"/>
        <v>69</v>
      </c>
      <c r="F20" s="2" t="str">
        <f t="shared" si="2"/>
        <v>69</v>
      </c>
      <c r="G20" s="2">
        <f t="shared" si="3"/>
        <v>105</v>
      </c>
      <c r="H20" s="2">
        <f t="shared" si="4"/>
        <v>105</v>
      </c>
      <c r="I20" s="2">
        <f t="shared" si="5"/>
        <v>105</v>
      </c>
      <c r="J20" s="1" t="str">
        <f t="shared" si="6"/>
        <v>RGB(105,105,105)</v>
      </c>
    </row>
    <row r="21" spans="1:10" ht="15.75" x14ac:dyDescent="0.25">
      <c r="A21" s="1" t="s">
        <v>38</v>
      </c>
      <c r="B21" s="22" t="s">
        <v>39</v>
      </c>
      <c r="C21" s="22" t="s">
        <v>1473</v>
      </c>
      <c r="D21" s="2" t="str">
        <f t="shared" si="0"/>
        <v>68</v>
      </c>
      <c r="E21" s="2" t="str">
        <f t="shared" si="1"/>
        <v>6A</v>
      </c>
      <c r="F21" s="2" t="str">
        <f t="shared" si="2"/>
        <v>6C</v>
      </c>
      <c r="G21" s="2">
        <f t="shared" si="3"/>
        <v>104</v>
      </c>
      <c r="H21" s="2">
        <f t="shared" si="4"/>
        <v>106</v>
      </c>
      <c r="I21" s="2">
        <f t="shared" si="5"/>
        <v>108</v>
      </c>
      <c r="J21" s="1" t="str">
        <f t="shared" si="6"/>
        <v>RGB(104,106,108)</v>
      </c>
    </row>
    <row r="22" spans="1:10" ht="15.75" x14ac:dyDescent="0.25">
      <c r="A22" s="1" t="s">
        <v>40</v>
      </c>
      <c r="B22" s="23" t="s">
        <v>41</v>
      </c>
      <c r="C22" s="23" t="s">
        <v>1474</v>
      </c>
      <c r="D22" s="2" t="str">
        <f t="shared" si="0"/>
        <v>6D</v>
      </c>
      <c r="E22" s="2" t="str">
        <f t="shared" si="1"/>
        <v>69</v>
      </c>
      <c r="F22" s="2" t="str">
        <f t="shared" si="2"/>
        <v>68</v>
      </c>
      <c r="G22" s="2">
        <f t="shared" si="3"/>
        <v>109</v>
      </c>
      <c r="H22" s="2">
        <f t="shared" si="4"/>
        <v>105</v>
      </c>
      <c r="I22" s="2">
        <f t="shared" si="5"/>
        <v>104</v>
      </c>
      <c r="J22" s="1" t="str">
        <f t="shared" si="6"/>
        <v>RGB(109,105,104)</v>
      </c>
    </row>
    <row r="23" spans="1:10" ht="15.75" x14ac:dyDescent="0.25">
      <c r="A23" s="1" t="s">
        <v>42</v>
      </c>
      <c r="B23" s="24" t="s">
        <v>43</v>
      </c>
      <c r="C23" s="24" t="s">
        <v>1514</v>
      </c>
      <c r="D23" s="2" t="str">
        <f t="shared" si="0"/>
        <v>72</v>
      </c>
      <c r="E23" s="2" t="str">
        <f t="shared" si="1"/>
        <v>6E</v>
      </c>
      <c r="F23" s="2" t="str">
        <f t="shared" si="2"/>
        <v>6D</v>
      </c>
      <c r="G23" s="2">
        <f t="shared" si="3"/>
        <v>114</v>
      </c>
      <c r="H23" s="2">
        <f t="shared" si="4"/>
        <v>110</v>
      </c>
      <c r="I23" s="2">
        <f t="shared" si="5"/>
        <v>109</v>
      </c>
      <c r="J23" s="1" t="str">
        <f t="shared" si="6"/>
        <v>RGB(114,110,109)</v>
      </c>
    </row>
    <row r="24" spans="1:10" ht="15.75" x14ac:dyDescent="0.25">
      <c r="A24" s="1" t="s">
        <v>44</v>
      </c>
      <c r="B24" s="25" t="s">
        <v>45</v>
      </c>
      <c r="C24" s="25" t="s">
        <v>1515</v>
      </c>
      <c r="D24" s="2" t="str">
        <f t="shared" si="0"/>
        <v>73</v>
      </c>
      <c r="E24" s="2" t="str">
        <f t="shared" si="1"/>
        <v>6F</v>
      </c>
      <c r="F24" s="2" t="str">
        <f t="shared" si="2"/>
        <v>6E</v>
      </c>
      <c r="G24" s="2">
        <f t="shared" si="3"/>
        <v>115</v>
      </c>
      <c r="H24" s="2">
        <f t="shared" si="4"/>
        <v>111</v>
      </c>
      <c r="I24" s="2">
        <f t="shared" si="5"/>
        <v>110</v>
      </c>
      <c r="J24" s="1" t="str">
        <f t="shared" si="6"/>
        <v>RGB(115,111,110)</v>
      </c>
    </row>
    <row r="25" spans="1:10" ht="15.75" x14ac:dyDescent="0.25">
      <c r="A25" s="1" t="s">
        <v>46</v>
      </c>
      <c r="B25" s="26" t="s">
        <v>47</v>
      </c>
      <c r="C25" s="26" t="s">
        <v>1516</v>
      </c>
      <c r="D25" s="2" t="str">
        <f t="shared" si="0"/>
        <v>75</v>
      </c>
      <c r="E25" s="2" t="str">
        <f t="shared" si="1"/>
        <v>75</v>
      </c>
      <c r="F25" s="2" t="str">
        <f t="shared" si="2"/>
        <v>75</v>
      </c>
      <c r="G25" s="2">
        <f t="shared" si="3"/>
        <v>117</v>
      </c>
      <c r="H25" s="2">
        <f t="shared" si="4"/>
        <v>117</v>
      </c>
      <c r="I25" s="2">
        <f t="shared" si="5"/>
        <v>117</v>
      </c>
      <c r="J25" s="1" t="str">
        <f t="shared" si="6"/>
        <v>RGB(117,117,117)</v>
      </c>
    </row>
    <row r="26" spans="1:10" ht="15.75" x14ac:dyDescent="0.25">
      <c r="A26" s="1" t="s">
        <v>48</v>
      </c>
      <c r="B26" s="27" t="s">
        <v>49</v>
      </c>
      <c r="C26" s="27" t="s">
        <v>1517</v>
      </c>
      <c r="D26" s="2" t="str">
        <f t="shared" si="0"/>
        <v>79</v>
      </c>
      <c r="E26" s="2" t="str">
        <f t="shared" si="1"/>
        <v>79</v>
      </c>
      <c r="F26" s="2" t="str">
        <f t="shared" si="2"/>
        <v>79</v>
      </c>
      <c r="G26" s="2">
        <f t="shared" si="3"/>
        <v>121</v>
      </c>
      <c r="H26" s="2">
        <f t="shared" si="4"/>
        <v>121</v>
      </c>
      <c r="I26" s="2">
        <f t="shared" si="5"/>
        <v>121</v>
      </c>
      <c r="J26" s="1" t="str">
        <f t="shared" si="6"/>
        <v>RGB(121,121,121)</v>
      </c>
    </row>
    <row r="27" spans="1:10" ht="15.75" x14ac:dyDescent="0.25">
      <c r="A27" s="1" t="s">
        <v>50</v>
      </c>
      <c r="B27" s="28" t="s">
        <v>51</v>
      </c>
      <c r="C27" s="28" t="s">
        <v>51</v>
      </c>
      <c r="D27" s="2" t="str">
        <f t="shared" si="0"/>
        <v>83</v>
      </c>
      <c r="E27" s="2" t="str">
        <f t="shared" si="1"/>
        <v>7E</v>
      </c>
      <c r="F27" s="2" t="str">
        <f t="shared" si="2"/>
        <v>7C</v>
      </c>
      <c r="G27" s="2">
        <f t="shared" si="3"/>
        <v>131</v>
      </c>
      <c r="H27" s="2">
        <f t="shared" si="4"/>
        <v>126</v>
      </c>
      <c r="I27" s="2">
        <f t="shared" si="5"/>
        <v>124</v>
      </c>
      <c r="J27" s="1" t="str">
        <f t="shared" si="6"/>
        <v>RGB(131,126,124)</v>
      </c>
    </row>
    <row r="28" spans="1:10" ht="15.75" x14ac:dyDescent="0.25">
      <c r="A28" s="1" t="s">
        <v>52</v>
      </c>
      <c r="B28" s="29" t="s">
        <v>1325</v>
      </c>
      <c r="C28" s="29" t="s">
        <v>1475</v>
      </c>
      <c r="D28" s="2" t="str">
        <f t="shared" si="0"/>
        <v>80</v>
      </c>
      <c r="E28" s="2" t="str">
        <f t="shared" si="1"/>
        <v>80</v>
      </c>
      <c r="F28" s="2" t="str">
        <f t="shared" si="2"/>
        <v>80</v>
      </c>
      <c r="G28" s="2">
        <f t="shared" si="3"/>
        <v>128</v>
      </c>
      <c r="H28" s="2">
        <f t="shared" si="4"/>
        <v>128</v>
      </c>
      <c r="I28" s="2">
        <f t="shared" si="5"/>
        <v>128</v>
      </c>
      <c r="J28" s="1" t="str">
        <f t="shared" si="6"/>
        <v>RGB(128,128,128)</v>
      </c>
    </row>
    <row r="29" spans="1:10" ht="15.75" x14ac:dyDescent="0.25">
      <c r="A29" s="1" t="s">
        <v>53</v>
      </c>
      <c r="B29" s="30" t="s">
        <v>54</v>
      </c>
      <c r="C29" s="30" t="s">
        <v>1518</v>
      </c>
      <c r="D29" s="2" t="str">
        <f t="shared" si="0"/>
        <v>84</v>
      </c>
      <c r="E29" s="2" t="str">
        <f t="shared" si="1"/>
        <v>84</v>
      </c>
      <c r="F29" s="2" t="str">
        <f t="shared" si="2"/>
        <v>82</v>
      </c>
      <c r="G29" s="2">
        <f t="shared" si="3"/>
        <v>132</v>
      </c>
      <c r="H29" s="2">
        <f t="shared" si="4"/>
        <v>132</v>
      </c>
      <c r="I29" s="2">
        <f t="shared" si="5"/>
        <v>130</v>
      </c>
      <c r="J29" s="1" t="str">
        <f t="shared" si="6"/>
        <v>RGB(132,132,130)</v>
      </c>
    </row>
    <row r="30" spans="1:10" ht="15.75" x14ac:dyDescent="0.25">
      <c r="A30" s="1" t="s">
        <v>55</v>
      </c>
      <c r="B30" s="31" t="s">
        <v>56</v>
      </c>
      <c r="C30" s="31" t="s">
        <v>1519</v>
      </c>
      <c r="D30" s="2" t="str">
        <f t="shared" si="0"/>
        <v>88</v>
      </c>
      <c r="E30" s="2" t="str">
        <f t="shared" si="1"/>
        <v>8B</v>
      </c>
      <c r="F30" s="2" t="str">
        <f t="shared" si="2"/>
        <v>90</v>
      </c>
      <c r="G30" s="2">
        <f t="shared" si="3"/>
        <v>136</v>
      </c>
      <c r="H30" s="2">
        <f t="shared" si="4"/>
        <v>139</v>
      </c>
      <c r="I30" s="2">
        <f t="shared" si="5"/>
        <v>144</v>
      </c>
      <c r="J30" s="1" t="str">
        <f t="shared" si="6"/>
        <v>RGB(136,139,144)</v>
      </c>
    </row>
    <row r="31" spans="1:10" ht="15.75" x14ac:dyDescent="0.25">
      <c r="A31" s="1" t="s">
        <v>57</v>
      </c>
      <c r="B31" s="32" t="s">
        <v>58</v>
      </c>
      <c r="C31" s="32" t="s">
        <v>1520</v>
      </c>
      <c r="D31" s="2" t="str">
        <f t="shared" si="0"/>
        <v>8C</v>
      </c>
      <c r="E31" s="2" t="str">
        <f t="shared" si="1"/>
        <v>8C</v>
      </c>
      <c r="F31" s="2" t="str">
        <f t="shared" si="2"/>
        <v>8C</v>
      </c>
      <c r="G31" s="2">
        <f t="shared" si="3"/>
        <v>140</v>
      </c>
      <c r="H31" s="2">
        <f t="shared" si="4"/>
        <v>140</v>
      </c>
      <c r="I31" s="2">
        <f t="shared" si="5"/>
        <v>140</v>
      </c>
      <c r="J31" s="1" t="str">
        <f t="shared" si="6"/>
        <v>RGB(140,140,140)</v>
      </c>
    </row>
    <row r="32" spans="1:10" ht="15.75" x14ac:dyDescent="0.25">
      <c r="A32" s="1" t="s">
        <v>59</v>
      </c>
      <c r="B32" s="33" t="s">
        <v>60</v>
      </c>
      <c r="C32" s="33" t="s">
        <v>1521</v>
      </c>
      <c r="D32" s="2" t="str">
        <f t="shared" si="0"/>
        <v>8D</v>
      </c>
      <c r="E32" s="2" t="str">
        <f t="shared" si="1"/>
        <v>91</v>
      </c>
      <c r="F32" s="2" t="str">
        <f t="shared" si="2"/>
        <v>8D</v>
      </c>
      <c r="G32" s="2">
        <f t="shared" si="3"/>
        <v>141</v>
      </c>
      <c r="H32" s="2">
        <f t="shared" si="4"/>
        <v>145</v>
      </c>
      <c r="I32" s="2">
        <f t="shared" si="5"/>
        <v>141</v>
      </c>
      <c r="J32" s="1" t="str">
        <f t="shared" si="6"/>
        <v>RGB(141,145,141)</v>
      </c>
    </row>
    <row r="33" spans="1:10" ht="15.75" x14ac:dyDescent="0.25">
      <c r="A33" s="1" t="s">
        <v>61</v>
      </c>
      <c r="B33" s="34" t="s">
        <v>62</v>
      </c>
      <c r="C33" s="34" t="s">
        <v>1522</v>
      </c>
      <c r="D33" s="2" t="str">
        <f t="shared" si="0"/>
        <v>9B</v>
      </c>
      <c r="E33" s="2" t="str">
        <f t="shared" si="1"/>
        <v>9A</v>
      </c>
      <c r="F33" s="2" t="str">
        <f t="shared" si="2"/>
        <v>96</v>
      </c>
      <c r="G33" s="2">
        <f t="shared" si="3"/>
        <v>155</v>
      </c>
      <c r="H33" s="2">
        <f t="shared" si="4"/>
        <v>154</v>
      </c>
      <c r="I33" s="2">
        <f t="shared" si="5"/>
        <v>150</v>
      </c>
      <c r="J33" s="1" t="str">
        <f t="shared" si="6"/>
        <v>RGB(155,154,150)</v>
      </c>
    </row>
    <row r="34" spans="1:10" ht="15.75" x14ac:dyDescent="0.25">
      <c r="A34" s="1" t="s">
        <v>63</v>
      </c>
      <c r="B34" s="35" t="s">
        <v>64</v>
      </c>
      <c r="C34" s="35" t="s">
        <v>1523</v>
      </c>
      <c r="D34" s="2" t="str">
        <f t="shared" si="0"/>
        <v>99</v>
      </c>
      <c r="E34" s="2" t="str">
        <f t="shared" si="1"/>
        <v>A3</v>
      </c>
      <c r="F34" s="2" t="str">
        <f t="shared" si="2"/>
        <v>A3</v>
      </c>
      <c r="G34" s="2">
        <f t="shared" si="3"/>
        <v>153</v>
      </c>
      <c r="H34" s="2">
        <f t="shared" si="4"/>
        <v>163</v>
      </c>
      <c r="I34" s="2">
        <f t="shared" si="5"/>
        <v>163</v>
      </c>
      <c r="J34" s="1" t="str">
        <f t="shared" si="6"/>
        <v>RGB(153,163,163)</v>
      </c>
    </row>
    <row r="35" spans="1:10" ht="15.75" x14ac:dyDescent="0.25">
      <c r="A35" s="1" t="s">
        <v>65</v>
      </c>
      <c r="B35" s="36" t="s">
        <v>1322</v>
      </c>
      <c r="C35" s="36" t="s">
        <v>1479</v>
      </c>
      <c r="D35" s="2" t="str">
        <f t="shared" si="0"/>
        <v>A9</v>
      </c>
      <c r="E35" s="2" t="str">
        <f t="shared" si="1"/>
        <v>A9</v>
      </c>
      <c r="F35" s="2" t="str">
        <f t="shared" si="2"/>
        <v>A9</v>
      </c>
      <c r="G35" s="2">
        <f t="shared" si="3"/>
        <v>169</v>
      </c>
      <c r="H35" s="2">
        <f t="shared" si="4"/>
        <v>169</v>
      </c>
      <c r="I35" s="2">
        <f t="shared" si="5"/>
        <v>169</v>
      </c>
      <c r="J35" s="1" t="str">
        <f t="shared" si="6"/>
        <v>RGB(169,169,169)</v>
      </c>
    </row>
    <row r="36" spans="1:10" ht="15.75" x14ac:dyDescent="0.25">
      <c r="A36" s="1" t="s">
        <v>66</v>
      </c>
      <c r="B36" s="37" t="s">
        <v>67</v>
      </c>
      <c r="C36" s="37" t="s">
        <v>1524</v>
      </c>
      <c r="D36" s="2" t="str">
        <f t="shared" si="0"/>
        <v>A8</v>
      </c>
      <c r="E36" s="2" t="str">
        <f t="shared" si="1"/>
        <v>A9</v>
      </c>
      <c r="F36" s="2" t="str">
        <f t="shared" si="2"/>
        <v>AD</v>
      </c>
      <c r="G36" s="2">
        <f t="shared" si="3"/>
        <v>168</v>
      </c>
      <c r="H36" s="2">
        <f t="shared" si="4"/>
        <v>169</v>
      </c>
      <c r="I36" s="2">
        <f t="shared" si="5"/>
        <v>173</v>
      </c>
      <c r="J36" s="1" t="str">
        <f t="shared" si="6"/>
        <v>RGB(168,169,173)</v>
      </c>
    </row>
    <row r="37" spans="1:10" ht="15.75" x14ac:dyDescent="0.25">
      <c r="A37" s="1" t="s">
        <v>68</v>
      </c>
      <c r="B37" s="38" t="s">
        <v>69</v>
      </c>
      <c r="C37" s="38" t="s">
        <v>1525</v>
      </c>
      <c r="D37" s="2" t="str">
        <f t="shared" si="0"/>
        <v>B6</v>
      </c>
      <c r="E37" s="2" t="str">
        <f t="shared" si="1"/>
        <v>B6</v>
      </c>
      <c r="F37" s="2" t="str">
        <f t="shared" si="2"/>
        <v>B4</v>
      </c>
      <c r="G37" s="2">
        <f t="shared" si="3"/>
        <v>182</v>
      </c>
      <c r="H37" s="2">
        <f t="shared" si="4"/>
        <v>182</v>
      </c>
      <c r="I37" s="2">
        <f t="shared" si="5"/>
        <v>180</v>
      </c>
      <c r="J37" s="1" t="str">
        <f t="shared" si="6"/>
        <v>RGB(182,182,180)</v>
      </c>
    </row>
    <row r="38" spans="1:10" ht="15.75" x14ac:dyDescent="0.25">
      <c r="A38" s="1" t="s">
        <v>70</v>
      </c>
      <c r="B38" s="39" t="s">
        <v>71</v>
      </c>
      <c r="C38" s="39" t="s">
        <v>71</v>
      </c>
      <c r="D38" s="2" t="str">
        <f t="shared" si="0"/>
        <v>B6</v>
      </c>
      <c r="E38" s="2" t="str">
        <f t="shared" si="1"/>
        <v>B6</v>
      </c>
      <c r="F38" s="2" t="str">
        <f t="shared" si="2"/>
        <v>B6</v>
      </c>
      <c r="G38" s="2">
        <f t="shared" si="3"/>
        <v>182</v>
      </c>
      <c r="H38" s="2">
        <f t="shared" si="4"/>
        <v>182</v>
      </c>
      <c r="I38" s="2">
        <f t="shared" si="5"/>
        <v>182</v>
      </c>
      <c r="J38" s="1" t="str">
        <f t="shared" si="6"/>
        <v>RGB(182,182,182)</v>
      </c>
    </row>
    <row r="39" spans="1:10" ht="15.75" x14ac:dyDescent="0.25">
      <c r="A39" s="1" t="s">
        <v>72</v>
      </c>
      <c r="B39" s="40" t="s">
        <v>1321</v>
      </c>
      <c r="C39" s="40" t="s">
        <v>1321</v>
      </c>
      <c r="D39" s="2" t="str">
        <f t="shared" si="0"/>
        <v>C0</v>
      </c>
      <c r="E39" s="2" t="str">
        <f t="shared" si="1"/>
        <v>C0</v>
      </c>
      <c r="F39" s="2" t="str">
        <f t="shared" si="2"/>
        <v>C0</v>
      </c>
      <c r="G39" s="2">
        <f t="shared" si="3"/>
        <v>192</v>
      </c>
      <c r="H39" s="2">
        <f t="shared" si="4"/>
        <v>192</v>
      </c>
      <c r="I39" s="2">
        <f t="shared" si="5"/>
        <v>192</v>
      </c>
      <c r="J39" s="1" t="str">
        <f t="shared" si="6"/>
        <v>RGB(192,192,192)</v>
      </c>
    </row>
    <row r="40" spans="1:10" ht="15.75" x14ac:dyDescent="0.25">
      <c r="A40" s="1" t="s">
        <v>73</v>
      </c>
      <c r="B40" s="41" t="s">
        <v>74</v>
      </c>
      <c r="C40" s="41" t="s">
        <v>74</v>
      </c>
      <c r="D40" s="2" t="str">
        <f t="shared" si="0"/>
        <v>C9</v>
      </c>
      <c r="E40" s="2" t="str">
        <f t="shared" si="1"/>
        <v>C1</v>
      </c>
      <c r="F40" s="2" t="str">
        <f t="shared" si="2"/>
        <v>C1</v>
      </c>
      <c r="G40" s="2">
        <f t="shared" si="3"/>
        <v>201</v>
      </c>
      <c r="H40" s="2">
        <f t="shared" si="4"/>
        <v>193</v>
      </c>
      <c r="I40" s="2">
        <f t="shared" si="5"/>
        <v>193</v>
      </c>
      <c r="J40" s="1" t="str">
        <f t="shared" si="6"/>
        <v>RGB(201,193,193)</v>
      </c>
    </row>
    <row r="41" spans="1:10" ht="15.75" x14ac:dyDescent="0.25">
      <c r="A41" s="1" t="s">
        <v>75</v>
      </c>
      <c r="B41" s="42" t="s">
        <v>76</v>
      </c>
      <c r="C41" s="42" t="s">
        <v>1526</v>
      </c>
      <c r="D41" s="2" t="str">
        <f t="shared" si="0"/>
        <v>C9</v>
      </c>
      <c r="E41" s="2" t="str">
        <f t="shared" si="1"/>
        <v>C0</v>
      </c>
      <c r="F41" s="2" t="str">
        <f t="shared" si="2"/>
        <v>BB</v>
      </c>
      <c r="G41" s="2">
        <f t="shared" si="3"/>
        <v>201</v>
      </c>
      <c r="H41" s="2">
        <f t="shared" si="4"/>
        <v>192</v>
      </c>
      <c r="I41" s="2">
        <f t="shared" si="5"/>
        <v>187</v>
      </c>
      <c r="J41" s="1" t="str">
        <f t="shared" si="6"/>
        <v>RGB(201,192,187)</v>
      </c>
    </row>
    <row r="42" spans="1:10" ht="15.75" x14ac:dyDescent="0.25">
      <c r="A42" s="1" t="s">
        <v>77</v>
      </c>
      <c r="B42" s="43" t="s">
        <v>78</v>
      </c>
      <c r="C42" s="43" t="s">
        <v>1527</v>
      </c>
      <c r="D42" s="2" t="str">
        <f t="shared" si="0"/>
        <v>C0</v>
      </c>
      <c r="E42" s="2" t="str">
        <f t="shared" si="1"/>
        <v>C6</v>
      </c>
      <c r="F42" s="2" t="str">
        <f t="shared" si="2"/>
        <v>C7</v>
      </c>
      <c r="G42" s="2">
        <f t="shared" si="3"/>
        <v>192</v>
      </c>
      <c r="H42" s="2">
        <f t="shared" si="4"/>
        <v>198</v>
      </c>
      <c r="I42" s="2">
        <f t="shared" si="5"/>
        <v>199</v>
      </c>
      <c r="J42" s="1" t="str">
        <f t="shared" si="6"/>
        <v>RGB(192,198,199)</v>
      </c>
    </row>
    <row r="43" spans="1:10" ht="15.75" x14ac:dyDescent="0.25">
      <c r="A43" s="1" t="s">
        <v>79</v>
      </c>
      <c r="B43" s="44" t="s">
        <v>80</v>
      </c>
      <c r="C43" s="44" t="s">
        <v>1528</v>
      </c>
      <c r="D43" s="2" t="str">
        <f t="shared" si="0"/>
        <v>D1</v>
      </c>
      <c r="E43" s="2" t="str">
        <f t="shared" si="1"/>
        <v>D0</v>
      </c>
      <c r="F43" s="2" t="str">
        <f t="shared" si="2"/>
        <v>CE</v>
      </c>
      <c r="G43" s="2">
        <f t="shared" si="3"/>
        <v>209</v>
      </c>
      <c r="H43" s="2">
        <f t="shared" si="4"/>
        <v>208</v>
      </c>
      <c r="I43" s="2">
        <f t="shared" si="5"/>
        <v>206</v>
      </c>
      <c r="J43" s="1" t="str">
        <f t="shared" si="6"/>
        <v>RGB(209,208,206)</v>
      </c>
    </row>
    <row r="44" spans="1:10" ht="15.75" x14ac:dyDescent="0.25">
      <c r="A44" s="1" t="s">
        <v>81</v>
      </c>
      <c r="B44" s="45" t="s">
        <v>82</v>
      </c>
      <c r="C44" s="45" t="s">
        <v>1529</v>
      </c>
      <c r="D44" s="2" t="str">
        <f t="shared" si="0"/>
        <v>CE</v>
      </c>
      <c r="E44" s="2" t="str">
        <f t="shared" si="1"/>
        <v>CE</v>
      </c>
      <c r="F44" s="2" t="str">
        <f t="shared" si="2"/>
        <v>CE</v>
      </c>
      <c r="G44" s="2">
        <f t="shared" si="3"/>
        <v>206</v>
      </c>
      <c r="H44" s="2">
        <f t="shared" si="4"/>
        <v>206</v>
      </c>
      <c r="I44" s="2">
        <f t="shared" si="5"/>
        <v>206</v>
      </c>
      <c r="J44" s="1" t="str">
        <f t="shared" si="6"/>
        <v>RGB(206,206,206)</v>
      </c>
    </row>
    <row r="45" spans="1:10" ht="15.75" x14ac:dyDescent="0.25">
      <c r="A45" s="1" t="s">
        <v>83</v>
      </c>
      <c r="B45" s="46" t="s">
        <v>1346</v>
      </c>
      <c r="C45" s="46" t="s">
        <v>1480</v>
      </c>
      <c r="D45" s="2" t="str">
        <f t="shared" si="0"/>
        <v>D3</v>
      </c>
      <c r="E45" s="2" t="str">
        <f t="shared" si="1"/>
        <v>D3</v>
      </c>
      <c r="F45" s="2" t="str">
        <f t="shared" si="2"/>
        <v>D3</v>
      </c>
      <c r="G45" s="2">
        <f t="shared" si="3"/>
        <v>211</v>
      </c>
      <c r="H45" s="2">
        <f t="shared" si="4"/>
        <v>211</v>
      </c>
      <c r="I45" s="2">
        <f t="shared" si="5"/>
        <v>211</v>
      </c>
      <c r="J45" s="1" t="str">
        <f t="shared" si="6"/>
        <v>RGB(211,211,211)</v>
      </c>
    </row>
    <row r="46" spans="1:10" ht="15.75" x14ac:dyDescent="0.25">
      <c r="A46" s="1" t="s">
        <v>84</v>
      </c>
      <c r="B46" s="47" t="s">
        <v>85</v>
      </c>
      <c r="C46" s="47" t="s">
        <v>1530</v>
      </c>
      <c r="D46" s="2" t="str">
        <f t="shared" si="0"/>
        <v>DA</v>
      </c>
      <c r="E46" s="2" t="str">
        <f t="shared" si="1"/>
        <v>DB</v>
      </c>
      <c r="F46" s="2" t="str">
        <f t="shared" si="2"/>
        <v>DD</v>
      </c>
      <c r="G46" s="2">
        <f t="shared" si="3"/>
        <v>218</v>
      </c>
      <c r="H46" s="2">
        <f t="shared" si="4"/>
        <v>219</v>
      </c>
      <c r="I46" s="2">
        <f t="shared" si="5"/>
        <v>221</v>
      </c>
      <c r="J46" s="1" t="str">
        <f t="shared" si="6"/>
        <v>RGB(218,219,221)</v>
      </c>
    </row>
    <row r="47" spans="1:10" ht="15.75" x14ac:dyDescent="0.25">
      <c r="A47" s="1" t="s">
        <v>86</v>
      </c>
      <c r="B47" s="48" t="s">
        <v>1345</v>
      </c>
      <c r="C47" s="48" t="s">
        <v>1345</v>
      </c>
      <c r="D47" s="2" t="str">
        <f t="shared" si="0"/>
        <v>DC</v>
      </c>
      <c r="E47" s="2" t="str">
        <f t="shared" si="1"/>
        <v>DC</v>
      </c>
      <c r="F47" s="2" t="str">
        <f t="shared" si="2"/>
        <v>DC</v>
      </c>
      <c r="G47" s="2">
        <f t="shared" si="3"/>
        <v>220</v>
      </c>
      <c r="H47" s="2">
        <f t="shared" si="4"/>
        <v>220</v>
      </c>
      <c r="I47" s="2">
        <f t="shared" si="5"/>
        <v>220</v>
      </c>
      <c r="J47" s="1" t="str">
        <f t="shared" si="6"/>
        <v>RGB(220,220,220)</v>
      </c>
    </row>
    <row r="48" spans="1:10" ht="15.75" x14ac:dyDescent="0.25">
      <c r="A48" s="1" t="s">
        <v>87</v>
      </c>
      <c r="B48" s="49" t="s">
        <v>88</v>
      </c>
      <c r="C48" s="49" t="s">
        <v>1531</v>
      </c>
      <c r="D48" s="2" t="str">
        <f t="shared" si="0"/>
        <v>E0</v>
      </c>
      <c r="E48" s="2" t="str">
        <f t="shared" si="1"/>
        <v>E5</v>
      </c>
      <c r="F48" s="2" t="str">
        <f t="shared" si="2"/>
        <v>E5</v>
      </c>
      <c r="G48" s="2">
        <f t="shared" si="3"/>
        <v>224</v>
      </c>
      <c r="H48" s="2">
        <f t="shared" si="4"/>
        <v>229</v>
      </c>
      <c r="I48" s="2">
        <f t="shared" si="5"/>
        <v>229</v>
      </c>
      <c r="J48" s="1" t="str">
        <f t="shared" si="6"/>
        <v>RGB(224,229,229)</v>
      </c>
    </row>
    <row r="49" spans="1:10" ht="15.75" x14ac:dyDescent="0.25">
      <c r="A49" s="1" t="s">
        <v>89</v>
      </c>
      <c r="B49" s="50" t="s">
        <v>1344</v>
      </c>
      <c r="C49" s="50" t="s">
        <v>1344</v>
      </c>
      <c r="D49" s="2" t="str">
        <f t="shared" si="0"/>
        <v>F5</v>
      </c>
      <c r="E49" s="2" t="str">
        <f t="shared" si="1"/>
        <v>F5</v>
      </c>
      <c r="F49" s="2" t="str">
        <f t="shared" si="2"/>
        <v>F5</v>
      </c>
      <c r="G49" s="2">
        <f t="shared" si="3"/>
        <v>245</v>
      </c>
      <c r="H49" s="2">
        <f t="shared" si="4"/>
        <v>245</v>
      </c>
      <c r="I49" s="2">
        <f t="shared" si="5"/>
        <v>245</v>
      </c>
      <c r="J49" s="1" t="str">
        <f t="shared" si="6"/>
        <v>RGB(245,245,245)</v>
      </c>
    </row>
    <row r="50" spans="1:10" ht="15.75" x14ac:dyDescent="0.25">
      <c r="A50" s="1" t="s">
        <v>90</v>
      </c>
      <c r="B50" s="51" t="s">
        <v>91</v>
      </c>
      <c r="C50" s="51" t="s">
        <v>1532</v>
      </c>
      <c r="D50" s="2" t="str">
        <f t="shared" si="0"/>
        <v>EE</v>
      </c>
      <c r="E50" s="2" t="str">
        <f t="shared" si="1"/>
        <v>EE</v>
      </c>
      <c r="F50" s="2" t="str">
        <f t="shared" si="2"/>
        <v>EE</v>
      </c>
      <c r="G50" s="2">
        <f t="shared" si="3"/>
        <v>238</v>
      </c>
      <c r="H50" s="2">
        <f t="shared" si="4"/>
        <v>238</v>
      </c>
      <c r="I50" s="2">
        <f t="shared" si="5"/>
        <v>238</v>
      </c>
      <c r="J50" s="1" t="str">
        <f t="shared" si="6"/>
        <v>RGB(238,238,238)</v>
      </c>
    </row>
    <row r="51" spans="1:10" ht="15.75" x14ac:dyDescent="0.25">
      <c r="A51" s="1" t="s">
        <v>92</v>
      </c>
      <c r="B51" s="52" t="s">
        <v>93</v>
      </c>
      <c r="C51" s="52" t="s">
        <v>93</v>
      </c>
      <c r="D51" s="2" t="str">
        <f t="shared" si="0"/>
        <v>E5</v>
      </c>
      <c r="E51" s="2" t="str">
        <f t="shared" si="1"/>
        <v>E4</v>
      </c>
      <c r="F51" s="2" t="str">
        <f t="shared" si="2"/>
        <v>E2</v>
      </c>
      <c r="G51" s="2">
        <f t="shared" si="3"/>
        <v>229</v>
      </c>
      <c r="H51" s="2">
        <f t="shared" si="4"/>
        <v>228</v>
      </c>
      <c r="I51" s="2">
        <f t="shared" si="5"/>
        <v>226</v>
      </c>
      <c r="J51" s="1" t="str">
        <f t="shared" si="6"/>
        <v>RGB(229,228,226)</v>
      </c>
    </row>
    <row r="52" spans="1:10" ht="15.75" x14ac:dyDescent="0.25">
      <c r="A52" s="1" t="s">
        <v>94</v>
      </c>
      <c r="B52" s="53" t="s">
        <v>95</v>
      </c>
      <c r="C52" s="53" t="s">
        <v>1533</v>
      </c>
      <c r="D52" s="2" t="str">
        <f t="shared" si="0"/>
        <v>BC</v>
      </c>
      <c r="E52" s="2" t="str">
        <f t="shared" si="1"/>
        <v>C6</v>
      </c>
      <c r="F52" s="2" t="str">
        <f t="shared" si="2"/>
        <v>CC</v>
      </c>
      <c r="G52" s="2">
        <f t="shared" si="3"/>
        <v>188</v>
      </c>
      <c r="H52" s="2">
        <f t="shared" si="4"/>
        <v>198</v>
      </c>
      <c r="I52" s="2">
        <f t="shared" si="5"/>
        <v>204</v>
      </c>
      <c r="J52" s="1" t="str">
        <f t="shared" si="6"/>
        <v>RGB(188,198,204)</v>
      </c>
    </row>
    <row r="53" spans="1:10" ht="15.75" x14ac:dyDescent="0.25">
      <c r="A53" s="1" t="s">
        <v>96</v>
      </c>
      <c r="B53" s="54" t="s">
        <v>97</v>
      </c>
      <c r="C53" s="54" t="s">
        <v>1534</v>
      </c>
      <c r="D53" s="2" t="str">
        <f t="shared" si="0"/>
        <v>98</v>
      </c>
      <c r="E53" s="2" t="str">
        <f t="shared" si="1"/>
        <v>AF</v>
      </c>
      <c r="F53" s="2" t="str">
        <f t="shared" si="2"/>
        <v>C7</v>
      </c>
      <c r="G53" s="2">
        <f t="shared" si="3"/>
        <v>152</v>
      </c>
      <c r="H53" s="2">
        <f t="shared" si="4"/>
        <v>175</v>
      </c>
      <c r="I53" s="2">
        <f t="shared" si="5"/>
        <v>199</v>
      </c>
      <c r="J53" s="1" t="str">
        <f t="shared" si="6"/>
        <v>RGB(152,175,199)</v>
      </c>
    </row>
    <row r="54" spans="1:10" ht="15.75" x14ac:dyDescent="0.25">
      <c r="A54" s="1" t="s">
        <v>98</v>
      </c>
      <c r="B54" s="55" t="s">
        <v>99</v>
      </c>
      <c r="C54" s="55" t="s">
        <v>1535</v>
      </c>
      <c r="D54" s="2" t="str">
        <f t="shared" si="0"/>
        <v>83</v>
      </c>
      <c r="E54" s="2" t="str">
        <f t="shared" si="1"/>
        <v>89</v>
      </c>
      <c r="F54" s="2" t="str">
        <f t="shared" si="2"/>
        <v>96</v>
      </c>
      <c r="G54" s="2">
        <f t="shared" si="3"/>
        <v>131</v>
      </c>
      <c r="H54" s="2">
        <f t="shared" si="4"/>
        <v>137</v>
      </c>
      <c r="I54" s="2">
        <f t="shared" si="5"/>
        <v>150</v>
      </c>
      <c r="J54" s="1" t="str">
        <f t="shared" si="6"/>
        <v>RGB(131,137,150)</v>
      </c>
    </row>
    <row r="55" spans="1:10" ht="15.75" x14ac:dyDescent="0.25">
      <c r="A55" s="1" t="s">
        <v>100</v>
      </c>
      <c r="B55" s="56" t="s">
        <v>1347</v>
      </c>
      <c r="C55" s="56" t="s">
        <v>1481</v>
      </c>
      <c r="D55" s="2" t="str">
        <f t="shared" si="0"/>
        <v>77</v>
      </c>
      <c r="E55" s="2" t="str">
        <f t="shared" si="1"/>
        <v>88</v>
      </c>
      <c r="F55" s="2" t="str">
        <f t="shared" si="2"/>
        <v>99</v>
      </c>
      <c r="G55" s="2">
        <f t="shared" si="3"/>
        <v>119</v>
      </c>
      <c r="H55" s="2">
        <f t="shared" si="4"/>
        <v>136</v>
      </c>
      <c r="I55" s="2">
        <f t="shared" si="5"/>
        <v>153</v>
      </c>
      <c r="J55" s="1" t="str">
        <f t="shared" si="6"/>
        <v>RGB(119,136,153)</v>
      </c>
    </row>
    <row r="56" spans="1:10" ht="15.75" x14ac:dyDescent="0.25">
      <c r="A56" s="1" t="s">
        <v>101</v>
      </c>
      <c r="B56" s="57" t="s">
        <v>1372</v>
      </c>
      <c r="C56" s="57" t="s">
        <v>1476</v>
      </c>
      <c r="D56" s="2" t="str">
        <f t="shared" si="0"/>
        <v>70</v>
      </c>
      <c r="E56" s="2" t="str">
        <f t="shared" si="1"/>
        <v>80</v>
      </c>
      <c r="F56" s="2" t="str">
        <f t="shared" si="2"/>
        <v>90</v>
      </c>
      <c r="G56" s="2">
        <f t="shared" si="3"/>
        <v>112</v>
      </c>
      <c r="H56" s="2">
        <f t="shared" si="4"/>
        <v>128</v>
      </c>
      <c r="I56" s="2">
        <f t="shared" si="5"/>
        <v>144</v>
      </c>
      <c r="J56" s="1" t="str">
        <f t="shared" si="6"/>
        <v>RGB(112,128,144)</v>
      </c>
    </row>
    <row r="57" spans="1:10" ht="15.75" x14ac:dyDescent="0.25">
      <c r="A57" s="1" t="s">
        <v>102</v>
      </c>
      <c r="B57" s="58" t="s">
        <v>103</v>
      </c>
      <c r="C57" s="58" t="s">
        <v>1536</v>
      </c>
      <c r="D57" s="2" t="str">
        <f t="shared" si="0"/>
        <v>6D</v>
      </c>
      <c r="E57" s="2" t="str">
        <f t="shared" si="1"/>
        <v>7B</v>
      </c>
      <c r="F57" s="2" t="str">
        <f t="shared" si="2"/>
        <v>8D</v>
      </c>
      <c r="G57" s="2">
        <f t="shared" si="3"/>
        <v>109</v>
      </c>
      <c r="H57" s="2">
        <f t="shared" si="4"/>
        <v>123</v>
      </c>
      <c r="I57" s="2">
        <f t="shared" si="5"/>
        <v>141</v>
      </c>
      <c r="J57" s="1" t="str">
        <f t="shared" si="6"/>
        <v>RGB(109,123,141)</v>
      </c>
    </row>
    <row r="58" spans="1:10" ht="15.75" x14ac:dyDescent="0.25">
      <c r="A58" s="1" t="s">
        <v>104</v>
      </c>
      <c r="B58" s="59" t="s">
        <v>105</v>
      </c>
      <c r="C58" s="59" t="s">
        <v>1537</v>
      </c>
      <c r="D58" s="2" t="str">
        <f t="shared" si="0"/>
        <v>65</v>
      </c>
      <c r="E58" s="2" t="str">
        <f t="shared" si="1"/>
        <v>73</v>
      </c>
      <c r="F58" s="2" t="str">
        <f t="shared" si="2"/>
        <v>83</v>
      </c>
      <c r="G58" s="2">
        <f t="shared" si="3"/>
        <v>101</v>
      </c>
      <c r="H58" s="2">
        <f t="shared" si="4"/>
        <v>115</v>
      </c>
      <c r="I58" s="2">
        <f t="shared" si="5"/>
        <v>131</v>
      </c>
      <c r="J58" s="1" t="str">
        <f t="shared" si="6"/>
        <v>RGB(101,115,131)</v>
      </c>
    </row>
    <row r="59" spans="1:10" ht="15.75" x14ac:dyDescent="0.25">
      <c r="A59" s="1" t="s">
        <v>106</v>
      </c>
      <c r="B59" s="60" t="s">
        <v>107</v>
      </c>
      <c r="C59" s="60" t="s">
        <v>1538</v>
      </c>
      <c r="D59" s="2" t="str">
        <f t="shared" si="0"/>
        <v>61</v>
      </c>
      <c r="E59" s="2" t="str">
        <f t="shared" si="1"/>
        <v>6D</v>
      </c>
      <c r="F59" s="2" t="str">
        <f t="shared" si="2"/>
        <v>7E</v>
      </c>
      <c r="G59" s="2">
        <f t="shared" si="3"/>
        <v>97</v>
      </c>
      <c r="H59" s="2">
        <f t="shared" si="4"/>
        <v>109</v>
      </c>
      <c r="I59" s="2">
        <f t="shared" si="5"/>
        <v>126</v>
      </c>
      <c r="J59" s="1" t="str">
        <f t="shared" si="6"/>
        <v>RGB(97,109,126)</v>
      </c>
    </row>
    <row r="60" spans="1:10" ht="15.75" x14ac:dyDescent="0.25">
      <c r="A60" s="1" t="s">
        <v>108</v>
      </c>
      <c r="B60" s="61" t="s">
        <v>109</v>
      </c>
      <c r="C60" s="61" t="s">
        <v>1539</v>
      </c>
      <c r="D60" s="2" t="str">
        <f t="shared" si="0"/>
        <v>64</v>
      </c>
      <c r="E60" s="2" t="str">
        <f t="shared" si="1"/>
        <v>6D</v>
      </c>
      <c r="F60" s="2" t="str">
        <f t="shared" si="2"/>
        <v>7E</v>
      </c>
      <c r="G60" s="2">
        <f t="shared" si="3"/>
        <v>100</v>
      </c>
      <c r="H60" s="2">
        <f t="shared" si="4"/>
        <v>109</v>
      </c>
      <c r="I60" s="2">
        <f t="shared" si="5"/>
        <v>126</v>
      </c>
      <c r="J60" s="1" t="str">
        <f t="shared" si="6"/>
        <v>RGB(100,109,126)</v>
      </c>
    </row>
    <row r="61" spans="1:10" ht="15.75" x14ac:dyDescent="0.25">
      <c r="A61" s="1" t="s">
        <v>110</v>
      </c>
      <c r="B61" s="62" t="s">
        <v>111</v>
      </c>
      <c r="C61" s="62" t="s">
        <v>1540</v>
      </c>
      <c r="D61" s="2" t="str">
        <f t="shared" si="0"/>
        <v>71</v>
      </c>
      <c r="E61" s="2" t="str">
        <f t="shared" si="1"/>
        <v>79</v>
      </c>
      <c r="F61" s="2" t="str">
        <f t="shared" si="2"/>
        <v>7E</v>
      </c>
      <c r="G61" s="2">
        <f t="shared" si="3"/>
        <v>113</v>
      </c>
      <c r="H61" s="2">
        <f t="shared" si="4"/>
        <v>121</v>
      </c>
      <c r="I61" s="2">
        <f t="shared" si="5"/>
        <v>126</v>
      </c>
      <c r="J61" s="1" t="str">
        <f t="shared" si="6"/>
        <v>RGB(113,121,126)</v>
      </c>
    </row>
    <row r="62" spans="1:10" ht="15.75" x14ac:dyDescent="0.25">
      <c r="A62" s="1" t="s">
        <v>112</v>
      </c>
      <c r="B62" s="63" t="s">
        <v>113</v>
      </c>
      <c r="C62" s="63" t="s">
        <v>1541</v>
      </c>
      <c r="D62" s="2" t="str">
        <f t="shared" si="0"/>
        <v>56</v>
      </c>
      <c r="E62" s="2" t="str">
        <f t="shared" si="1"/>
        <v>6D</v>
      </c>
      <c r="F62" s="2" t="str">
        <f t="shared" si="2"/>
        <v>7E</v>
      </c>
      <c r="G62" s="2">
        <f t="shared" si="3"/>
        <v>86</v>
      </c>
      <c r="H62" s="2">
        <f t="shared" si="4"/>
        <v>109</v>
      </c>
      <c r="I62" s="2">
        <f t="shared" si="5"/>
        <v>126</v>
      </c>
      <c r="J62" s="1" t="str">
        <f t="shared" si="6"/>
        <v>RGB(86,109,126)</v>
      </c>
    </row>
    <row r="63" spans="1:10" ht="15.75" x14ac:dyDescent="0.25">
      <c r="A63" s="1" t="s">
        <v>114</v>
      </c>
      <c r="B63" s="64" t="s">
        <v>115</v>
      </c>
      <c r="C63" s="64" t="s">
        <v>1542</v>
      </c>
      <c r="D63" s="2" t="str">
        <f t="shared" si="0"/>
        <v>73</v>
      </c>
      <c r="E63" s="2" t="str">
        <f t="shared" si="1"/>
        <v>7C</v>
      </c>
      <c r="F63" s="2" t="str">
        <f t="shared" si="2"/>
        <v>A1</v>
      </c>
      <c r="G63" s="2">
        <f t="shared" si="3"/>
        <v>115</v>
      </c>
      <c r="H63" s="2">
        <f t="shared" si="4"/>
        <v>124</v>
      </c>
      <c r="I63" s="2">
        <f t="shared" si="5"/>
        <v>161</v>
      </c>
      <c r="J63" s="1" t="str">
        <f t="shared" si="6"/>
        <v>RGB(115,124,161)</v>
      </c>
    </row>
    <row r="64" spans="1:10" ht="15.75" x14ac:dyDescent="0.25">
      <c r="A64" s="1" t="s">
        <v>116</v>
      </c>
      <c r="B64" s="65" t="s">
        <v>117</v>
      </c>
      <c r="C64" s="65" t="s">
        <v>1543</v>
      </c>
      <c r="D64" s="2" t="str">
        <f t="shared" si="0"/>
        <v>72</v>
      </c>
      <c r="E64" s="2" t="str">
        <f t="shared" si="1"/>
        <v>8F</v>
      </c>
      <c r="F64" s="2" t="str">
        <f t="shared" si="2"/>
        <v>CE</v>
      </c>
      <c r="G64" s="2">
        <f t="shared" si="3"/>
        <v>114</v>
      </c>
      <c r="H64" s="2">
        <f t="shared" si="4"/>
        <v>143</v>
      </c>
      <c r="I64" s="2">
        <f t="shared" si="5"/>
        <v>206</v>
      </c>
      <c r="J64" s="1" t="str">
        <f t="shared" si="6"/>
        <v>RGB(114,143,206)</v>
      </c>
    </row>
    <row r="65" spans="1:10" ht="15.75" x14ac:dyDescent="0.25">
      <c r="A65" s="1" t="s">
        <v>118</v>
      </c>
      <c r="B65" s="66" t="s">
        <v>119</v>
      </c>
      <c r="C65" s="66" t="s">
        <v>1544</v>
      </c>
      <c r="D65" s="2" t="str">
        <f t="shared" si="0"/>
        <v>48</v>
      </c>
      <c r="E65" s="2" t="str">
        <f t="shared" si="1"/>
        <v>63</v>
      </c>
      <c r="F65" s="2" t="str">
        <f t="shared" si="2"/>
        <v>A0</v>
      </c>
      <c r="G65" s="2">
        <f t="shared" si="3"/>
        <v>72</v>
      </c>
      <c r="H65" s="2">
        <f t="shared" si="4"/>
        <v>99</v>
      </c>
      <c r="I65" s="2">
        <f t="shared" si="5"/>
        <v>160</v>
      </c>
      <c r="J65" s="1" t="str">
        <f t="shared" si="6"/>
        <v>RGB(72,99,160)</v>
      </c>
    </row>
    <row r="66" spans="1:10" ht="15.75" x14ac:dyDescent="0.25">
      <c r="A66" s="1" t="s">
        <v>120</v>
      </c>
      <c r="B66" s="67" t="s">
        <v>121</v>
      </c>
      <c r="C66" s="67" t="s">
        <v>1477</v>
      </c>
      <c r="D66" s="2" t="str">
        <f t="shared" si="0"/>
        <v>2F</v>
      </c>
      <c r="E66" s="2" t="str">
        <f t="shared" si="1"/>
        <v>53</v>
      </c>
      <c r="F66" s="2" t="str">
        <f t="shared" si="2"/>
        <v>9B</v>
      </c>
      <c r="G66" s="2">
        <f t="shared" si="3"/>
        <v>47</v>
      </c>
      <c r="H66" s="2">
        <f t="shared" si="4"/>
        <v>83</v>
      </c>
      <c r="I66" s="2">
        <f t="shared" si="5"/>
        <v>155</v>
      </c>
      <c r="J66" s="1" t="str">
        <f t="shared" si="6"/>
        <v>RGB(47,83,155)</v>
      </c>
    </row>
    <row r="67" spans="1:10" ht="15.75" x14ac:dyDescent="0.25">
      <c r="A67" s="1" t="s">
        <v>122</v>
      </c>
      <c r="B67" s="68" t="s">
        <v>123</v>
      </c>
      <c r="C67" s="68" t="s">
        <v>1545</v>
      </c>
      <c r="D67" s="2" t="str">
        <f t="shared" ref="D67:D130" si="7">RIGHT(LEFT(A67,3),2)</f>
        <v>2B</v>
      </c>
      <c r="E67" s="2" t="str">
        <f t="shared" ref="E67:E130" si="8">RIGHT(LEFT(A67,5),2)</f>
        <v>54</v>
      </c>
      <c r="F67" s="2" t="str">
        <f t="shared" ref="F67:F130" si="9">RIGHT(A67,2)</f>
        <v>7E</v>
      </c>
      <c r="G67" s="2">
        <f t="shared" ref="G67:G130" si="10">HEX2DEC(D67)</f>
        <v>43</v>
      </c>
      <c r="H67" s="2">
        <f t="shared" ref="H67:H130" si="11">HEX2DEC(E67)</f>
        <v>84</v>
      </c>
      <c r="I67" s="2">
        <f t="shared" ref="I67:I130" si="12">HEX2DEC(F67)</f>
        <v>126</v>
      </c>
      <c r="J67" s="1" t="str">
        <f t="shared" ref="J67:J130" si="13">$J$1&amp;"("&amp;G67&amp;","&amp;H67&amp;","&amp;I67&amp;")"</f>
        <v>RGB(43,84,126)</v>
      </c>
    </row>
    <row r="68" spans="1:10" ht="15.75" x14ac:dyDescent="0.25">
      <c r="A68" s="1" t="s">
        <v>124</v>
      </c>
      <c r="B68" s="69" t="s">
        <v>125</v>
      </c>
      <c r="C68" s="69" t="s">
        <v>1546</v>
      </c>
      <c r="D68" s="2" t="str">
        <f t="shared" si="7"/>
        <v>36</v>
      </c>
      <c r="E68" s="2" t="str">
        <f t="shared" si="8"/>
        <v>45</v>
      </c>
      <c r="F68" s="2" t="str">
        <f t="shared" si="9"/>
        <v>4F</v>
      </c>
      <c r="G68" s="2">
        <f t="shared" si="10"/>
        <v>54</v>
      </c>
      <c r="H68" s="2">
        <f t="shared" si="11"/>
        <v>69</v>
      </c>
      <c r="I68" s="2">
        <f t="shared" si="12"/>
        <v>79</v>
      </c>
      <c r="J68" s="1" t="str">
        <f t="shared" si="13"/>
        <v>RGB(54,69,79)</v>
      </c>
    </row>
    <row r="69" spans="1:10" ht="15.75" x14ac:dyDescent="0.25">
      <c r="A69" s="1" t="s">
        <v>126</v>
      </c>
      <c r="B69" s="70" t="s">
        <v>127</v>
      </c>
      <c r="C69" s="70" t="s">
        <v>1547</v>
      </c>
      <c r="D69" s="2" t="str">
        <f t="shared" si="7"/>
        <v>29</v>
      </c>
      <c r="E69" s="2" t="str">
        <f t="shared" si="8"/>
        <v>46</v>
      </c>
      <c r="F69" s="2" t="str">
        <f t="shared" si="9"/>
        <v>5B</v>
      </c>
      <c r="G69" s="2">
        <f t="shared" si="10"/>
        <v>41</v>
      </c>
      <c r="H69" s="2">
        <f t="shared" si="11"/>
        <v>70</v>
      </c>
      <c r="I69" s="2">
        <f t="shared" si="12"/>
        <v>91</v>
      </c>
      <c r="J69" s="1" t="str">
        <f t="shared" si="13"/>
        <v>RGB(41,70,91)</v>
      </c>
    </row>
    <row r="70" spans="1:10" ht="15.75" x14ac:dyDescent="0.25">
      <c r="A70" s="1" t="s">
        <v>128</v>
      </c>
      <c r="B70" s="71" t="s">
        <v>129</v>
      </c>
      <c r="C70" s="71" t="s">
        <v>1548</v>
      </c>
      <c r="D70" s="2" t="str">
        <f t="shared" si="7"/>
        <v>2B</v>
      </c>
      <c r="E70" s="2" t="str">
        <f t="shared" si="8"/>
        <v>38</v>
      </c>
      <c r="F70" s="2" t="str">
        <f t="shared" si="9"/>
        <v>56</v>
      </c>
      <c r="G70" s="2">
        <f t="shared" si="10"/>
        <v>43</v>
      </c>
      <c r="H70" s="2">
        <f t="shared" si="11"/>
        <v>56</v>
      </c>
      <c r="I70" s="2">
        <f t="shared" si="12"/>
        <v>86</v>
      </c>
      <c r="J70" s="1" t="str">
        <f t="shared" si="13"/>
        <v>RGB(43,56,86)</v>
      </c>
    </row>
    <row r="71" spans="1:10" ht="15.75" x14ac:dyDescent="0.25">
      <c r="A71" s="1" t="s">
        <v>130</v>
      </c>
      <c r="B71" s="72" t="s">
        <v>131</v>
      </c>
      <c r="C71" s="72" t="s">
        <v>1549</v>
      </c>
      <c r="D71" s="2" t="str">
        <f t="shared" si="7"/>
        <v>12</v>
      </c>
      <c r="E71" s="2" t="str">
        <f t="shared" si="8"/>
        <v>34</v>
      </c>
      <c r="F71" s="2" t="str">
        <f t="shared" si="9"/>
        <v>56</v>
      </c>
      <c r="G71" s="2">
        <f t="shared" si="10"/>
        <v>18</v>
      </c>
      <c r="H71" s="2">
        <f t="shared" si="11"/>
        <v>52</v>
      </c>
      <c r="I71" s="2">
        <f t="shared" si="12"/>
        <v>86</v>
      </c>
      <c r="J71" s="1" t="str">
        <f t="shared" si="13"/>
        <v>RGB(18,52,86)</v>
      </c>
    </row>
    <row r="72" spans="1:10" ht="15.75" x14ac:dyDescent="0.25">
      <c r="A72" s="1" t="s">
        <v>132</v>
      </c>
      <c r="B72" s="73" t="s">
        <v>133</v>
      </c>
      <c r="C72" s="73" t="s">
        <v>1550</v>
      </c>
      <c r="D72" s="2" t="str">
        <f t="shared" si="7"/>
        <v>15</v>
      </c>
      <c r="E72" s="2" t="str">
        <f t="shared" si="8"/>
        <v>1B</v>
      </c>
      <c r="F72" s="2" t="str">
        <f t="shared" si="9"/>
        <v>54</v>
      </c>
      <c r="G72" s="2">
        <f t="shared" si="10"/>
        <v>21</v>
      </c>
      <c r="H72" s="2">
        <f t="shared" si="11"/>
        <v>27</v>
      </c>
      <c r="I72" s="2">
        <f t="shared" si="12"/>
        <v>84</v>
      </c>
      <c r="J72" s="1" t="str">
        <f t="shared" si="13"/>
        <v>RGB(21,27,84)</v>
      </c>
    </row>
    <row r="73" spans="1:10" ht="15.75" x14ac:dyDescent="0.25">
      <c r="A73" s="1" t="s">
        <v>134</v>
      </c>
      <c r="B73" s="74" t="s">
        <v>1348</v>
      </c>
      <c r="C73" s="74" t="s">
        <v>1348</v>
      </c>
      <c r="D73" s="2" t="str">
        <f t="shared" si="7"/>
        <v>19</v>
      </c>
      <c r="E73" s="2" t="str">
        <f t="shared" si="8"/>
        <v>19</v>
      </c>
      <c r="F73" s="2" t="str">
        <f t="shared" si="9"/>
        <v>70</v>
      </c>
      <c r="G73" s="2">
        <f t="shared" si="10"/>
        <v>25</v>
      </c>
      <c r="H73" s="2">
        <f t="shared" si="11"/>
        <v>25</v>
      </c>
      <c r="I73" s="2">
        <f t="shared" si="12"/>
        <v>112</v>
      </c>
      <c r="J73" s="1" t="str">
        <f t="shared" si="13"/>
        <v>RGB(25,25,112)</v>
      </c>
    </row>
    <row r="74" spans="1:10" ht="15.75" x14ac:dyDescent="0.25">
      <c r="A74" s="1" t="s">
        <v>135</v>
      </c>
      <c r="B74" s="75" t="s">
        <v>1349</v>
      </c>
      <c r="C74" s="75" t="s">
        <v>1349</v>
      </c>
      <c r="D74" s="2" t="str">
        <f t="shared" si="7"/>
        <v>00</v>
      </c>
      <c r="E74" s="2" t="str">
        <f t="shared" si="8"/>
        <v>00</v>
      </c>
      <c r="F74" s="2" t="str">
        <f t="shared" si="9"/>
        <v>80</v>
      </c>
      <c r="G74" s="2">
        <f t="shared" si="10"/>
        <v>0</v>
      </c>
      <c r="H74" s="2">
        <f t="shared" si="11"/>
        <v>0</v>
      </c>
      <c r="I74" s="2">
        <f t="shared" si="12"/>
        <v>128</v>
      </c>
      <c r="J74" s="1" t="str">
        <f t="shared" si="13"/>
        <v>RGB(0,0,128)</v>
      </c>
    </row>
    <row r="75" spans="1:10" ht="15.75" x14ac:dyDescent="0.25">
      <c r="A75" s="1" t="s">
        <v>136</v>
      </c>
      <c r="B75" s="76" t="s">
        <v>137</v>
      </c>
      <c r="C75" s="76" t="s">
        <v>1551</v>
      </c>
      <c r="D75" s="2" t="str">
        <f t="shared" si="7"/>
        <v>15</v>
      </c>
      <c r="E75" s="2" t="str">
        <f t="shared" si="8"/>
        <v>1B</v>
      </c>
      <c r="F75" s="2" t="str">
        <f t="shared" si="9"/>
        <v>8D</v>
      </c>
      <c r="G75" s="2">
        <f t="shared" si="10"/>
        <v>21</v>
      </c>
      <c r="H75" s="2">
        <f t="shared" si="11"/>
        <v>27</v>
      </c>
      <c r="I75" s="2">
        <f t="shared" si="12"/>
        <v>141</v>
      </c>
      <c r="J75" s="1" t="str">
        <f t="shared" si="13"/>
        <v>RGB(21,27,141)</v>
      </c>
    </row>
    <row r="76" spans="1:10" ht="15.75" x14ac:dyDescent="0.25">
      <c r="A76" s="1" t="s">
        <v>138</v>
      </c>
      <c r="B76" s="77" t="s">
        <v>1350</v>
      </c>
      <c r="C76" s="77" t="s">
        <v>1350</v>
      </c>
      <c r="D76" s="2" t="str">
        <f t="shared" si="7"/>
        <v>00</v>
      </c>
      <c r="E76" s="2" t="str">
        <f t="shared" si="8"/>
        <v>00</v>
      </c>
      <c r="F76" s="2" t="str">
        <f t="shared" si="9"/>
        <v>8B</v>
      </c>
      <c r="G76" s="2">
        <f t="shared" si="10"/>
        <v>0</v>
      </c>
      <c r="H76" s="2">
        <f t="shared" si="11"/>
        <v>0</v>
      </c>
      <c r="I76" s="2">
        <f t="shared" si="12"/>
        <v>139</v>
      </c>
      <c r="J76" s="1" t="str">
        <f t="shared" si="13"/>
        <v>RGB(0,0,139)</v>
      </c>
    </row>
    <row r="77" spans="1:10" ht="15.75" x14ac:dyDescent="0.25">
      <c r="A77" s="1" t="s">
        <v>139</v>
      </c>
      <c r="B77" s="78" t="s">
        <v>140</v>
      </c>
      <c r="C77" s="78" t="s">
        <v>1552</v>
      </c>
      <c r="D77" s="2" t="str">
        <f t="shared" si="7"/>
        <v>15</v>
      </c>
      <c r="E77" s="2" t="str">
        <f t="shared" si="8"/>
        <v>31</v>
      </c>
      <c r="F77" s="2" t="str">
        <f t="shared" si="9"/>
        <v>7E</v>
      </c>
      <c r="G77" s="2">
        <f t="shared" si="10"/>
        <v>21</v>
      </c>
      <c r="H77" s="2">
        <f t="shared" si="11"/>
        <v>49</v>
      </c>
      <c r="I77" s="2">
        <f t="shared" si="12"/>
        <v>126</v>
      </c>
      <c r="J77" s="1" t="str">
        <f t="shared" si="13"/>
        <v>RGB(21,49,126)</v>
      </c>
    </row>
    <row r="78" spans="1:10" ht="15.75" x14ac:dyDescent="0.25">
      <c r="A78" s="1" t="s">
        <v>141</v>
      </c>
      <c r="B78" s="79" t="s">
        <v>142</v>
      </c>
      <c r="C78" s="79" t="s">
        <v>1553</v>
      </c>
      <c r="D78" s="2" t="str">
        <f t="shared" si="7"/>
        <v>00</v>
      </c>
      <c r="E78" s="2" t="str">
        <f t="shared" si="8"/>
        <v>00</v>
      </c>
      <c r="F78" s="2" t="str">
        <f t="shared" si="9"/>
        <v>A0</v>
      </c>
      <c r="G78" s="2">
        <f t="shared" si="10"/>
        <v>0</v>
      </c>
      <c r="H78" s="2">
        <f t="shared" si="11"/>
        <v>0</v>
      </c>
      <c r="I78" s="2">
        <f t="shared" si="12"/>
        <v>160</v>
      </c>
      <c r="J78" s="1" t="str">
        <f t="shared" si="13"/>
        <v>RGB(0,0,160)</v>
      </c>
    </row>
    <row r="79" spans="1:10" ht="15.75" x14ac:dyDescent="0.25">
      <c r="A79" s="1" t="s">
        <v>143</v>
      </c>
      <c r="B79" s="80" t="s">
        <v>144</v>
      </c>
      <c r="C79" s="80" t="s">
        <v>1554</v>
      </c>
      <c r="D79" s="2" t="str">
        <f t="shared" si="7"/>
        <v>00</v>
      </c>
      <c r="E79" s="2" t="str">
        <f t="shared" si="8"/>
        <v>00</v>
      </c>
      <c r="F79" s="2" t="str">
        <f t="shared" si="9"/>
        <v>A5</v>
      </c>
      <c r="G79" s="2">
        <f t="shared" si="10"/>
        <v>0</v>
      </c>
      <c r="H79" s="2">
        <f t="shared" si="11"/>
        <v>0</v>
      </c>
      <c r="I79" s="2">
        <f t="shared" si="12"/>
        <v>165</v>
      </c>
      <c r="J79" s="1" t="str">
        <f t="shared" si="13"/>
        <v>RGB(0,0,165)</v>
      </c>
    </row>
    <row r="80" spans="1:10" ht="15.75" x14ac:dyDescent="0.25">
      <c r="A80" s="1" t="s">
        <v>145</v>
      </c>
      <c r="B80" s="81" t="s">
        <v>146</v>
      </c>
      <c r="C80" s="81" t="s">
        <v>1555</v>
      </c>
      <c r="D80" s="2" t="str">
        <f t="shared" si="7"/>
        <v>00</v>
      </c>
      <c r="E80" s="2" t="str">
        <f t="shared" si="8"/>
        <v>20</v>
      </c>
      <c r="F80" s="2" t="str">
        <f t="shared" si="9"/>
        <v>C2</v>
      </c>
      <c r="G80" s="2">
        <f t="shared" si="10"/>
        <v>0</v>
      </c>
      <c r="H80" s="2">
        <f t="shared" si="11"/>
        <v>32</v>
      </c>
      <c r="I80" s="2">
        <f t="shared" si="12"/>
        <v>194</v>
      </c>
      <c r="J80" s="1" t="str">
        <f t="shared" si="13"/>
        <v>RGB(0,32,194)</v>
      </c>
    </row>
    <row r="81" spans="1:10" ht="15.75" x14ac:dyDescent="0.25">
      <c r="A81" s="1" t="s">
        <v>147</v>
      </c>
      <c r="B81" s="82" t="s">
        <v>1351</v>
      </c>
      <c r="C81" s="82" t="s">
        <v>1351</v>
      </c>
      <c r="D81" s="2" t="str">
        <f t="shared" si="7"/>
        <v>00</v>
      </c>
      <c r="E81" s="2" t="str">
        <f t="shared" si="8"/>
        <v>00</v>
      </c>
      <c r="F81" s="2" t="str">
        <f t="shared" si="9"/>
        <v>CD</v>
      </c>
      <c r="G81" s="2">
        <f t="shared" si="10"/>
        <v>0</v>
      </c>
      <c r="H81" s="2">
        <f t="shared" si="11"/>
        <v>0</v>
      </c>
      <c r="I81" s="2">
        <f t="shared" si="12"/>
        <v>205</v>
      </c>
      <c r="J81" s="1" t="str">
        <f t="shared" si="13"/>
        <v>RGB(0,0,205)</v>
      </c>
    </row>
    <row r="82" spans="1:10" ht="15.75" x14ac:dyDescent="0.25">
      <c r="A82" s="1" t="s">
        <v>148</v>
      </c>
      <c r="B82" s="83" t="s">
        <v>149</v>
      </c>
      <c r="C82" s="83" t="s">
        <v>1556</v>
      </c>
      <c r="D82" s="2" t="str">
        <f t="shared" si="7"/>
        <v>00</v>
      </c>
      <c r="E82" s="2" t="str">
        <f t="shared" si="8"/>
        <v>41</v>
      </c>
      <c r="F82" s="2" t="str">
        <f t="shared" si="9"/>
        <v>C2</v>
      </c>
      <c r="G82" s="2">
        <f t="shared" si="10"/>
        <v>0</v>
      </c>
      <c r="H82" s="2">
        <f t="shared" si="11"/>
        <v>65</v>
      </c>
      <c r="I82" s="2">
        <f t="shared" si="12"/>
        <v>194</v>
      </c>
      <c r="J82" s="1" t="str">
        <f t="shared" si="13"/>
        <v>RGB(0,65,194)</v>
      </c>
    </row>
    <row r="83" spans="1:10" ht="15.75" x14ac:dyDescent="0.25">
      <c r="A83" s="1" t="s">
        <v>150</v>
      </c>
      <c r="B83" s="84" t="s">
        <v>151</v>
      </c>
      <c r="C83" s="84" t="s">
        <v>1557</v>
      </c>
      <c r="D83" s="2" t="str">
        <f t="shared" si="7"/>
        <v>29</v>
      </c>
      <c r="E83" s="2" t="str">
        <f t="shared" si="8"/>
        <v>16</v>
      </c>
      <c r="F83" s="2" t="str">
        <f t="shared" si="9"/>
        <v>F5</v>
      </c>
      <c r="G83" s="2">
        <f t="shared" si="10"/>
        <v>41</v>
      </c>
      <c r="H83" s="2">
        <f t="shared" si="11"/>
        <v>22</v>
      </c>
      <c r="I83" s="2">
        <f t="shared" si="12"/>
        <v>245</v>
      </c>
      <c r="J83" s="1" t="str">
        <f t="shared" si="13"/>
        <v>RGB(41,22,245)</v>
      </c>
    </row>
    <row r="84" spans="1:10" ht="15.75" x14ac:dyDescent="0.25">
      <c r="A84" s="1" t="s">
        <v>152</v>
      </c>
      <c r="B84" s="85" t="s">
        <v>1352</v>
      </c>
      <c r="C84" s="85" t="s">
        <v>1352</v>
      </c>
      <c r="D84" s="2" t="str">
        <f t="shared" si="7"/>
        <v>00</v>
      </c>
      <c r="E84" s="2" t="str">
        <f t="shared" si="8"/>
        <v>00</v>
      </c>
      <c r="F84" s="2" t="str">
        <f t="shared" si="9"/>
        <v>FF</v>
      </c>
      <c r="G84" s="2">
        <f t="shared" si="10"/>
        <v>0</v>
      </c>
      <c r="H84" s="2">
        <f t="shared" si="11"/>
        <v>0</v>
      </c>
      <c r="I84" s="2">
        <f t="shared" si="12"/>
        <v>255</v>
      </c>
      <c r="J84" s="1" t="str">
        <f t="shared" si="13"/>
        <v>RGB(0,0,255)</v>
      </c>
    </row>
    <row r="85" spans="1:10" ht="15.75" x14ac:dyDescent="0.25">
      <c r="A85" s="1" t="s">
        <v>153</v>
      </c>
      <c r="B85" s="86" t="s">
        <v>154</v>
      </c>
      <c r="C85" s="86" t="s">
        <v>1558</v>
      </c>
      <c r="D85" s="2" t="str">
        <f t="shared" si="7"/>
        <v>00</v>
      </c>
      <c r="E85" s="2" t="str">
        <f t="shared" si="8"/>
        <v>02</v>
      </c>
      <c r="F85" s="2" t="str">
        <f t="shared" si="9"/>
        <v>FF</v>
      </c>
      <c r="G85" s="2">
        <f t="shared" si="10"/>
        <v>0</v>
      </c>
      <c r="H85" s="2">
        <f t="shared" si="11"/>
        <v>2</v>
      </c>
      <c r="I85" s="2">
        <f t="shared" si="12"/>
        <v>255</v>
      </c>
      <c r="J85" s="1" t="str">
        <f t="shared" si="13"/>
        <v>RGB(0,2,255)</v>
      </c>
    </row>
    <row r="86" spans="1:10" ht="15.75" x14ac:dyDescent="0.25">
      <c r="A86" s="1" t="s">
        <v>155</v>
      </c>
      <c r="B86" s="87" t="s">
        <v>156</v>
      </c>
      <c r="C86" s="87" t="s">
        <v>1559</v>
      </c>
      <c r="D86" s="2" t="str">
        <f t="shared" si="7"/>
        <v>09</v>
      </c>
      <c r="E86" s="2" t="str">
        <f t="shared" si="8"/>
        <v>09</v>
      </c>
      <c r="F86" s="2" t="str">
        <f t="shared" si="9"/>
        <v>FF</v>
      </c>
      <c r="G86" s="2">
        <f t="shared" si="10"/>
        <v>9</v>
      </c>
      <c r="H86" s="2">
        <f t="shared" si="11"/>
        <v>9</v>
      </c>
      <c r="I86" s="2">
        <f t="shared" si="12"/>
        <v>255</v>
      </c>
      <c r="J86" s="1" t="str">
        <f t="shared" si="13"/>
        <v>RGB(9,9,255)</v>
      </c>
    </row>
    <row r="87" spans="1:10" ht="15.75" x14ac:dyDescent="0.25">
      <c r="A87" s="1" t="s">
        <v>157</v>
      </c>
      <c r="B87" s="88" t="s">
        <v>158</v>
      </c>
      <c r="C87" s="88" t="s">
        <v>1478</v>
      </c>
      <c r="D87" s="2" t="str">
        <f t="shared" si="7"/>
        <v>1F</v>
      </c>
      <c r="E87" s="2" t="str">
        <f t="shared" si="8"/>
        <v>45</v>
      </c>
      <c r="F87" s="2" t="str">
        <f t="shared" si="9"/>
        <v>FC</v>
      </c>
      <c r="G87" s="2">
        <f t="shared" si="10"/>
        <v>31</v>
      </c>
      <c r="H87" s="2">
        <f t="shared" si="11"/>
        <v>69</v>
      </c>
      <c r="I87" s="2">
        <f t="shared" si="12"/>
        <v>252</v>
      </c>
      <c r="J87" s="1" t="str">
        <f t="shared" si="13"/>
        <v>RGB(31,69,252)</v>
      </c>
    </row>
    <row r="88" spans="1:10" ht="15.75" x14ac:dyDescent="0.25">
      <c r="A88" s="1" t="s">
        <v>159</v>
      </c>
      <c r="B88" s="89" t="s">
        <v>160</v>
      </c>
      <c r="C88" s="89" t="s">
        <v>1560</v>
      </c>
      <c r="D88" s="2" t="str">
        <f t="shared" si="7"/>
        <v>25</v>
      </c>
      <c r="E88" s="2" t="str">
        <f t="shared" si="8"/>
        <v>54</v>
      </c>
      <c r="F88" s="2" t="str">
        <f t="shared" si="9"/>
        <v>C7</v>
      </c>
      <c r="G88" s="2">
        <f t="shared" si="10"/>
        <v>37</v>
      </c>
      <c r="H88" s="2">
        <f t="shared" si="11"/>
        <v>84</v>
      </c>
      <c r="I88" s="2">
        <f t="shared" si="12"/>
        <v>199</v>
      </c>
      <c r="J88" s="1" t="str">
        <f t="shared" si="13"/>
        <v>RGB(37,84,199)</v>
      </c>
    </row>
    <row r="89" spans="1:10" ht="15.75" x14ac:dyDescent="0.25">
      <c r="A89" s="1" t="s">
        <v>161</v>
      </c>
      <c r="B89" s="90" t="s">
        <v>162</v>
      </c>
      <c r="C89" s="90" t="s">
        <v>1561</v>
      </c>
      <c r="D89" s="2" t="str">
        <f t="shared" si="7"/>
        <v>15</v>
      </c>
      <c r="E89" s="2" t="str">
        <f t="shared" si="8"/>
        <v>69</v>
      </c>
      <c r="F89" s="2" t="str">
        <f t="shared" si="9"/>
        <v>C7</v>
      </c>
      <c r="G89" s="2">
        <f t="shared" si="10"/>
        <v>21</v>
      </c>
      <c r="H89" s="2">
        <f t="shared" si="11"/>
        <v>105</v>
      </c>
      <c r="I89" s="2">
        <f t="shared" si="12"/>
        <v>199</v>
      </c>
      <c r="J89" s="1" t="str">
        <f t="shared" si="13"/>
        <v>RGB(21,105,199)</v>
      </c>
    </row>
    <row r="90" spans="1:10" ht="15.75" x14ac:dyDescent="0.25">
      <c r="A90" s="1" t="s">
        <v>163</v>
      </c>
      <c r="B90" s="91" t="s">
        <v>164</v>
      </c>
      <c r="C90" s="91" t="s">
        <v>1562</v>
      </c>
      <c r="D90" s="2" t="str">
        <f t="shared" si="7"/>
        <v>19</v>
      </c>
      <c r="E90" s="2" t="str">
        <f t="shared" si="8"/>
        <v>74</v>
      </c>
      <c r="F90" s="2" t="str">
        <f t="shared" si="9"/>
        <v>D2</v>
      </c>
      <c r="G90" s="2">
        <f t="shared" si="10"/>
        <v>25</v>
      </c>
      <c r="H90" s="2">
        <f t="shared" si="11"/>
        <v>116</v>
      </c>
      <c r="I90" s="2">
        <f t="shared" si="12"/>
        <v>210</v>
      </c>
      <c r="J90" s="1" t="str">
        <f t="shared" si="13"/>
        <v>RGB(25,116,210)</v>
      </c>
    </row>
    <row r="91" spans="1:10" ht="15.75" x14ac:dyDescent="0.25">
      <c r="A91" s="1" t="s">
        <v>165</v>
      </c>
      <c r="B91" s="92" t="s">
        <v>166</v>
      </c>
      <c r="C91" s="92" t="s">
        <v>1563</v>
      </c>
      <c r="D91" s="2" t="str">
        <f t="shared" si="7"/>
        <v>2B</v>
      </c>
      <c r="E91" s="2" t="str">
        <f t="shared" si="8"/>
        <v>60</v>
      </c>
      <c r="F91" s="2" t="str">
        <f t="shared" si="9"/>
        <v>DE</v>
      </c>
      <c r="G91" s="2">
        <f t="shared" si="10"/>
        <v>43</v>
      </c>
      <c r="H91" s="2">
        <f t="shared" si="11"/>
        <v>96</v>
      </c>
      <c r="I91" s="2">
        <f t="shared" si="12"/>
        <v>222</v>
      </c>
      <c r="J91" s="1" t="str">
        <f t="shared" si="13"/>
        <v>RGB(43,96,222)</v>
      </c>
    </row>
    <row r="92" spans="1:10" ht="15.75" x14ac:dyDescent="0.25">
      <c r="A92" s="1" t="s">
        <v>167</v>
      </c>
      <c r="B92" s="93" t="s">
        <v>1353</v>
      </c>
      <c r="C92" s="93" t="s">
        <v>1353</v>
      </c>
      <c r="D92" s="2" t="str">
        <f t="shared" si="7"/>
        <v>41</v>
      </c>
      <c r="E92" s="2" t="str">
        <f t="shared" si="8"/>
        <v>69</v>
      </c>
      <c r="F92" s="2" t="str">
        <f t="shared" si="9"/>
        <v>E1</v>
      </c>
      <c r="G92" s="2">
        <f t="shared" si="10"/>
        <v>65</v>
      </c>
      <c r="H92" s="2">
        <f t="shared" si="11"/>
        <v>105</v>
      </c>
      <c r="I92" s="2">
        <f t="shared" si="12"/>
        <v>225</v>
      </c>
      <c r="J92" s="1" t="str">
        <f t="shared" si="13"/>
        <v>RGB(65,105,225)</v>
      </c>
    </row>
    <row r="93" spans="1:10" ht="15.75" x14ac:dyDescent="0.25">
      <c r="A93" s="1" t="s">
        <v>168</v>
      </c>
      <c r="B93" s="94" t="s">
        <v>169</v>
      </c>
      <c r="C93" s="94" t="s">
        <v>1564</v>
      </c>
      <c r="D93" s="2" t="str">
        <f t="shared" si="7"/>
        <v>2B</v>
      </c>
      <c r="E93" s="2" t="str">
        <f t="shared" si="8"/>
        <v>65</v>
      </c>
      <c r="F93" s="2" t="str">
        <f t="shared" si="9"/>
        <v>EC</v>
      </c>
      <c r="G93" s="2">
        <f t="shared" si="10"/>
        <v>43</v>
      </c>
      <c r="H93" s="2">
        <f t="shared" si="11"/>
        <v>101</v>
      </c>
      <c r="I93" s="2">
        <f t="shared" si="12"/>
        <v>236</v>
      </c>
      <c r="J93" s="1" t="str">
        <f t="shared" si="13"/>
        <v>RGB(43,101,236)</v>
      </c>
    </row>
    <row r="94" spans="1:10" ht="15.75" x14ac:dyDescent="0.25">
      <c r="A94" s="1" t="s">
        <v>170</v>
      </c>
      <c r="B94" s="95" t="s">
        <v>171</v>
      </c>
      <c r="C94" s="95" t="s">
        <v>1565</v>
      </c>
      <c r="D94" s="2" t="str">
        <f t="shared" si="7"/>
        <v>00</v>
      </c>
      <c r="E94" s="2" t="str">
        <f t="shared" si="8"/>
        <v>59</v>
      </c>
      <c r="F94" s="2" t="str">
        <f t="shared" si="9"/>
        <v>FF</v>
      </c>
      <c r="G94" s="2">
        <f t="shared" si="10"/>
        <v>0</v>
      </c>
      <c r="H94" s="2">
        <f t="shared" si="11"/>
        <v>89</v>
      </c>
      <c r="I94" s="2">
        <f t="shared" si="12"/>
        <v>255</v>
      </c>
      <c r="J94" s="1" t="str">
        <f t="shared" si="13"/>
        <v>RGB(0,89,255)</v>
      </c>
    </row>
    <row r="95" spans="1:10" ht="15.75" x14ac:dyDescent="0.25">
      <c r="A95" s="1" t="s">
        <v>172</v>
      </c>
      <c r="B95" s="96" t="s">
        <v>173</v>
      </c>
      <c r="C95" s="96" t="s">
        <v>1566</v>
      </c>
      <c r="D95" s="2" t="str">
        <f t="shared" si="7"/>
        <v>30</v>
      </c>
      <c r="E95" s="2" t="str">
        <f t="shared" si="8"/>
        <v>6E</v>
      </c>
      <c r="F95" s="2" t="str">
        <f t="shared" si="9"/>
        <v>FF</v>
      </c>
      <c r="G95" s="2">
        <f t="shared" si="10"/>
        <v>48</v>
      </c>
      <c r="H95" s="2">
        <f t="shared" si="11"/>
        <v>110</v>
      </c>
      <c r="I95" s="2">
        <f t="shared" si="12"/>
        <v>255</v>
      </c>
      <c r="J95" s="1" t="str">
        <f t="shared" si="13"/>
        <v>RGB(48,110,255)</v>
      </c>
    </row>
    <row r="96" spans="1:10" ht="15.75" x14ac:dyDescent="0.25">
      <c r="A96" s="1" t="s">
        <v>174</v>
      </c>
      <c r="B96" s="97" t="s">
        <v>175</v>
      </c>
      <c r="C96" s="97" t="s">
        <v>1567</v>
      </c>
      <c r="D96" s="2" t="str">
        <f t="shared" si="7"/>
        <v>15</v>
      </c>
      <c r="E96" s="2" t="str">
        <f t="shared" si="8"/>
        <v>7D</v>
      </c>
      <c r="F96" s="2" t="str">
        <f t="shared" si="9"/>
        <v>EC</v>
      </c>
      <c r="G96" s="2">
        <f t="shared" si="10"/>
        <v>21</v>
      </c>
      <c r="H96" s="2">
        <f t="shared" si="11"/>
        <v>125</v>
      </c>
      <c r="I96" s="2">
        <f t="shared" si="12"/>
        <v>236</v>
      </c>
      <c r="J96" s="1" t="str">
        <f t="shared" si="13"/>
        <v>RGB(21,125,236)</v>
      </c>
    </row>
    <row r="97" spans="1:10" ht="15.75" x14ac:dyDescent="0.25">
      <c r="A97" s="1" t="s">
        <v>176</v>
      </c>
      <c r="B97" s="98" t="s">
        <v>177</v>
      </c>
      <c r="C97" s="98" t="s">
        <v>2006</v>
      </c>
      <c r="D97" s="2" t="str">
        <f t="shared" si="7"/>
        <v>15</v>
      </c>
      <c r="E97" s="2" t="str">
        <f t="shared" si="8"/>
        <v>89</v>
      </c>
      <c r="F97" s="2" t="str">
        <f t="shared" si="9"/>
        <v>FF</v>
      </c>
      <c r="G97" s="2">
        <f t="shared" si="10"/>
        <v>21</v>
      </c>
      <c r="H97" s="2">
        <f t="shared" si="11"/>
        <v>137</v>
      </c>
      <c r="I97" s="2">
        <f t="shared" si="12"/>
        <v>255</v>
      </c>
      <c r="J97" s="1" t="str">
        <f t="shared" si="13"/>
        <v>RGB(21,137,255)</v>
      </c>
    </row>
    <row r="98" spans="1:10" ht="15.75" x14ac:dyDescent="0.25">
      <c r="A98" s="1" t="s">
        <v>178</v>
      </c>
      <c r="B98" s="99" t="s">
        <v>1354</v>
      </c>
      <c r="C98" s="99" t="s">
        <v>1354</v>
      </c>
      <c r="D98" s="2" t="str">
        <f t="shared" si="7"/>
        <v>1E</v>
      </c>
      <c r="E98" s="2" t="str">
        <f t="shared" si="8"/>
        <v>90</v>
      </c>
      <c r="F98" s="2" t="str">
        <f t="shared" si="9"/>
        <v>FF</v>
      </c>
      <c r="G98" s="2">
        <f t="shared" si="10"/>
        <v>30</v>
      </c>
      <c r="H98" s="2">
        <f t="shared" si="11"/>
        <v>144</v>
      </c>
      <c r="I98" s="2">
        <f t="shared" si="12"/>
        <v>255</v>
      </c>
      <c r="J98" s="1" t="str">
        <f t="shared" si="13"/>
        <v>RGB(30,144,255)</v>
      </c>
    </row>
    <row r="99" spans="1:10" ht="15.75" x14ac:dyDescent="0.25">
      <c r="A99" s="1" t="s">
        <v>179</v>
      </c>
      <c r="B99" s="100" t="s">
        <v>180</v>
      </c>
      <c r="C99" s="100" t="s">
        <v>2007</v>
      </c>
      <c r="D99" s="2" t="str">
        <f t="shared" si="7"/>
        <v>0E</v>
      </c>
      <c r="E99" s="2" t="str">
        <f t="shared" si="8"/>
        <v>87</v>
      </c>
      <c r="F99" s="2" t="str">
        <f t="shared" si="9"/>
        <v>CC</v>
      </c>
      <c r="G99" s="2">
        <f t="shared" si="10"/>
        <v>14</v>
      </c>
      <c r="H99" s="2">
        <f t="shared" si="11"/>
        <v>135</v>
      </c>
      <c r="I99" s="2">
        <f t="shared" si="12"/>
        <v>204</v>
      </c>
      <c r="J99" s="1" t="str">
        <f t="shared" si="13"/>
        <v>RGB(14,135,204)</v>
      </c>
    </row>
    <row r="100" spans="1:10" ht="15.75" x14ac:dyDescent="0.25">
      <c r="A100" s="1" t="s">
        <v>181</v>
      </c>
      <c r="B100" s="101" t="s">
        <v>182</v>
      </c>
      <c r="C100" s="101" t="s">
        <v>2008</v>
      </c>
      <c r="D100" s="2" t="str">
        <f t="shared" si="7"/>
        <v>36</v>
      </c>
      <c r="E100" s="2" t="str">
        <f t="shared" si="8"/>
        <v>8B</v>
      </c>
      <c r="F100" s="2" t="str">
        <f t="shared" si="9"/>
        <v>C1</v>
      </c>
      <c r="G100" s="2">
        <f t="shared" si="10"/>
        <v>54</v>
      </c>
      <c r="H100" s="2">
        <f t="shared" si="11"/>
        <v>139</v>
      </c>
      <c r="I100" s="2">
        <f t="shared" si="12"/>
        <v>193</v>
      </c>
      <c r="J100" s="1" t="str">
        <f t="shared" si="13"/>
        <v>RGB(54,139,193)</v>
      </c>
    </row>
    <row r="101" spans="1:10" ht="15.75" x14ac:dyDescent="0.25">
      <c r="A101" s="1" t="s">
        <v>183</v>
      </c>
      <c r="B101" s="102" t="s">
        <v>1355</v>
      </c>
      <c r="C101" s="102" t="s">
        <v>1355</v>
      </c>
      <c r="D101" s="2" t="str">
        <f t="shared" si="7"/>
        <v>46</v>
      </c>
      <c r="E101" s="2" t="str">
        <f t="shared" si="8"/>
        <v>82</v>
      </c>
      <c r="F101" s="2" t="str">
        <f t="shared" si="9"/>
        <v>B4</v>
      </c>
      <c r="G101" s="2">
        <f t="shared" si="10"/>
        <v>70</v>
      </c>
      <c r="H101" s="2">
        <f t="shared" si="11"/>
        <v>130</v>
      </c>
      <c r="I101" s="2">
        <f t="shared" si="12"/>
        <v>180</v>
      </c>
      <c r="J101" s="1" t="str">
        <f t="shared" si="13"/>
        <v>RGB(70,130,180)</v>
      </c>
    </row>
    <row r="102" spans="1:10" ht="15.75" x14ac:dyDescent="0.25">
      <c r="A102" s="1" t="s">
        <v>184</v>
      </c>
      <c r="B102" s="103" t="s">
        <v>185</v>
      </c>
      <c r="C102" s="103" t="s">
        <v>1568</v>
      </c>
      <c r="D102" s="2" t="str">
        <f t="shared" si="7"/>
        <v>48</v>
      </c>
      <c r="E102" s="2" t="str">
        <f t="shared" si="8"/>
        <v>8A</v>
      </c>
      <c r="F102" s="2" t="str">
        <f t="shared" si="9"/>
        <v>C7</v>
      </c>
      <c r="G102" s="2">
        <f t="shared" si="10"/>
        <v>72</v>
      </c>
      <c r="H102" s="2">
        <f t="shared" si="11"/>
        <v>138</v>
      </c>
      <c r="I102" s="2">
        <f t="shared" si="12"/>
        <v>199</v>
      </c>
      <c r="J102" s="1" t="str">
        <f t="shared" si="13"/>
        <v>RGB(72,138,199)</v>
      </c>
    </row>
    <row r="103" spans="1:10" ht="15.75" x14ac:dyDescent="0.25">
      <c r="A103" s="1" t="s">
        <v>186</v>
      </c>
      <c r="B103" s="104" t="s">
        <v>187</v>
      </c>
      <c r="C103" s="104" t="s">
        <v>1569</v>
      </c>
      <c r="D103" s="2" t="str">
        <f t="shared" si="7"/>
        <v>35</v>
      </c>
      <c r="E103" s="2" t="str">
        <f t="shared" si="8"/>
        <v>7E</v>
      </c>
      <c r="F103" s="2" t="str">
        <f t="shared" si="9"/>
        <v>C7</v>
      </c>
      <c r="G103" s="2">
        <f t="shared" si="10"/>
        <v>53</v>
      </c>
      <c r="H103" s="2">
        <f t="shared" si="11"/>
        <v>126</v>
      </c>
      <c r="I103" s="2">
        <f t="shared" si="12"/>
        <v>199</v>
      </c>
      <c r="J103" s="1" t="str">
        <f t="shared" si="13"/>
        <v>RGB(53,126,199)</v>
      </c>
    </row>
    <row r="104" spans="1:10" ht="15.75" x14ac:dyDescent="0.25">
      <c r="A104" s="1" t="s">
        <v>188</v>
      </c>
      <c r="B104" s="105" t="s">
        <v>189</v>
      </c>
      <c r="C104" s="105" t="s">
        <v>1570</v>
      </c>
      <c r="D104" s="2" t="str">
        <f t="shared" si="7"/>
        <v>30</v>
      </c>
      <c r="E104" s="2" t="str">
        <f t="shared" si="8"/>
        <v>90</v>
      </c>
      <c r="F104" s="2" t="str">
        <f t="shared" si="9"/>
        <v>C7</v>
      </c>
      <c r="G104" s="2">
        <f t="shared" si="10"/>
        <v>48</v>
      </c>
      <c r="H104" s="2">
        <f t="shared" si="11"/>
        <v>144</v>
      </c>
      <c r="I104" s="2">
        <f t="shared" si="12"/>
        <v>199</v>
      </c>
      <c r="J104" s="1" t="str">
        <f t="shared" si="13"/>
        <v>RGB(48,144,199)</v>
      </c>
    </row>
    <row r="105" spans="1:10" ht="15.75" x14ac:dyDescent="0.25">
      <c r="A105" s="1" t="s">
        <v>190</v>
      </c>
      <c r="B105" s="106" t="s">
        <v>191</v>
      </c>
      <c r="C105" s="106" t="s">
        <v>1571</v>
      </c>
      <c r="D105" s="2" t="str">
        <f t="shared" si="7"/>
        <v>14</v>
      </c>
      <c r="E105" s="2" t="str">
        <f t="shared" si="8"/>
        <v>A3</v>
      </c>
      <c r="F105" s="2" t="str">
        <f t="shared" si="9"/>
        <v>C7</v>
      </c>
      <c r="G105" s="2">
        <f t="shared" si="10"/>
        <v>20</v>
      </c>
      <c r="H105" s="2">
        <f t="shared" si="11"/>
        <v>163</v>
      </c>
      <c r="I105" s="2">
        <f t="shared" si="12"/>
        <v>199</v>
      </c>
      <c r="J105" s="1" t="str">
        <f t="shared" si="13"/>
        <v>RGB(20,163,199)</v>
      </c>
    </row>
    <row r="106" spans="1:10" ht="15.75" x14ac:dyDescent="0.25">
      <c r="A106" s="1" t="s">
        <v>192</v>
      </c>
      <c r="B106" s="107" t="s">
        <v>193</v>
      </c>
      <c r="C106" s="107" t="s">
        <v>1572</v>
      </c>
      <c r="D106" s="2" t="str">
        <f t="shared" si="7"/>
        <v>65</v>
      </c>
      <c r="E106" s="2" t="str">
        <f t="shared" si="8"/>
        <v>9E</v>
      </c>
      <c r="F106" s="2" t="str">
        <f t="shared" si="9"/>
        <v>C7</v>
      </c>
      <c r="G106" s="2">
        <f t="shared" si="10"/>
        <v>101</v>
      </c>
      <c r="H106" s="2">
        <f t="shared" si="11"/>
        <v>158</v>
      </c>
      <c r="I106" s="2">
        <f t="shared" si="12"/>
        <v>199</v>
      </c>
      <c r="J106" s="1" t="str">
        <f t="shared" si="13"/>
        <v>RGB(101,158,199)</v>
      </c>
    </row>
    <row r="107" spans="1:10" ht="15.75" x14ac:dyDescent="0.25">
      <c r="A107" s="1" t="s">
        <v>194</v>
      </c>
      <c r="B107" s="108" t="s">
        <v>195</v>
      </c>
      <c r="C107" s="108" t="s">
        <v>1573</v>
      </c>
      <c r="D107" s="2" t="str">
        <f t="shared" si="7"/>
        <v>87</v>
      </c>
      <c r="E107" s="2" t="str">
        <f t="shared" si="8"/>
        <v>AF</v>
      </c>
      <c r="F107" s="2" t="str">
        <f t="shared" si="9"/>
        <v>C7</v>
      </c>
      <c r="G107" s="2">
        <f t="shared" si="10"/>
        <v>135</v>
      </c>
      <c r="H107" s="2">
        <f t="shared" si="11"/>
        <v>175</v>
      </c>
      <c r="I107" s="2">
        <f t="shared" si="12"/>
        <v>199</v>
      </c>
      <c r="J107" s="1" t="str">
        <f t="shared" si="13"/>
        <v>RGB(135,175,199)</v>
      </c>
    </row>
    <row r="108" spans="1:10" ht="15.75" x14ac:dyDescent="0.25">
      <c r="A108" s="1" t="s">
        <v>196</v>
      </c>
      <c r="B108" s="109" t="s">
        <v>197</v>
      </c>
      <c r="C108" s="109" t="s">
        <v>1574</v>
      </c>
      <c r="D108" s="2" t="str">
        <f t="shared" si="7"/>
        <v>95</v>
      </c>
      <c r="E108" s="2" t="str">
        <f t="shared" si="8"/>
        <v>B9</v>
      </c>
      <c r="F108" s="2" t="str">
        <f t="shared" si="9"/>
        <v>C7</v>
      </c>
      <c r="G108" s="2">
        <f t="shared" si="10"/>
        <v>149</v>
      </c>
      <c r="H108" s="2">
        <f t="shared" si="11"/>
        <v>185</v>
      </c>
      <c r="I108" s="2">
        <f t="shared" si="12"/>
        <v>199</v>
      </c>
      <c r="J108" s="1" t="str">
        <f t="shared" si="13"/>
        <v>RGB(149,185,199)</v>
      </c>
    </row>
    <row r="109" spans="1:10" ht="15.75" x14ac:dyDescent="0.25">
      <c r="A109" s="1" t="s">
        <v>198</v>
      </c>
      <c r="B109" s="110" t="s">
        <v>1356</v>
      </c>
      <c r="C109" s="110" t="s">
        <v>1356</v>
      </c>
      <c r="D109" s="2" t="str">
        <f t="shared" si="7"/>
        <v>64</v>
      </c>
      <c r="E109" s="2" t="str">
        <f t="shared" si="8"/>
        <v>95</v>
      </c>
      <c r="F109" s="2" t="str">
        <f t="shared" si="9"/>
        <v>ED</v>
      </c>
      <c r="G109" s="2">
        <f t="shared" si="10"/>
        <v>100</v>
      </c>
      <c r="H109" s="2">
        <f t="shared" si="11"/>
        <v>149</v>
      </c>
      <c r="I109" s="2">
        <f t="shared" si="12"/>
        <v>237</v>
      </c>
      <c r="J109" s="1" t="str">
        <f t="shared" si="13"/>
        <v>RGB(100,149,237)</v>
      </c>
    </row>
    <row r="110" spans="1:10" ht="15.75" x14ac:dyDescent="0.25">
      <c r="A110" s="1" t="s">
        <v>199</v>
      </c>
      <c r="B110" s="111" t="s">
        <v>200</v>
      </c>
      <c r="C110" s="111" t="s">
        <v>1575</v>
      </c>
      <c r="D110" s="2" t="str">
        <f t="shared" si="7"/>
        <v>66</v>
      </c>
      <c r="E110" s="2" t="str">
        <f t="shared" si="8"/>
        <v>98</v>
      </c>
      <c r="F110" s="2" t="str">
        <f t="shared" si="9"/>
        <v>FF</v>
      </c>
      <c r="G110" s="2">
        <f t="shared" si="10"/>
        <v>102</v>
      </c>
      <c r="H110" s="2">
        <f t="shared" si="11"/>
        <v>152</v>
      </c>
      <c r="I110" s="2">
        <f t="shared" si="12"/>
        <v>255</v>
      </c>
      <c r="J110" s="1" t="str">
        <f t="shared" si="13"/>
        <v>RGB(102,152,255)</v>
      </c>
    </row>
    <row r="111" spans="1:10" ht="15.75" x14ac:dyDescent="0.25">
      <c r="A111" s="1" t="s">
        <v>201</v>
      </c>
      <c r="B111" s="112" t="s">
        <v>202</v>
      </c>
      <c r="C111" s="112" t="s">
        <v>202</v>
      </c>
      <c r="D111" s="2" t="str">
        <f t="shared" si="7"/>
        <v>56</v>
      </c>
      <c r="E111" s="2" t="str">
        <f t="shared" si="8"/>
        <v>A5</v>
      </c>
      <c r="F111" s="2" t="str">
        <f t="shared" si="9"/>
        <v>EC</v>
      </c>
      <c r="G111" s="2">
        <f t="shared" si="10"/>
        <v>86</v>
      </c>
      <c r="H111" s="2">
        <f t="shared" si="11"/>
        <v>165</v>
      </c>
      <c r="I111" s="2">
        <f t="shared" si="12"/>
        <v>236</v>
      </c>
      <c r="J111" s="1" t="str">
        <f t="shared" si="13"/>
        <v>RGB(86,165,236)</v>
      </c>
    </row>
    <row r="112" spans="1:10" ht="15.75" x14ac:dyDescent="0.25">
      <c r="A112" s="1" t="s">
        <v>203</v>
      </c>
      <c r="B112" s="113" t="s">
        <v>204</v>
      </c>
      <c r="C112" s="113" t="s">
        <v>1576</v>
      </c>
      <c r="D112" s="2" t="str">
        <f t="shared" si="7"/>
        <v>38</v>
      </c>
      <c r="E112" s="2" t="str">
        <f t="shared" si="8"/>
        <v>AC</v>
      </c>
      <c r="F112" s="2" t="str">
        <f t="shared" si="9"/>
        <v>EC</v>
      </c>
      <c r="G112" s="2">
        <f t="shared" si="10"/>
        <v>56</v>
      </c>
      <c r="H112" s="2">
        <f t="shared" si="11"/>
        <v>172</v>
      </c>
      <c r="I112" s="2">
        <f t="shared" si="12"/>
        <v>236</v>
      </c>
      <c r="J112" s="1" t="str">
        <f t="shared" si="13"/>
        <v>RGB(56,172,236)</v>
      </c>
    </row>
    <row r="113" spans="1:10" ht="15.75" x14ac:dyDescent="0.25">
      <c r="A113" s="1" t="s">
        <v>205</v>
      </c>
      <c r="B113" s="114" t="s">
        <v>1577</v>
      </c>
      <c r="C113" s="114" t="s">
        <v>1357</v>
      </c>
      <c r="D113" s="2" t="str">
        <f t="shared" si="7"/>
        <v>00</v>
      </c>
      <c r="E113" s="2" t="str">
        <f t="shared" si="8"/>
        <v>BF</v>
      </c>
      <c r="F113" s="2" t="str">
        <f t="shared" si="9"/>
        <v>FF</v>
      </c>
      <c r="G113" s="2">
        <f t="shared" si="10"/>
        <v>0</v>
      </c>
      <c r="H113" s="2">
        <f t="shared" si="11"/>
        <v>191</v>
      </c>
      <c r="I113" s="2">
        <f t="shared" si="12"/>
        <v>255</v>
      </c>
      <c r="J113" s="1" t="str">
        <f t="shared" si="13"/>
        <v>RGB(0,191,255)</v>
      </c>
    </row>
    <row r="114" spans="1:10" ht="15.75" x14ac:dyDescent="0.25">
      <c r="A114" s="1" t="s">
        <v>206</v>
      </c>
      <c r="B114" s="115" t="s">
        <v>207</v>
      </c>
      <c r="C114" s="115" t="s">
        <v>1578</v>
      </c>
      <c r="D114" s="2" t="str">
        <f t="shared" si="7"/>
        <v>3B</v>
      </c>
      <c r="E114" s="2" t="str">
        <f t="shared" si="8"/>
        <v>B9</v>
      </c>
      <c r="F114" s="2" t="str">
        <f t="shared" si="9"/>
        <v>FF</v>
      </c>
      <c r="G114" s="2">
        <f t="shared" si="10"/>
        <v>59</v>
      </c>
      <c r="H114" s="2">
        <f t="shared" si="11"/>
        <v>185</v>
      </c>
      <c r="I114" s="2">
        <f t="shared" si="12"/>
        <v>255</v>
      </c>
      <c r="J114" s="1" t="str">
        <f t="shared" si="13"/>
        <v>RGB(59,185,255)</v>
      </c>
    </row>
    <row r="115" spans="1:10" ht="15.75" x14ac:dyDescent="0.25">
      <c r="A115" s="1" t="s">
        <v>208</v>
      </c>
      <c r="B115" s="116" t="s">
        <v>209</v>
      </c>
      <c r="C115" s="116" t="s">
        <v>1579</v>
      </c>
      <c r="D115" s="2" t="str">
        <f t="shared" si="7"/>
        <v>5C</v>
      </c>
      <c r="E115" s="2" t="str">
        <f t="shared" si="8"/>
        <v>B3</v>
      </c>
      <c r="F115" s="2" t="str">
        <f t="shared" si="9"/>
        <v>FF</v>
      </c>
      <c r="G115" s="2">
        <f t="shared" si="10"/>
        <v>92</v>
      </c>
      <c r="H115" s="2">
        <f t="shared" si="11"/>
        <v>179</v>
      </c>
      <c r="I115" s="2">
        <f t="shared" si="12"/>
        <v>255</v>
      </c>
      <c r="J115" s="1" t="str">
        <f t="shared" si="13"/>
        <v>RGB(92,179,255)</v>
      </c>
    </row>
    <row r="116" spans="1:10" ht="15.75" x14ac:dyDescent="0.25">
      <c r="A116" s="1" t="s">
        <v>210</v>
      </c>
      <c r="B116" s="117" t="s">
        <v>211</v>
      </c>
      <c r="C116" s="117" t="s">
        <v>1580</v>
      </c>
      <c r="D116" s="2" t="str">
        <f t="shared" si="7"/>
        <v>79</v>
      </c>
      <c r="E116" s="2" t="str">
        <f t="shared" si="8"/>
        <v>BA</v>
      </c>
      <c r="F116" s="2" t="str">
        <f t="shared" si="9"/>
        <v>EC</v>
      </c>
      <c r="G116" s="2">
        <f t="shared" si="10"/>
        <v>121</v>
      </c>
      <c r="H116" s="2">
        <f t="shared" si="11"/>
        <v>186</v>
      </c>
      <c r="I116" s="2">
        <f t="shared" si="12"/>
        <v>236</v>
      </c>
      <c r="J116" s="1" t="str">
        <f t="shared" si="13"/>
        <v>RGB(121,186,236)</v>
      </c>
    </row>
    <row r="117" spans="1:10" ht="15.75" x14ac:dyDescent="0.25">
      <c r="A117" s="1" t="s">
        <v>212</v>
      </c>
      <c r="B117" s="118" t="s">
        <v>213</v>
      </c>
      <c r="C117" s="118" t="s">
        <v>1581</v>
      </c>
      <c r="D117" s="2" t="str">
        <f t="shared" si="7"/>
        <v>82</v>
      </c>
      <c r="E117" s="2" t="str">
        <f t="shared" si="8"/>
        <v>CA</v>
      </c>
      <c r="F117" s="2" t="str">
        <f t="shared" si="9"/>
        <v>FF</v>
      </c>
      <c r="G117" s="2">
        <f t="shared" si="10"/>
        <v>130</v>
      </c>
      <c r="H117" s="2">
        <f t="shared" si="11"/>
        <v>202</v>
      </c>
      <c r="I117" s="2">
        <f t="shared" si="12"/>
        <v>255</v>
      </c>
      <c r="J117" s="1" t="str">
        <f t="shared" si="13"/>
        <v>RGB(130,202,255)</v>
      </c>
    </row>
    <row r="118" spans="1:10" ht="15.75" x14ac:dyDescent="0.25">
      <c r="A118" s="1" t="s">
        <v>214</v>
      </c>
      <c r="B118" s="119" t="s">
        <v>1358</v>
      </c>
      <c r="C118" s="119" t="s">
        <v>1358</v>
      </c>
      <c r="D118" s="2" t="str">
        <f t="shared" si="7"/>
        <v>87</v>
      </c>
      <c r="E118" s="2" t="str">
        <f t="shared" si="8"/>
        <v>CE</v>
      </c>
      <c r="F118" s="2" t="str">
        <f t="shared" si="9"/>
        <v>FA</v>
      </c>
      <c r="G118" s="2">
        <f t="shared" si="10"/>
        <v>135</v>
      </c>
      <c r="H118" s="2">
        <f t="shared" si="11"/>
        <v>206</v>
      </c>
      <c r="I118" s="2">
        <f t="shared" si="12"/>
        <v>250</v>
      </c>
      <c r="J118" s="1" t="str">
        <f t="shared" si="13"/>
        <v>RGB(135,206,250)</v>
      </c>
    </row>
    <row r="119" spans="1:10" ht="15.75" x14ac:dyDescent="0.25">
      <c r="A119" s="1" t="s">
        <v>215</v>
      </c>
      <c r="B119" s="120" t="s">
        <v>1359</v>
      </c>
      <c r="C119" s="120" t="s">
        <v>1359</v>
      </c>
      <c r="D119" s="2" t="str">
        <f t="shared" si="7"/>
        <v>87</v>
      </c>
      <c r="E119" s="2" t="str">
        <f t="shared" si="8"/>
        <v>CE</v>
      </c>
      <c r="F119" s="2" t="str">
        <f t="shared" si="9"/>
        <v>EB</v>
      </c>
      <c r="G119" s="2">
        <f t="shared" si="10"/>
        <v>135</v>
      </c>
      <c r="H119" s="2">
        <f t="shared" si="11"/>
        <v>206</v>
      </c>
      <c r="I119" s="2">
        <f t="shared" si="12"/>
        <v>235</v>
      </c>
      <c r="J119" s="1" t="str">
        <f t="shared" si="13"/>
        <v>RGB(135,206,235)</v>
      </c>
    </row>
    <row r="120" spans="1:10" ht="15.75" x14ac:dyDescent="0.25">
      <c r="A120" s="1" t="s">
        <v>216</v>
      </c>
      <c r="B120" s="121" t="s">
        <v>217</v>
      </c>
      <c r="C120" s="121" t="s">
        <v>1582</v>
      </c>
      <c r="D120" s="2" t="str">
        <f t="shared" si="7"/>
        <v>A0</v>
      </c>
      <c r="E120" s="2" t="str">
        <f t="shared" si="8"/>
        <v>CF</v>
      </c>
      <c r="F120" s="2" t="str">
        <f t="shared" si="9"/>
        <v>EC</v>
      </c>
      <c r="G120" s="2">
        <f t="shared" si="10"/>
        <v>160</v>
      </c>
      <c r="H120" s="2">
        <f t="shared" si="11"/>
        <v>207</v>
      </c>
      <c r="I120" s="2">
        <f t="shared" si="12"/>
        <v>236</v>
      </c>
      <c r="J120" s="1" t="str">
        <f t="shared" si="13"/>
        <v>RGB(160,207,236)</v>
      </c>
    </row>
    <row r="121" spans="1:10" ht="15.75" x14ac:dyDescent="0.25">
      <c r="A121" s="1" t="s">
        <v>218</v>
      </c>
      <c r="B121" s="122" t="s">
        <v>219</v>
      </c>
      <c r="C121" s="122" t="s">
        <v>1583</v>
      </c>
      <c r="D121" s="2" t="str">
        <f t="shared" si="7"/>
        <v>B7</v>
      </c>
      <c r="E121" s="2" t="str">
        <f t="shared" si="8"/>
        <v>CE</v>
      </c>
      <c r="F121" s="2" t="str">
        <f t="shared" si="9"/>
        <v>EC</v>
      </c>
      <c r="G121" s="2">
        <f t="shared" si="10"/>
        <v>183</v>
      </c>
      <c r="H121" s="2">
        <f t="shared" si="11"/>
        <v>206</v>
      </c>
      <c r="I121" s="2">
        <f t="shared" si="12"/>
        <v>236</v>
      </c>
      <c r="J121" s="1" t="str">
        <f t="shared" si="13"/>
        <v>RGB(183,206,236)</v>
      </c>
    </row>
    <row r="122" spans="1:10" ht="15.75" x14ac:dyDescent="0.25">
      <c r="A122" s="1" t="s">
        <v>220</v>
      </c>
      <c r="B122" s="123" t="s">
        <v>221</v>
      </c>
      <c r="C122" s="123" t="s">
        <v>1584</v>
      </c>
      <c r="D122" s="2" t="str">
        <f t="shared" si="7"/>
        <v>B4</v>
      </c>
      <c r="E122" s="2" t="str">
        <f t="shared" si="8"/>
        <v>CF</v>
      </c>
      <c r="F122" s="2" t="str">
        <f t="shared" si="9"/>
        <v>EC</v>
      </c>
      <c r="G122" s="2">
        <f t="shared" si="10"/>
        <v>180</v>
      </c>
      <c r="H122" s="2">
        <f t="shared" si="11"/>
        <v>207</v>
      </c>
      <c r="I122" s="2">
        <f t="shared" si="12"/>
        <v>236</v>
      </c>
      <c r="J122" s="1" t="str">
        <f t="shared" si="13"/>
        <v>RGB(180,207,236)</v>
      </c>
    </row>
    <row r="123" spans="1:10" ht="15.75" x14ac:dyDescent="0.25">
      <c r="A123" s="1" t="s">
        <v>222</v>
      </c>
      <c r="B123" s="124" t="s">
        <v>223</v>
      </c>
      <c r="C123" s="124" t="s">
        <v>1585</v>
      </c>
      <c r="D123" s="2" t="str">
        <f t="shared" si="7"/>
        <v>AD</v>
      </c>
      <c r="E123" s="2" t="str">
        <f t="shared" si="8"/>
        <v>DF</v>
      </c>
      <c r="F123" s="2" t="str">
        <f t="shared" si="9"/>
        <v>FF</v>
      </c>
      <c r="G123" s="2">
        <f t="shared" si="10"/>
        <v>173</v>
      </c>
      <c r="H123" s="2">
        <f t="shared" si="11"/>
        <v>223</v>
      </c>
      <c r="I123" s="2">
        <f t="shared" si="12"/>
        <v>255</v>
      </c>
      <c r="J123" s="1" t="str">
        <f t="shared" si="13"/>
        <v>RGB(173,223,255)</v>
      </c>
    </row>
    <row r="124" spans="1:10" ht="15.75" x14ac:dyDescent="0.25">
      <c r="A124" s="1" t="s">
        <v>224</v>
      </c>
      <c r="B124" s="125" t="s">
        <v>225</v>
      </c>
      <c r="C124" s="125" t="s">
        <v>1586</v>
      </c>
      <c r="D124" s="2" t="str">
        <f t="shared" si="7"/>
        <v>C2</v>
      </c>
      <c r="E124" s="2" t="str">
        <f t="shared" si="8"/>
        <v>DF</v>
      </c>
      <c r="F124" s="2" t="str">
        <f t="shared" si="9"/>
        <v>FF</v>
      </c>
      <c r="G124" s="2">
        <f t="shared" si="10"/>
        <v>194</v>
      </c>
      <c r="H124" s="2">
        <f t="shared" si="11"/>
        <v>223</v>
      </c>
      <c r="I124" s="2">
        <f t="shared" si="12"/>
        <v>255</v>
      </c>
      <c r="J124" s="1" t="str">
        <f t="shared" si="13"/>
        <v>RGB(194,223,255)</v>
      </c>
    </row>
    <row r="125" spans="1:10" ht="15.75" x14ac:dyDescent="0.25">
      <c r="A125" s="1" t="s">
        <v>226</v>
      </c>
      <c r="B125" s="126" t="s">
        <v>227</v>
      </c>
      <c r="C125" s="126" t="s">
        <v>1587</v>
      </c>
      <c r="D125" s="2" t="str">
        <f t="shared" si="7"/>
        <v>C6</v>
      </c>
      <c r="E125" s="2" t="str">
        <f t="shared" si="8"/>
        <v>DE</v>
      </c>
      <c r="F125" s="2" t="str">
        <f t="shared" si="9"/>
        <v>FF</v>
      </c>
      <c r="G125" s="2">
        <f t="shared" si="10"/>
        <v>198</v>
      </c>
      <c r="H125" s="2">
        <f t="shared" si="11"/>
        <v>222</v>
      </c>
      <c r="I125" s="2">
        <f t="shared" si="12"/>
        <v>255</v>
      </c>
      <c r="J125" s="1" t="str">
        <f t="shared" si="13"/>
        <v>RGB(198,222,255)</v>
      </c>
    </row>
    <row r="126" spans="1:10" ht="15.75" x14ac:dyDescent="0.25">
      <c r="A126" s="1" t="s">
        <v>228</v>
      </c>
      <c r="B126" s="127" t="s">
        <v>229</v>
      </c>
      <c r="C126" s="127" t="s">
        <v>1588</v>
      </c>
      <c r="D126" s="2" t="str">
        <f t="shared" si="7"/>
        <v>BD</v>
      </c>
      <c r="E126" s="2" t="str">
        <f t="shared" si="8"/>
        <v>ED</v>
      </c>
      <c r="F126" s="2" t="str">
        <f t="shared" si="9"/>
        <v>FF</v>
      </c>
      <c r="G126" s="2">
        <f t="shared" si="10"/>
        <v>189</v>
      </c>
      <c r="H126" s="2">
        <f t="shared" si="11"/>
        <v>237</v>
      </c>
      <c r="I126" s="2">
        <f t="shared" si="12"/>
        <v>255</v>
      </c>
      <c r="J126" s="1" t="str">
        <f t="shared" si="13"/>
        <v>RGB(189,237,255)</v>
      </c>
    </row>
    <row r="127" spans="1:10" ht="15.75" x14ac:dyDescent="0.25">
      <c r="A127" s="1" t="s">
        <v>230</v>
      </c>
      <c r="B127" s="128" t="s">
        <v>1600</v>
      </c>
      <c r="C127" s="128" t="s">
        <v>1360</v>
      </c>
      <c r="D127" s="2" t="str">
        <f t="shared" si="7"/>
        <v>B0</v>
      </c>
      <c r="E127" s="2" t="str">
        <f t="shared" si="8"/>
        <v>E0</v>
      </c>
      <c r="F127" s="2" t="str">
        <f t="shared" si="9"/>
        <v>E6</v>
      </c>
      <c r="G127" s="2">
        <f t="shared" si="10"/>
        <v>176</v>
      </c>
      <c r="H127" s="2">
        <f t="shared" si="11"/>
        <v>224</v>
      </c>
      <c r="I127" s="2">
        <f t="shared" si="12"/>
        <v>230</v>
      </c>
      <c r="J127" s="1" t="str">
        <f t="shared" si="13"/>
        <v>RGB(176,224,230)</v>
      </c>
    </row>
    <row r="128" spans="1:10" ht="15.75" x14ac:dyDescent="0.25">
      <c r="A128" s="1" t="s">
        <v>231</v>
      </c>
      <c r="B128" s="129" t="s">
        <v>232</v>
      </c>
      <c r="C128" s="129" t="s">
        <v>1589</v>
      </c>
      <c r="D128" s="2" t="str">
        <f t="shared" si="7"/>
        <v>AF</v>
      </c>
      <c r="E128" s="2" t="str">
        <f t="shared" si="8"/>
        <v>DC</v>
      </c>
      <c r="F128" s="2" t="str">
        <f t="shared" si="9"/>
        <v>EC</v>
      </c>
      <c r="G128" s="2">
        <f t="shared" si="10"/>
        <v>175</v>
      </c>
      <c r="H128" s="2">
        <f t="shared" si="11"/>
        <v>220</v>
      </c>
      <c r="I128" s="2">
        <f t="shared" si="12"/>
        <v>236</v>
      </c>
      <c r="J128" s="1" t="str">
        <f t="shared" si="13"/>
        <v>RGB(175,220,236)</v>
      </c>
    </row>
    <row r="129" spans="1:10" ht="15.75" x14ac:dyDescent="0.25">
      <c r="A129" s="1" t="s">
        <v>233</v>
      </c>
      <c r="B129" s="130" t="s">
        <v>1599</v>
      </c>
      <c r="C129" s="130" t="s">
        <v>1361</v>
      </c>
      <c r="D129" s="2" t="str">
        <f t="shared" si="7"/>
        <v>AD</v>
      </c>
      <c r="E129" s="2" t="str">
        <f t="shared" si="8"/>
        <v>D8</v>
      </c>
      <c r="F129" s="2" t="str">
        <f t="shared" si="9"/>
        <v>E6</v>
      </c>
      <c r="G129" s="2">
        <f t="shared" si="10"/>
        <v>173</v>
      </c>
      <c r="H129" s="2">
        <f t="shared" si="11"/>
        <v>216</v>
      </c>
      <c r="I129" s="2">
        <f t="shared" si="12"/>
        <v>230</v>
      </c>
      <c r="J129" s="1" t="str">
        <f t="shared" si="13"/>
        <v>RGB(173,216,230)</v>
      </c>
    </row>
    <row r="130" spans="1:10" ht="15.75" x14ac:dyDescent="0.25">
      <c r="A130" s="1" t="s">
        <v>234</v>
      </c>
      <c r="B130" s="131" t="s">
        <v>1598</v>
      </c>
      <c r="C130" s="131" t="s">
        <v>1362</v>
      </c>
      <c r="D130" s="2" t="str">
        <f t="shared" si="7"/>
        <v>B0</v>
      </c>
      <c r="E130" s="2" t="str">
        <f t="shared" si="8"/>
        <v>CF</v>
      </c>
      <c r="F130" s="2" t="str">
        <f t="shared" si="9"/>
        <v>DE</v>
      </c>
      <c r="G130" s="2">
        <f t="shared" si="10"/>
        <v>176</v>
      </c>
      <c r="H130" s="2">
        <f t="shared" si="11"/>
        <v>207</v>
      </c>
      <c r="I130" s="2">
        <f t="shared" si="12"/>
        <v>222</v>
      </c>
      <c r="J130" s="1" t="str">
        <f t="shared" si="13"/>
        <v>RGB(176,207,222)</v>
      </c>
    </row>
    <row r="131" spans="1:10" ht="15.75" x14ac:dyDescent="0.25">
      <c r="A131" s="1" t="s">
        <v>235</v>
      </c>
      <c r="B131" s="132" t="s">
        <v>236</v>
      </c>
      <c r="C131" s="132" t="s">
        <v>1590</v>
      </c>
      <c r="D131" s="2" t="str">
        <f t="shared" ref="D131:D195" si="14">RIGHT(LEFT(A131,3),2)</f>
        <v>C9</v>
      </c>
      <c r="E131" s="2" t="str">
        <f t="shared" ref="E131:E195" si="15">RIGHT(LEFT(A131,5),2)</f>
        <v>DF</v>
      </c>
      <c r="F131" s="2" t="str">
        <f t="shared" ref="F131:F195" si="16">RIGHT(A131,2)</f>
        <v>EC</v>
      </c>
      <c r="G131" s="2">
        <f t="shared" ref="G131:G195" si="17">HEX2DEC(D131)</f>
        <v>201</v>
      </c>
      <c r="H131" s="2">
        <f t="shared" ref="H131:H195" si="18">HEX2DEC(E131)</f>
        <v>223</v>
      </c>
      <c r="I131" s="2">
        <f t="shared" ref="I131:I195" si="19">HEX2DEC(F131)</f>
        <v>236</v>
      </c>
      <c r="J131" s="1" t="str">
        <f t="shared" ref="J131:J195" si="20">$J$1&amp;"("&amp;G131&amp;","&amp;H131&amp;","&amp;I131&amp;")"</f>
        <v>RGB(201,223,236)</v>
      </c>
    </row>
    <row r="132" spans="1:10" ht="15.75" x14ac:dyDescent="0.25">
      <c r="A132" s="1" t="s">
        <v>237</v>
      </c>
      <c r="B132" s="133" t="s">
        <v>238</v>
      </c>
      <c r="C132" s="133" t="s">
        <v>1591</v>
      </c>
      <c r="D132" s="2" t="str">
        <f t="shared" si="14"/>
        <v>D5</v>
      </c>
      <c r="E132" s="2" t="str">
        <f t="shared" si="15"/>
        <v>D6</v>
      </c>
      <c r="F132" s="2" t="str">
        <f t="shared" si="16"/>
        <v>EA</v>
      </c>
      <c r="G132" s="2">
        <f t="shared" si="17"/>
        <v>213</v>
      </c>
      <c r="H132" s="2">
        <f t="shared" si="18"/>
        <v>214</v>
      </c>
      <c r="I132" s="2">
        <f t="shared" si="19"/>
        <v>234</v>
      </c>
      <c r="J132" s="1" t="str">
        <f t="shared" si="20"/>
        <v>RGB(213,214,234)</v>
      </c>
    </row>
    <row r="133" spans="1:10" ht="15.75" x14ac:dyDescent="0.25">
      <c r="A133" s="1" t="s">
        <v>239</v>
      </c>
      <c r="B133" s="134" t="s">
        <v>240</v>
      </c>
      <c r="C133" s="134" t="s">
        <v>1592</v>
      </c>
      <c r="D133" s="2" t="str">
        <f t="shared" si="14"/>
        <v>E3</v>
      </c>
      <c r="E133" s="2" t="str">
        <f t="shared" si="15"/>
        <v>E4</v>
      </c>
      <c r="F133" s="2" t="str">
        <f t="shared" si="16"/>
        <v>FA</v>
      </c>
      <c r="G133" s="2">
        <f t="shared" si="17"/>
        <v>227</v>
      </c>
      <c r="H133" s="2">
        <f t="shared" si="18"/>
        <v>228</v>
      </c>
      <c r="I133" s="2">
        <f t="shared" si="19"/>
        <v>250</v>
      </c>
      <c r="J133" s="1" t="str">
        <f t="shared" si="20"/>
        <v>RGB(227,228,250)</v>
      </c>
    </row>
    <row r="134" spans="1:10" ht="15.75" x14ac:dyDescent="0.25">
      <c r="A134" s="1" t="s">
        <v>241</v>
      </c>
      <c r="B134" s="135" t="s">
        <v>242</v>
      </c>
      <c r="C134" s="135" t="s">
        <v>1593</v>
      </c>
      <c r="D134" s="2" t="str">
        <f t="shared" si="14"/>
        <v>DB</v>
      </c>
      <c r="E134" s="2" t="str">
        <f t="shared" si="15"/>
        <v>E9</v>
      </c>
      <c r="F134" s="2" t="str">
        <f t="shared" si="16"/>
        <v>FA</v>
      </c>
      <c r="G134" s="2">
        <f t="shared" si="17"/>
        <v>219</v>
      </c>
      <c r="H134" s="2">
        <f t="shared" si="18"/>
        <v>233</v>
      </c>
      <c r="I134" s="2">
        <f t="shared" si="19"/>
        <v>250</v>
      </c>
      <c r="J134" s="1" t="str">
        <f t="shared" si="20"/>
        <v>RGB(219,233,250)</v>
      </c>
    </row>
    <row r="135" spans="1:10" ht="15.75" x14ac:dyDescent="0.25">
      <c r="A135" s="1" t="s">
        <v>243</v>
      </c>
      <c r="B135" s="136" t="s">
        <v>1363</v>
      </c>
      <c r="C135" s="136" t="s">
        <v>1363</v>
      </c>
      <c r="D135" s="2" t="str">
        <f t="shared" si="14"/>
        <v>E6</v>
      </c>
      <c r="E135" s="2" t="str">
        <f t="shared" si="15"/>
        <v>E6</v>
      </c>
      <c r="F135" s="2" t="str">
        <f t="shared" si="16"/>
        <v>FA</v>
      </c>
      <c r="G135" s="2">
        <f t="shared" si="17"/>
        <v>230</v>
      </c>
      <c r="H135" s="2">
        <f t="shared" si="18"/>
        <v>230</v>
      </c>
      <c r="I135" s="2">
        <f t="shared" si="19"/>
        <v>250</v>
      </c>
      <c r="J135" s="1" t="str">
        <f t="shared" si="20"/>
        <v>RGB(230,230,250)</v>
      </c>
    </row>
    <row r="136" spans="1:10" ht="15.75" x14ac:dyDescent="0.25">
      <c r="A136" s="1" t="s">
        <v>244</v>
      </c>
      <c r="B136" s="137" t="s">
        <v>245</v>
      </c>
      <c r="C136" s="137" t="s">
        <v>245</v>
      </c>
      <c r="D136" s="2" t="str">
        <f t="shared" si="14"/>
        <v>EB</v>
      </c>
      <c r="E136" s="2" t="str">
        <f t="shared" si="15"/>
        <v>F4</v>
      </c>
      <c r="F136" s="2" t="str">
        <f t="shared" si="16"/>
        <v>FA</v>
      </c>
      <c r="G136" s="2">
        <f t="shared" si="17"/>
        <v>235</v>
      </c>
      <c r="H136" s="2">
        <f t="shared" si="18"/>
        <v>244</v>
      </c>
      <c r="I136" s="2">
        <f t="shared" si="19"/>
        <v>250</v>
      </c>
      <c r="J136" s="1" t="str">
        <f t="shared" si="20"/>
        <v>RGB(235,244,250)</v>
      </c>
    </row>
    <row r="137" spans="1:10" ht="15.75" x14ac:dyDescent="0.25">
      <c r="A137" s="1" t="s">
        <v>246</v>
      </c>
      <c r="B137" s="138" t="s">
        <v>1364</v>
      </c>
      <c r="C137" s="138" t="s">
        <v>1364</v>
      </c>
      <c r="D137" s="2" t="str">
        <f t="shared" si="14"/>
        <v>F0</v>
      </c>
      <c r="E137" s="2" t="str">
        <f t="shared" si="15"/>
        <v>F8</v>
      </c>
      <c r="F137" s="2" t="str">
        <f t="shared" si="16"/>
        <v>FF</v>
      </c>
      <c r="G137" s="2">
        <f t="shared" si="17"/>
        <v>240</v>
      </c>
      <c r="H137" s="2">
        <f t="shared" si="18"/>
        <v>248</v>
      </c>
      <c r="I137" s="2">
        <f t="shared" si="19"/>
        <v>255</v>
      </c>
      <c r="J137" s="1" t="str">
        <f t="shared" si="20"/>
        <v>RGB(240,248,255)</v>
      </c>
    </row>
    <row r="138" spans="1:10" ht="15.75" x14ac:dyDescent="0.25">
      <c r="A138" s="1" t="s">
        <v>247</v>
      </c>
      <c r="B138" s="139" t="s">
        <v>1597</v>
      </c>
      <c r="C138" s="139" t="s">
        <v>1365</v>
      </c>
      <c r="D138" s="2" t="str">
        <f t="shared" si="14"/>
        <v>F8</v>
      </c>
      <c r="E138" s="2" t="str">
        <f t="shared" si="15"/>
        <v>F8</v>
      </c>
      <c r="F138" s="2" t="str">
        <f t="shared" si="16"/>
        <v>FF</v>
      </c>
      <c r="G138" s="2">
        <f t="shared" si="17"/>
        <v>248</v>
      </c>
      <c r="H138" s="2">
        <f t="shared" si="18"/>
        <v>248</v>
      </c>
      <c r="I138" s="2">
        <f t="shared" si="19"/>
        <v>255</v>
      </c>
      <c r="J138" s="1" t="str">
        <f t="shared" si="20"/>
        <v>RGB(248,248,255)</v>
      </c>
    </row>
    <row r="139" spans="1:10" ht="15.75" x14ac:dyDescent="0.25">
      <c r="A139" s="1" t="s">
        <v>248</v>
      </c>
      <c r="B139" s="140" t="s">
        <v>1366</v>
      </c>
      <c r="C139" s="140" t="s">
        <v>1366</v>
      </c>
      <c r="D139" s="2" t="str">
        <f t="shared" si="14"/>
        <v>F0</v>
      </c>
      <c r="E139" s="2" t="str">
        <f t="shared" si="15"/>
        <v>FF</v>
      </c>
      <c r="F139" s="2" t="str">
        <f t="shared" si="16"/>
        <v>FF</v>
      </c>
      <c r="G139" s="2">
        <f t="shared" si="17"/>
        <v>240</v>
      </c>
      <c r="H139" s="2">
        <f t="shared" si="18"/>
        <v>255</v>
      </c>
      <c r="I139" s="2">
        <f t="shared" si="19"/>
        <v>255</v>
      </c>
      <c r="J139" s="1" t="str">
        <f t="shared" si="20"/>
        <v>RGB(240,255,255)</v>
      </c>
    </row>
    <row r="140" spans="1:10" ht="15.75" x14ac:dyDescent="0.25">
      <c r="A140" s="1" t="s">
        <v>249</v>
      </c>
      <c r="B140" s="141" t="s">
        <v>1596</v>
      </c>
      <c r="C140" s="141" t="s">
        <v>1367</v>
      </c>
      <c r="D140" s="2" t="str">
        <f t="shared" si="14"/>
        <v>E0</v>
      </c>
      <c r="E140" s="2" t="str">
        <f t="shared" si="15"/>
        <v>FF</v>
      </c>
      <c r="F140" s="2" t="str">
        <f t="shared" si="16"/>
        <v>FF</v>
      </c>
      <c r="G140" s="2">
        <f t="shared" si="17"/>
        <v>224</v>
      </c>
      <c r="H140" s="2">
        <f t="shared" si="18"/>
        <v>255</v>
      </c>
      <c r="I140" s="2">
        <f t="shared" si="19"/>
        <v>255</v>
      </c>
      <c r="J140" s="1" t="str">
        <f t="shared" si="20"/>
        <v>RGB(224,255,255)</v>
      </c>
    </row>
    <row r="141" spans="1:10" ht="15.75" x14ac:dyDescent="0.25">
      <c r="A141" s="1" t="s">
        <v>250</v>
      </c>
      <c r="B141" s="142" t="s">
        <v>251</v>
      </c>
      <c r="C141" s="142" t="s">
        <v>1595</v>
      </c>
      <c r="D141" s="2" t="str">
        <f t="shared" si="14"/>
        <v>CC</v>
      </c>
      <c r="E141" s="2" t="str">
        <f t="shared" si="15"/>
        <v>FF</v>
      </c>
      <c r="F141" s="2" t="str">
        <f t="shared" si="16"/>
        <v>FF</v>
      </c>
      <c r="G141" s="2">
        <f t="shared" si="17"/>
        <v>204</v>
      </c>
      <c r="H141" s="2">
        <f t="shared" si="18"/>
        <v>255</v>
      </c>
      <c r="I141" s="2">
        <f t="shared" si="19"/>
        <v>255</v>
      </c>
      <c r="J141" s="1" t="str">
        <f t="shared" si="20"/>
        <v>RGB(204,255,255)</v>
      </c>
    </row>
    <row r="142" spans="1:10" ht="15.75" x14ac:dyDescent="0.25">
      <c r="A142" s="1" t="s">
        <v>252</v>
      </c>
      <c r="B142" s="143" t="s">
        <v>253</v>
      </c>
      <c r="C142" s="143" t="s">
        <v>1594</v>
      </c>
      <c r="D142" s="2" t="str">
        <f t="shared" si="14"/>
        <v>9A</v>
      </c>
      <c r="E142" s="2" t="str">
        <f t="shared" si="15"/>
        <v>FE</v>
      </c>
      <c r="F142" s="2" t="str">
        <f t="shared" si="16"/>
        <v>FF</v>
      </c>
      <c r="G142" s="2">
        <f t="shared" si="17"/>
        <v>154</v>
      </c>
      <c r="H142" s="2">
        <f t="shared" si="18"/>
        <v>254</v>
      </c>
      <c r="I142" s="2">
        <f t="shared" si="19"/>
        <v>255</v>
      </c>
      <c r="J142" s="1" t="str">
        <f t="shared" si="20"/>
        <v>RGB(154,254,255)</v>
      </c>
    </row>
    <row r="143" spans="1:10" ht="15.75" x14ac:dyDescent="0.25">
      <c r="A143" s="1" t="s">
        <v>254</v>
      </c>
      <c r="B143" s="144" t="s">
        <v>255</v>
      </c>
      <c r="C143" s="144" t="s">
        <v>1761</v>
      </c>
      <c r="D143" s="2" t="str">
        <f t="shared" si="14"/>
        <v>7D</v>
      </c>
      <c r="E143" s="2" t="str">
        <f t="shared" si="15"/>
        <v>FD</v>
      </c>
      <c r="F143" s="2" t="str">
        <f t="shared" si="16"/>
        <v>FE</v>
      </c>
      <c r="G143" s="2">
        <f t="shared" si="17"/>
        <v>125</v>
      </c>
      <c r="H143" s="2">
        <f t="shared" si="18"/>
        <v>253</v>
      </c>
      <c r="I143" s="2">
        <f t="shared" si="19"/>
        <v>254</v>
      </c>
      <c r="J143" s="1" t="str">
        <f t="shared" si="20"/>
        <v>RGB(125,253,254)</v>
      </c>
    </row>
    <row r="144" spans="1:10" ht="15.75" x14ac:dyDescent="0.25">
      <c r="A144" s="1" t="s">
        <v>256</v>
      </c>
      <c r="B144" s="145" t="s">
        <v>257</v>
      </c>
      <c r="C144" s="145" t="s">
        <v>1762</v>
      </c>
      <c r="D144" s="2" t="str">
        <f t="shared" si="14"/>
        <v>57</v>
      </c>
      <c r="E144" s="2" t="str">
        <f t="shared" si="15"/>
        <v>FE</v>
      </c>
      <c r="F144" s="2" t="str">
        <f t="shared" si="16"/>
        <v>FF</v>
      </c>
      <c r="G144" s="2">
        <f t="shared" si="17"/>
        <v>87</v>
      </c>
      <c r="H144" s="2">
        <f t="shared" si="18"/>
        <v>254</v>
      </c>
      <c r="I144" s="2">
        <f t="shared" si="19"/>
        <v>255</v>
      </c>
      <c r="J144" s="1" t="str">
        <f t="shared" si="20"/>
        <v>RGB(87,254,255)</v>
      </c>
    </row>
    <row r="145" spans="1:10" ht="15.75" x14ac:dyDescent="0.25">
      <c r="A145" s="1" t="s">
        <v>258</v>
      </c>
      <c r="B145" s="146" t="s">
        <v>1368</v>
      </c>
      <c r="C145" s="146" t="s">
        <v>1602</v>
      </c>
      <c r="D145" s="2" t="str">
        <f t="shared" si="14"/>
        <v>00</v>
      </c>
      <c r="E145" s="2" t="str">
        <f t="shared" si="15"/>
        <v>FF</v>
      </c>
      <c r="F145" s="2" t="str">
        <f t="shared" si="16"/>
        <v>FF</v>
      </c>
      <c r="G145" s="2">
        <f t="shared" si="17"/>
        <v>0</v>
      </c>
      <c r="H145" s="2">
        <f t="shared" si="18"/>
        <v>255</v>
      </c>
      <c r="I145" s="2">
        <f t="shared" si="19"/>
        <v>255</v>
      </c>
      <c r="J145" s="1" t="str">
        <f t="shared" si="20"/>
        <v>RGB(0,255,255)</v>
      </c>
    </row>
    <row r="146" spans="1:10" ht="15.75" x14ac:dyDescent="0.25">
      <c r="A146" s="1" t="s">
        <v>258</v>
      </c>
      <c r="B146" s="146" t="s">
        <v>1368</v>
      </c>
      <c r="C146" s="146" t="s">
        <v>1601</v>
      </c>
      <c r="D146" s="2" t="str">
        <f t="shared" ref="D146" si="21">RIGHT(LEFT(A146,3),2)</f>
        <v>00</v>
      </c>
      <c r="E146" s="2" t="str">
        <f t="shared" ref="E146" si="22">RIGHT(LEFT(A146,5),2)</f>
        <v>FF</v>
      </c>
      <c r="F146" s="2" t="str">
        <f t="shared" ref="F146" si="23">RIGHT(A146,2)</f>
        <v>FF</v>
      </c>
      <c r="G146" s="2">
        <f t="shared" ref="G146" si="24">HEX2DEC(D146)</f>
        <v>0</v>
      </c>
      <c r="H146" s="2">
        <f t="shared" ref="H146" si="25">HEX2DEC(E146)</f>
        <v>255</v>
      </c>
      <c r="I146" s="2">
        <f t="shared" ref="I146" si="26">HEX2DEC(F146)</f>
        <v>255</v>
      </c>
      <c r="J146" s="1" t="str">
        <f t="shared" ref="J146" si="27">$J$1&amp;"("&amp;G146&amp;","&amp;H146&amp;","&amp;I146&amp;")"</f>
        <v>RGB(0,255,255)</v>
      </c>
    </row>
    <row r="147" spans="1:10" ht="15.75" x14ac:dyDescent="0.25">
      <c r="A147" s="1" t="s">
        <v>259</v>
      </c>
      <c r="B147" s="147" t="s">
        <v>260</v>
      </c>
      <c r="C147" s="147" t="s">
        <v>1603</v>
      </c>
      <c r="D147" s="2" t="str">
        <f t="shared" si="14"/>
        <v>0A</v>
      </c>
      <c r="E147" s="2" t="str">
        <f t="shared" si="15"/>
        <v>FF</v>
      </c>
      <c r="F147" s="2" t="str">
        <f t="shared" si="16"/>
        <v>FF</v>
      </c>
      <c r="G147" s="2">
        <f t="shared" si="17"/>
        <v>10</v>
      </c>
      <c r="H147" s="2">
        <f t="shared" si="18"/>
        <v>255</v>
      </c>
      <c r="I147" s="2">
        <f t="shared" si="19"/>
        <v>255</v>
      </c>
      <c r="J147" s="1" t="str">
        <f t="shared" si="20"/>
        <v>RGB(10,255,255)</v>
      </c>
    </row>
    <row r="148" spans="1:10" ht="15.75" x14ac:dyDescent="0.25">
      <c r="A148" s="1" t="s">
        <v>261</v>
      </c>
      <c r="B148" s="148" t="s">
        <v>262</v>
      </c>
      <c r="C148" s="148" t="s">
        <v>262</v>
      </c>
      <c r="D148" s="2" t="str">
        <f t="shared" si="14"/>
        <v>50</v>
      </c>
      <c r="E148" s="2" t="str">
        <f t="shared" si="15"/>
        <v>EB</v>
      </c>
      <c r="F148" s="2" t="str">
        <f t="shared" si="16"/>
        <v>EC</v>
      </c>
      <c r="G148" s="2">
        <f t="shared" si="17"/>
        <v>80</v>
      </c>
      <c r="H148" s="2">
        <f t="shared" si="18"/>
        <v>235</v>
      </c>
      <c r="I148" s="2">
        <f t="shared" si="19"/>
        <v>236</v>
      </c>
      <c r="J148" s="1" t="str">
        <f t="shared" si="20"/>
        <v>RGB(80,235,236)</v>
      </c>
    </row>
    <row r="149" spans="1:10" ht="15.75" x14ac:dyDescent="0.25">
      <c r="A149" s="1" t="s">
        <v>263</v>
      </c>
      <c r="B149" s="149" t="s">
        <v>264</v>
      </c>
      <c r="C149" s="149" t="s">
        <v>1604</v>
      </c>
      <c r="D149" s="2" t="str">
        <f t="shared" si="14"/>
        <v>4E</v>
      </c>
      <c r="E149" s="2" t="str">
        <f t="shared" si="15"/>
        <v>E2</v>
      </c>
      <c r="F149" s="2" t="str">
        <f t="shared" si="16"/>
        <v>EC</v>
      </c>
      <c r="G149" s="2">
        <f t="shared" si="17"/>
        <v>78</v>
      </c>
      <c r="H149" s="2">
        <f t="shared" si="18"/>
        <v>226</v>
      </c>
      <c r="I149" s="2">
        <f t="shared" si="19"/>
        <v>236</v>
      </c>
      <c r="J149" s="1" t="str">
        <f t="shared" si="20"/>
        <v>RGB(78,226,236)</v>
      </c>
    </row>
    <row r="150" spans="1:10" ht="15.75" x14ac:dyDescent="0.25">
      <c r="A150" s="1" t="s">
        <v>265</v>
      </c>
      <c r="B150" s="150" t="s">
        <v>266</v>
      </c>
      <c r="C150" s="150" t="s">
        <v>1605</v>
      </c>
      <c r="D150" s="2" t="str">
        <f t="shared" si="14"/>
        <v>16</v>
      </c>
      <c r="E150" s="2" t="str">
        <f t="shared" si="15"/>
        <v>E2</v>
      </c>
      <c r="F150" s="2" t="str">
        <f t="shared" si="16"/>
        <v>F5</v>
      </c>
      <c r="G150" s="2">
        <f t="shared" si="17"/>
        <v>22</v>
      </c>
      <c r="H150" s="2">
        <f t="shared" si="18"/>
        <v>226</v>
      </c>
      <c r="I150" s="2">
        <f t="shared" si="19"/>
        <v>245</v>
      </c>
      <c r="J150" s="1" t="str">
        <f t="shared" si="20"/>
        <v>RGB(22,226,245)</v>
      </c>
    </row>
    <row r="151" spans="1:10" ht="15.75" x14ac:dyDescent="0.25">
      <c r="A151" s="1" t="s">
        <v>267</v>
      </c>
      <c r="B151" s="151" t="s">
        <v>268</v>
      </c>
      <c r="C151" s="151" t="s">
        <v>1606</v>
      </c>
      <c r="D151" s="2" t="str">
        <f t="shared" si="14"/>
        <v>8E</v>
      </c>
      <c r="E151" s="2" t="str">
        <f t="shared" si="15"/>
        <v>EB</v>
      </c>
      <c r="F151" s="2" t="str">
        <f t="shared" si="16"/>
        <v>EC</v>
      </c>
      <c r="G151" s="2">
        <f t="shared" si="17"/>
        <v>142</v>
      </c>
      <c r="H151" s="2">
        <f t="shared" si="18"/>
        <v>235</v>
      </c>
      <c r="I151" s="2">
        <f t="shared" si="19"/>
        <v>236</v>
      </c>
      <c r="J151" s="1" t="str">
        <f t="shared" si="20"/>
        <v>RGB(142,235,236)</v>
      </c>
    </row>
    <row r="152" spans="1:10" ht="15.75" x14ac:dyDescent="0.25">
      <c r="A152" s="1" t="s">
        <v>269</v>
      </c>
      <c r="B152" s="152" t="s">
        <v>1607</v>
      </c>
      <c r="C152" s="152" t="s">
        <v>1369</v>
      </c>
      <c r="D152" s="2" t="str">
        <f t="shared" si="14"/>
        <v>AF</v>
      </c>
      <c r="E152" s="2" t="str">
        <f t="shared" si="15"/>
        <v>EE</v>
      </c>
      <c r="F152" s="2" t="str">
        <f t="shared" si="16"/>
        <v>EE</v>
      </c>
      <c r="G152" s="2">
        <f t="shared" si="17"/>
        <v>175</v>
      </c>
      <c r="H152" s="2">
        <f t="shared" si="18"/>
        <v>238</v>
      </c>
      <c r="I152" s="2">
        <f t="shared" si="19"/>
        <v>238</v>
      </c>
      <c r="J152" s="1" t="str">
        <f t="shared" si="20"/>
        <v>RGB(175,238,238)</v>
      </c>
    </row>
    <row r="153" spans="1:10" ht="15.75" x14ac:dyDescent="0.25">
      <c r="A153" s="1" t="s">
        <v>270</v>
      </c>
      <c r="B153" s="153" t="s">
        <v>271</v>
      </c>
      <c r="C153" s="153" t="s">
        <v>1608</v>
      </c>
      <c r="D153" s="2" t="str">
        <f t="shared" si="14"/>
        <v>CF</v>
      </c>
      <c r="E153" s="2" t="str">
        <f t="shared" si="15"/>
        <v>EC</v>
      </c>
      <c r="F153" s="2" t="str">
        <f t="shared" si="16"/>
        <v>EC</v>
      </c>
      <c r="G153" s="2">
        <f t="shared" si="17"/>
        <v>207</v>
      </c>
      <c r="H153" s="2">
        <f t="shared" si="18"/>
        <v>236</v>
      </c>
      <c r="I153" s="2">
        <f t="shared" si="19"/>
        <v>236</v>
      </c>
      <c r="J153" s="1" t="str">
        <f t="shared" si="20"/>
        <v>RGB(207,236,236)</v>
      </c>
    </row>
    <row r="154" spans="1:10" ht="15.75" x14ac:dyDescent="0.25">
      <c r="A154" s="1" t="s">
        <v>272</v>
      </c>
      <c r="B154" s="154" t="s">
        <v>273</v>
      </c>
      <c r="C154" s="154" t="s">
        <v>1609</v>
      </c>
      <c r="D154" s="2" t="str">
        <f t="shared" si="14"/>
        <v>B3</v>
      </c>
      <c r="E154" s="2" t="str">
        <f t="shared" si="15"/>
        <v>D9</v>
      </c>
      <c r="F154" s="2" t="str">
        <f t="shared" si="16"/>
        <v>D9</v>
      </c>
      <c r="G154" s="2">
        <f t="shared" si="17"/>
        <v>179</v>
      </c>
      <c r="H154" s="2">
        <f t="shared" si="18"/>
        <v>217</v>
      </c>
      <c r="I154" s="2">
        <f t="shared" si="19"/>
        <v>217</v>
      </c>
      <c r="J154" s="1" t="str">
        <f t="shared" si="20"/>
        <v>RGB(179,217,217)</v>
      </c>
    </row>
    <row r="155" spans="1:10" ht="15.75" x14ac:dyDescent="0.25">
      <c r="A155" s="1" t="s">
        <v>274</v>
      </c>
      <c r="B155" s="155" t="s">
        <v>275</v>
      </c>
      <c r="C155" s="155" t="s">
        <v>1610</v>
      </c>
      <c r="D155" s="2" t="str">
        <f t="shared" si="14"/>
        <v>81</v>
      </c>
      <c r="E155" s="2" t="str">
        <f t="shared" si="15"/>
        <v>D8</v>
      </c>
      <c r="F155" s="2" t="str">
        <f t="shared" si="16"/>
        <v>D0</v>
      </c>
      <c r="G155" s="2">
        <f t="shared" si="17"/>
        <v>129</v>
      </c>
      <c r="H155" s="2">
        <f t="shared" si="18"/>
        <v>216</v>
      </c>
      <c r="I155" s="2">
        <f t="shared" si="19"/>
        <v>208</v>
      </c>
      <c r="J155" s="1" t="str">
        <f t="shared" si="20"/>
        <v>RGB(129,216,208)</v>
      </c>
    </row>
    <row r="156" spans="1:10" ht="15.75" x14ac:dyDescent="0.25">
      <c r="A156" s="1" t="s">
        <v>276</v>
      </c>
      <c r="B156" s="156" t="s">
        <v>277</v>
      </c>
      <c r="C156" s="156" t="s">
        <v>1611</v>
      </c>
      <c r="D156" s="2" t="str">
        <f t="shared" si="14"/>
        <v>77</v>
      </c>
      <c r="E156" s="2" t="str">
        <f t="shared" si="15"/>
        <v>BF</v>
      </c>
      <c r="F156" s="2" t="str">
        <f t="shared" si="16"/>
        <v>C7</v>
      </c>
      <c r="G156" s="2">
        <f t="shared" si="17"/>
        <v>119</v>
      </c>
      <c r="H156" s="2">
        <f t="shared" si="18"/>
        <v>191</v>
      </c>
      <c r="I156" s="2">
        <f t="shared" si="19"/>
        <v>199</v>
      </c>
      <c r="J156" s="1" t="str">
        <f t="shared" si="20"/>
        <v>RGB(119,191,199)</v>
      </c>
    </row>
    <row r="157" spans="1:10" ht="15.75" x14ac:dyDescent="0.25">
      <c r="A157" s="1" t="s">
        <v>278</v>
      </c>
      <c r="B157" s="157" t="s">
        <v>279</v>
      </c>
      <c r="C157" s="157" t="s">
        <v>1612</v>
      </c>
      <c r="D157" s="2" t="str">
        <f t="shared" si="14"/>
        <v>92</v>
      </c>
      <c r="E157" s="2" t="str">
        <f t="shared" si="15"/>
        <v>C7</v>
      </c>
      <c r="F157" s="2" t="str">
        <f t="shared" si="16"/>
        <v>C7</v>
      </c>
      <c r="G157" s="2">
        <f t="shared" si="17"/>
        <v>146</v>
      </c>
      <c r="H157" s="2">
        <f t="shared" si="18"/>
        <v>199</v>
      </c>
      <c r="I157" s="2">
        <f t="shared" si="19"/>
        <v>199</v>
      </c>
      <c r="J157" s="1" t="str">
        <f t="shared" si="20"/>
        <v>RGB(146,199,199)</v>
      </c>
    </row>
    <row r="158" spans="1:10" ht="15.75" x14ac:dyDescent="0.25">
      <c r="A158" s="1" t="s">
        <v>280</v>
      </c>
      <c r="B158" s="158" t="s">
        <v>281</v>
      </c>
      <c r="C158" s="158" t="s">
        <v>1613</v>
      </c>
      <c r="D158" s="2" t="str">
        <f t="shared" si="14"/>
        <v>78</v>
      </c>
      <c r="E158" s="2" t="str">
        <f t="shared" si="15"/>
        <v>C7</v>
      </c>
      <c r="F158" s="2" t="str">
        <f t="shared" si="16"/>
        <v>C7</v>
      </c>
      <c r="G158" s="2">
        <f t="shared" si="17"/>
        <v>120</v>
      </c>
      <c r="H158" s="2">
        <f t="shared" si="18"/>
        <v>199</v>
      </c>
      <c r="I158" s="2">
        <f t="shared" si="19"/>
        <v>199</v>
      </c>
      <c r="J158" s="1" t="str">
        <f t="shared" si="20"/>
        <v>RGB(120,199,199)</v>
      </c>
    </row>
    <row r="159" spans="1:10" ht="15.75" x14ac:dyDescent="0.25">
      <c r="A159" s="1" t="s">
        <v>282</v>
      </c>
      <c r="B159" s="159" t="s">
        <v>283</v>
      </c>
      <c r="C159" s="159" t="s">
        <v>1614</v>
      </c>
      <c r="D159" s="2" t="str">
        <f t="shared" si="14"/>
        <v>7B</v>
      </c>
      <c r="E159" s="2" t="str">
        <f t="shared" si="15"/>
        <v>CC</v>
      </c>
      <c r="F159" s="2" t="str">
        <f t="shared" si="16"/>
        <v>B5</v>
      </c>
      <c r="G159" s="2">
        <f t="shared" si="17"/>
        <v>123</v>
      </c>
      <c r="H159" s="2">
        <f t="shared" si="18"/>
        <v>204</v>
      </c>
      <c r="I159" s="2">
        <f t="shared" si="19"/>
        <v>181</v>
      </c>
      <c r="J159" s="1" t="str">
        <f t="shared" si="20"/>
        <v>RGB(123,204,181)</v>
      </c>
    </row>
    <row r="160" spans="1:10" ht="15.75" x14ac:dyDescent="0.25">
      <c r="A160" s="1" t="s">
        <v>284</v>
      </c>
      <c r="B160" s="160" t="s">
        <v>1370</v>
      </c>
      <c r="C160" s="160" t="s">
        <v>1370</v>
      </c>
      <c r="D160" s="2" t="str">
        <f t="shared" si="14"/>
        <v>66</v>
      </c>
      <c r="E160" s="2" t="str">
        <f t="shared" si="15"/>
        <v>CD</v>
      </c>
      <c r="F160" s="2" t="str">
        <f t="shared" si="16"/>
        <v>AA</v>
      </c>
      <c r="G160" s="2">
        <f t="shared" si="17"/>
        <v>102</v>
      </c>
      <c r="H160" s="2">
        <f t="shared" si="18"/>
        <v>205</v>
      </c>
      <c r="I160" s="2">
        <f t="shared" si="19"/>
        <v>170</v>
      </c>
      <c r="J160" s="1" t="str">
        <f t="shared" si="20"/>
        <v>RGB(102,205,170)</v>
      </c>
    </row>
    <row r="161" spans="1:10" ht="15.75" x14ac:dyDescent="0.25">
      <c r="A161" s="1" t="s">
        <v>285</v>
      </c>
      <c r="B161" s="161" t="s">
        <v>286</v>
      </c>
      <c r="C161" s="161" t="s">
        <v>1615</v>
      </c>
      <c r="D161" s="2" t="str">
        <f t="shared" si="14"/>
        <v>93</v>
      </c>
      <c r="E161" s="2" t="str">
        <f t="shared" si="15"/>
        <v>E9</v>
      </c>
      <c r="F161" s="2" t="str">
        <f t="shared" si="16"/>
        <v>BE</v>
      </c>
      <c r="G161" s="2">
        <f t="shared" si="17"/>
        <v>147</v>
      </c>
      <c r="H161" s="2">
        <f t="shared" si="18"/>
        <v>233</v>
      </c>
      <c r="I161" s="2">
        <f t="shared" si="19"/>
        <v>190</v>
      </c>
      <c r="J161" s="1" t="str">
        <f t="shared" si="20"/>
        <v>RGB(147,233,190)</v>
      </c>
    </row>
    <row r="162" spans="1:10" ht="15.75" x14ac:dyDescent="0.25">
      <c r="A162" s="1" t="s">
        <v>287</v>
      </c>
      <c r="B162" s="162" t="s">
        <v>288</v>
      </c>
      <c r="C162" s="162" t="s">
        <v>1616</v>
      </c>
      <c r="D162" s="2" t="str">
        <f t="shared" si="14"/>
        <v>AA</v>
      </c>
      <c r="E162" s="2" t="str">
        <f t="shared" si="15"/>
        <v>F0</v>
      </c>
      <c r="F162" s="2" t="str">
        <f t="shared" si="16"/>
        <v>D1</v>
      </c>
      <c r="G162" s="2">
        <f t="shared" si="17"/>
        <v>170</v>
      </c>
      <c r="H162" s="2">
        <f t="shared" si="18"/>
        <v>240</v>
      </c>
      <c r="I162" s="2">
        <f t="shared" si="19"/>
        <v>209</v>
      </c>
      <c r="J162" s="1" t="str">
        <f t="shared" si="20"/>
        <v>RGB(170,240,209)</v>
      </c>
    </row>
    <row r="163" spans="1:10" ht="15.75" x14ac:dyDescent="0.25">
      <c r="A163" s="1" t="s">
        <v>289</v>
      </c>
      <c r="B163" s="163" t="s">
        <v>290</v>
      </c>
      <c r="C163" s="163" t="s">
        <v>1617</v>
      </c>
      <c r="D163" s="2" t="str">
        <f t="shared" si="14"/>
        <v>93</v>
      </c>
      <c r="E163" s="2" t="str">
        <f t="shared" si="15"/>
        <v>FF</v>
      </c>
      <c r="F163" s="2" t="str">
        <f t="shared" si="16"/>
        <v>E8</v>
      </c>
      <c r="G163" s="2">
        <f t="shared" si="17"/>
        <v>147</v>
      </c>
      <c r="H163" s="2">
        <f t="shared" si="18"/>
        <v>255</v>
      </c>
      <c r="I163" s="2">
        <f t="shared" si="19"/>
        <v>232</v>
      </c>
      <c r="J163" s="1" t="str">
        <f t="shared" si="20"/>
        <v>RGB(147,255,232)</v>
      </c>
    </row>
    <row r="164" spans="1:10" ht="15.75" x14ac:dyDescent="0.25">
      <c r="A164" s="1" t="s">
        <v>291</v>
      </c>
      <c r="B164" s="164" t="s">
        <v>1371</v>
      </c>
      <c r="C164" s="164" t="s">
        <v>1371</v>
      </c>
      <c r="D164" s="2" t="str">
        <f t="shared" si="14"/>
        <v>7F</v>
      </c>
      <c r="E164" s="2" t="str">
        <f t="shared" si="15"/>
        <v>FF</v>
      </c>
      <c r="F164" s="2" t="str">
        <f t="shared" si="16"/>
        <v>D4</v>
      </c>
      <c r="G164" s="2">
        <f t="shared" si="17"/>
        <v>127</v>
      </c>
      <c r="H164" s="2">
        <f t="shared" si="18"/>
        <v>255</v>
      </c>
      <c r="I164" s="2">
        <f t="shared" si="19"/>
        <v>212</v>
      </c>
      <c r="J164" s="1" t="str">
        <f t="shared" si="20"/>
        <v>RGB(127,255,212)</v>
      </c>
    </row>
    <row r="165" spans="1:10" ht="15.75" x14ac:dyDescent="0.25">
      <c r="A165" s="1" t="s">
        <v>292</v>
      </c>
      <c r="B165" s="165" t="s">
        <v>293</v>
      </c>
      <c r="C165" s="165" t="s">
        <v>1618</v>
      </c>
      <c r="D165" s="2" t="str">
        <f t="shared" si="14"/>
        <v>01</v>
      </c>
      <c r="E165" s="2" t="str">
        <f t="shared" si="15"/>
        <v>F9</v>
      </c>
      <c r="F165" s="2" t="str">
        <f t="shared" si="16"/>
        <v>C6</v>
      </c>
      <c r="G165" s="2">
        <f t="shared" si="17"/>
        <v>1</v>
      </c>
      <c r="H165" s="2">
        <f t="shared" si="18"/>
        <v>249</v>
      </c>
      <c r="I165" s="2">
        <f t="shared" si="19"/>
        <v>198</v>
      </c>
      <c r="J165" s="1" t="str">
        <f t="shared" si="20"/>
        <v>RGB(1,249,198)</v>
      </c>
    </row>
    <row r="166" spans="1:10" ht="15.75" x14ac:dyDescent="0.25">
      <c r="A166" s="1" t="s">
        <v>294</v>
      </c>
      <c r="B166" s="166" t="s">
        <v>1373</v>
      </c>
      <c r="C166" s="166" t="s">
        <v>1373</v>
      </c>
      <c r="D166" s="2" t="str">
        <f t="shared" si="14"/>
        <v>40</v>
      </c>
      <c r="E166" s="2" t="str">
        <f t="shared" si="15"/>
        <v>E0</v>
      </c>
      <c r="F166" s="2" t="str">
        <f t="shared" si="16"/>
        <v>D0</v>
      </c>
      <c r="G166" s="2">
        <f t="shared" si="17"/>
        <v>64</v>
      </c>
      <c r="H166" s="2">
        <f t="shared" si="18"/>
        <v>224</v>
      </c>
      <c r="I166" s="2">
        <f t="shared" si="19"/>
        <v>208</v>
      </c>
      <c r="J166" s="1" t="str">
        <f t="shared" si="20"/>
        <v>RGB(64,224,208)</v>
      </c>
    </row>
    <row r="167" spans="1:10" ht="15.75" x14ac:dyDescent="0.25">
      <c r="A167" s="1" t="s">
        <v>295</v>
      </c>
      <c r="B167" s="167" t="s">
        <v>1619</v>
      </c>
      <c r="C167" s="167" t="s">
        <v>1374</v>
      </c>
      <c r="D167" s="2" t="str">
        <f t="shared" si="14"/>
        <v>48</v>
      </c>
      <c r="E167" s="2" t="str">
        <f t="shared" si="15"/>
        <v>D1</v>
      </c>
      <c r="F167" s="2" t="str">
        <f t="shared" si="16"/>
        <v>CC</v>
      </c>
      <c r="G167" s="2">
        <f t="shared" si="17"/>
        <v>72</v>
      </c>
      <c r="H167" s="2">
        <f t="shared" si="18"/>
        <v>209</v>
      </c>
      <c r="I167" s="2">
        <f t="shared" si="19"/>
        <v>204</v>
      </c>
      <c r="J167" s="1" t="str">
        <f t="shared" si="20"/>
        <v>RGB(72,209,204)</v>
      </c>
    </row>
    <row r="168" spans="1:10" ht="15.75" x14ac:dyDescent="0.25">
      <c r="A168" s="1" t="s">
        <v>296</v>
      </c>
      <c r="B168" s="168" t="s">
        <v>297</v>
      </c>
      <c r="C168" s="168" t="s">
        <v>1620</v>
      </c>
      <c r="D168" s="2" t="str">
        <f t="shared" si="14"/>
        <v>48</v>
      </c>
      <c r="E168" s="2" t="str">
        <f t="shared" si="15"/>
        <v>CC</v>
      </c>
      <c r="F168" s="2" t="str">
        <f t="shared" si="16"/>
        <v>CD</v>
      </c>
      <c r="G168" s="2">
        <f t="shared" si="17"/>
        <v>72</v>
      </c>
      <c r="H168" s="2">
        <f t="shared" si="18"/>
        <v>204</v>
      </c>
      <c r="I168" s="2">
        <f t="shared" si="19"/>
        <v>205</v>
      </c>
      <c r="J168" s="1" t="str">
        <f t="shared" si="20"/>
        <v>RGB(72,204,205)</v>
      </c>
    </row>
    <row r="169" spans="1:10" ht="15.75" x14ac:dyDescent="0.25">
      <c r="A169" s="1" t="s">
        <v>298</v>
      </c>
      <c r="B169" s="169" t="s">
        <v>299</v>
      </c>
      <c r="C169" s="169" t="s">
        <v>299</v>
      </c>
      <c r="D169" s="2" t="str">
        <f t="shared" si="14"/>
        <v>46</v>
      </c>
      <c r="E169" s="2" t="str">
        <f t="shared" si="15"/>
        <v>C7</v>
      </c>
      <c r="F169" s="2" t="str">
        <f t="shared" si="16"/>
        <v>C7</v>
      </c>
      <c r="G169" s="2">
        <f t="shared" si="17"/>
        <v>70</v>
      </c>
      <c r="H169" s="2">
        <f t="shared" si="18"/>
        <v>199</v>
      </c>
      <c r="I169" s="2">
        <f t="shared" si="19"/>
        <v>199</v>
      </c>
      <c r="J169" s="1" t="str">
        <f t="shared" si="20"/>
        <v>RGB(70,199,199)</v>
      </c>
    </row>
    <row r="170" spans="1:10" ht="15.75" x14ac:dyDescent="0.25">
      <c r="A170" s="1" t="s">
        <v>300</v>
      </c>
      <c r="B170" s="170" t="s">
        <v>301</v>
      </c>
      <c r="C170" s="170" t="s">
        <v>1621</v>
      </c>
      <c r="D170" s="2" t="str">
        <f t="shared" si="14"/>
        <v>43</v>
      </c>
      <c r="E170" s="2" t="str">
        <f t="shared" si="15"/>
        <v>C6</v>
      </c>
      <c r="F170" s="2" t="str">
        <f t="shared" si="16"/>
        <v>DB</v>
      </c>
      <c r="G170" s="2">
        <f t="shared" si="17"/>
        <v>67</v>
      </c>
      <c r="H170" s="2">
        <f t="shared" si="18"/>
        <v>198</v>
      </c>
      <c r="I170" s="2">
        <f t="shared" si="19"/>
        <v>219</v>
      </c>
      <c r="J170" s="1" t="str">
        <f t="shared" si="20"/>
        <v>RGB(67,198,219)</v>
      </c>
    </row>
    <row r="171" spans="1:10" ht="15.75" x14ac:dyDescent="0.25">
      <c r="A171" s="1" t="s">
        <v>302</v>
      </c>
      <c r="B171" s="171" t="s">
        <v>1622</v>
      </c>
      <c r="C171" s="171" t="s">
        <v>1375</v>
      </c>
      <c r="D171" s="2" t="str">
        <f t="shared" si="14"/>
        <v>00</v>
      </c>
      <c r="E171" s="2" t="str">
        <f t="shared" si="15"/>
        <v>CE</v>
      </c>
      <c r="F171" s="2" t="str">
        <f t="shared" si="16"/>
        <v>D1</v>
      </c>
      <c r="G171" s="2">
        <f t="shared" si="17"/>
        <v>0</v>
      </c>
      <c r="H171" s="2">
        <f t="shared" si="18"/>
        <v>206</v>
      </c>
      <c r="I171" s="2">
        <f t="shared" si="19"/>
        <v>209</v>
      </c>
      <c r="J171" s="1" t="str">
        <f t="shared" si="20"/>
        <v>RGB(0,206,209)</v>
      </c>
    </row>
    <row r="172" spans="1:10" ht="15.75" x14ac:dyDescent="0.25">
      <c r="A172" s="1" t="s">
        <v>303</v>
      </c>
      <c r="B172" s="172" t="s">
        <v>304</v>
      </c>
      <c r="C172" s="172" t="s">
        <v>1623</v>
      </c>
      <c r="D172" s="2" t="str">
        <f t="shared" si="14"/>
        <v>43</v>
      </c>
      <c r="E172" s="2" t="str">
        <f t="shared" si="15"/>
        <v>BF</v>
      </c>
      <c r="F172" s="2" t="str">
        <f t="shared" si="16"/>
        <v>C7</v>
      </c>
      <c r="G172" s="2">
        <f t="shared" si="17"/>
        <v>67</v>
      </c>
      <c r="H172" s="2">
        <f t="shared" si="18"/>
        <v>191</v>
      </c>
      <c r="I172" s="2">
        <f t="shared" si="19"/>
        <v>199</v>
      </c>
      <c r="J172" s="1" t="str">
        <f t="shared" si="20"/>
        <v>RGB(67,191,199)</v>
      </c>
    </row>
    <row r="173" spans="1:10" ht="15.75" x14ac:dyDescent="0.25">
      <c r="A173" s="1" t="s">
        <v>305</v>
      </c>
      <c r="B173" s="173" t="s">
        <v>1624</v>
      </c>
      <c r="C173" s="173" t="s">
        <v>1376</v>
      </c>
      <c r="D173" s="2" t="str">
        <f t="shared" si="14"/>
        <v>20</v>
      </c>
      <c r="E173" s="2" t="str">
        <f t="shared" si="15"/>
        <v>B2</v>
      </c>
      <c r="F173" s="2" t="str">
        <f t="shared" si="16"/>
        <v>AA</v>
      </c>
      <c r="G173" s="2">
        <f t="shared" si="17"/>
        <v>32</v>
      </c>
      <c r="H173" s="2">
        <f t="shared" si="18"/>
        <v>178</v>
      </c>
      <c r="I173" s="2">
        <f t="shared" si="19"/>
        <v>170</v>
      </c>
      <c r="J173" s="1" t="str">
        <f t="shared" si="20"/>
        <v>RGB(32,178,170)</v>
      </c>
    </row>
    <row r="174" spans="1:10" ht="15.75" x14ac:dyDescent="0.25">
      <c r="A174" s="1" t="s">
        <v>306</v>
      </c>
      <c r="B174" s="174" t="s">
        <v>307</v>
      </c>
      <c r="C174" s="174" t="s">
        <v>1625</v>
      </c>
      <c r="D174" s="2" t="str">
        <f t="shared" si="14"/>
        <v>3E</v>
      </c>
      <c r="E174" s="2" t="str">
        <f t="shared" si="15"/>
        <v>A9</v>
      </c>
      <c r="F174" s="2" t="str">
        <f t="shared" si="16"/>
        <v>9F</v>
      </c>
      <c r="G174" s="2">
        <f t="shared" si="17"/>
        <v>62</v>
      </c>
      <c r="H174" s="2">
        <f t="shared" si="18"/>
        <v>169</v>
      </c>
      <c r="I174" s="2">
        <f t="shared" si="19"/>
        <v>159</v>
      </c>
      <c r="J174" s="1" t="str">
        <f t="shared" si="20"/>
        <v>RGB(62,169,159)</v>
      </c>
    </row>
    <row r="175" spans="1:10" ht="15.75" x14ac:dyDescent="0.25">
      <c r="A175" s="1" t="s">
        <v>308</v>
      </c>
      <c r="B175" s="175" t="s">
        <v>1628</v>
      </c>
      <c r="C175" s="175" t="s">
        <v>1377</v>
      </c>
      <c r="D175" s="2" t="str">
        <f t="shared" si="14"/>
        <v>5F</v>
      </c>
      <c r="E175" s="2" t="str">
        <f t="shared" si="15"/>
        <v>9E</v>
      </c>
      <c r="F175" s="2" t="str">
        <f t="shared" si="16"/>
        <v>A0</v>
      </c>
      <c r="G175" s="2">
        <f t="shared" si="17"/>
        <v>95</v>
      </c>
      <c r="H175" s="2">
        <f t="shared" si="18"/>
        <v>158</v>
      </c>
      <c r="I175" s="2">
        <f t="shared" si="19"/>
        <v>160</v>
      </c>
      <c r="J175" s="1" t="str">
        <f t="shared" si="20"/>
        <v>RGB(95,158,160)</v>
      </c>
    </row>
    <row r="176" spans="1:10" ht="15.75" x14ac:dyDescent="0.25">
      <c r="A176" s="1" t="s">
        <v>309</v>
      </c>
      <c r="B176" s="176" t="s">
        <v>310</v>
      </c>
      <c r="C176" s="176" t="s">
        <v>1631</v>
      </c>
      <c r="D176" s="2" t="str">
        <f t="shared" si="14"/>
        <v>3B</v>
      </c>
      <c r="E176" s="2" t="str">
        <f t="shared" si="15"/>
        <v>9C</v>
      </c>
      <c r="F176" s="2" t="str">
        <f t="shared" si="16"/>
        <v>9C</v>
      </c>
      <c r="G176" s="2">
        <f t="shared" si="17"/>
        <v>59</v>
      </c>
      <c r="H176" s="2">
        <f t="shared" si="18"/>
        <v>156</v>
      </c>
      <c r="I176" s="2">
        <f t="shared" si="19"/>
        <v>156</v>
      </c>
      <c r="J176" s="1" t="str">
        <f t="shared" si="20"/>
        <v>RGB(59,156,156)</v>
      </c>
    </row>
    <row r="177" spans="1:10" ht="15.75" x14ac:dyDescent="0.25">
      <c r="A177" s="1" t="s">
        <v>311</v>
      </c>
      <c r="B177" s="177" t="s">
        <v>1627</v>
      </c>
      <c r="C177" s="177" t="s">
        <v>1378</v>
      </c>
      <c r="D177" s="2" t="str">
        <f t="shared" si="14"/>
        <v>00</v>
      </c>
      <c r="E177" s="2" t="str">
        <f t="shared" si="15"/>
        <v>8B</v>
      </c>
      <c r="F177" s="2" t="str">
        <f t="shared" si="16"/>
        <v>8B</v>
      </c>
      <c r="G177" s="2">
        <f t="shared" si="17"/>
        <v>0</v>
      </c>
      <c r="H177" s="2">
        <f t="shared" si="18"/>
        <v>139</v>
      </c>
      <c r="I177" s="2">
        <f t="shared" si="19"/>
        <v>139</v>
      </c>
      <c r="J177" s="1" t="str">
        <f t="shared" si="20"/>
        <v>RGB(0,139,139)</v>
      </c>
    </row>
    <row r="178" spans="1:10" ht="15.75" x14ac:dyDescent="0.25">
      <c r="A178" s="1" t="s">
        <v>312</v>
      </c>
      <c r="B178" s="178" t="s">
        <v>313</v>
      </c>
      <c r="C178" s="178" t="s">
        <v>1626</v>
      </c>
      <c r="D178" s="2" t="str">
        <f t="shared" si="14"/>
        <v>00</v>
      </c>
      <c r="E178" s="2" t="str">
        <f t="shared" si="15"/>
        <v>82</v>
      </c>
      <c r="F178" s="2" t="str">
        <f t="shared" si="16"/>
        <v>7F</v>
      </c>
      <c r="G178" s="2">
        <f t="shared" si="17"/>
        <v>0</v>
      </c>
      <c r="H178" s="2">
        <f t="shared" si="18"/>
        <v>130</v>
      </c>
      <c r="I178" s="2">
        <f t="shared" si="19"/>
        <v>127</v>
      </c>
      <c r="J178" s="1" t="str">
        <f t="shared" si="20"/>
        <v>RGB(0,130,127)</v>
      </c>
    </row>
    <row r="179" spans="1:10" ht="15.75" x14ac:dyDescent="0.25">
      <c r="A179" s="1" t="s">
        <v>314</v>
      </c>
      <c r="B179" s="179" t="s">
        <v>1379</v>
      </c>
      <c r="C179" s="179" t="s">
        <v>1379</v>
      </c>
      <c r="D179" s="2" t="str">
        <f t="shared" si="14"/>
        <v>00</v>
      </c>
      <c r="E179" s="2" t="str">
        <f t="shared" si="15"/>
        <v>80</v>
      </c>
      <c r="F179" s="2" t="str">
        <f t="shared" si="16"/>
        <v>80</v>
      </c>
      <c r="G179" s="2">
        <f t="shared" si="17"/>
        <v>0</v>
      </c>
      <c r="H179" s="2">
        <f t="shared" si="18"/>
        <v>128</v>
      </c>
      <c r="I179" s="2">
        <f t="shared" si="19"/>
        <v>128</v>
      </c>
      <c r="J179" s="1" t="str">
        <f t="shared" si="20"/>
        <v>RGB(0,128,128)</v>
      </c>
    </row>
    <row r="180" spans="1:10" ht="15.75" x14ac:dyDescent="0.25">
      <c r="A180" s="1" t="s">
        <v>315</v>
      </c>
      <c r="B180" s="180" t="s">
        <v>316</v>
      </c>
      <c r="C180" s="180" t="s">
        <v>1632</v>
      </c>
      <c r="D180" s="2" t="str">
        <f t="shared" si="14"/>
        <v>00</v>
      </c>
      <c r="E180" s="2" t="str">
        <f t="shared" si="15"/>
        <v>7C</v>
      </c>
      <c r="F180" s="2" t="str">
        <f t="shared" si="16"/>
        <v>80</v>
      </c>
      <c r="G180" s="2">
        <f t="shared" si="17"/>
        <v>0</v>
      </c>
      <c r="H180" s="2">
        <f t="shared" si="18"/>
        <v>124</v>
      </c>
      <c r="I180" s="2">
        <f t="shared" si="19"/>
        <v>128</v>
      </c>
      <c r="J180" s="1" t="str">
        <f t="shared" si="20"/>
        <v>RGB(0,124,128)</v>
      </c>
    </row>
    <row r="181" spans="1:10" ht="15.75" x14ac:dyDescent="0.25">
      <c r="A181" s="1" t="s">
        <v>317</v>
      </c>
      <c r="B181" s="181" t="s">
        <v>318</v>
      </c>
      <c r="C181" s="181" t="s">
        <v>1629</v>
      </c>
      <c r="D181" s="2" t="str">
        <f t="shared" si="14"/>
        <v>04</v>
      </c>
      <c r="E181" s="2" t="str">
        <f t="shared" si="15"/>
        <v>5F</v>
      </c>
      <c r="F181" s="2" t="str">
        <f t="shared" si="16"/>
        <v>5F</v>
      </c>
      <c r="G181" s="2">
        <f t="shared" si="17"/>
        <v>4</v>
      </c>
      <c r="H181" s="2">
        <f t="shared" si="18"/>
        <v>95</v>
      </c>
      <c r="I181" s="2">
        <f t="shared" si="19"/>
        <v>95</v>
      </c>
      <c r="J181" s="1" t="str">
        <f t="shared" si="20"/>
        <v>RGB(4,95,95)</v>
      </c>
    </row>
    <row r="182" spans="1:10" ht="15.75" x14ac:dyDescent="0.25">
      <c r="A182" s="1" t="s">
        <v>319</v>
      </c>
      <c r="B182" s="182" t="s">
        <v>320</v>
      </c>
      <c r="C182" s="182" t="s">
        <v>1630</v>
      </c>
      <c r="D182" s="2" t="str">
        <f t="shared" si="14"/>
        <v>04</v>
      </c>
      <c r="E182" s="2" t="str">
        <f t="shared" si="15"/>
        <v>5D</v>
      </c>
      <c r="F182" s="2" t="str">
        <f t="shared" si="16"/>
        <v>5D</v>
      </c>
      <c r="G182" s="2">
        <f t="shared" si="17"/>
        <v>4</v>
      </c>
      <c r="H182" s="2">
        <f t="shared" si="18"/>
        <v>93</v>
      </c>
      <c r="I182" s="2">
        <f t="shared" si="19"/>
        <v>93</v>
      </c>
      <c r="J182" s="1" t="str">
        <f t="shared" si="20"/>
        <v>RGB(4,93,93)</v>
      </c>
    </row>
    <row r="183" spans="1:10" ht="15.75" x14ac:dyDescent="0.25">
      <c r="A183" s="1" t="s">
        <v>321</v>
      </c>
      <c r="B183" s="183" t="s">
        <v>322</v>
      </c>
      <c r="C183" s="183" t="s">
        <v>1633</v>
      </c>
      <c r="D183" s="2" t="str">
        <f t="shared" si="14"/>
        <v>03</v>
      </c>
      <c r="E183" s="2" t="str">
        <f t="shared" si="15"/>
        <v>3E</v>
      </c>
      <c r="F183" s="2" t="str">
        <f t="shared" si="16"/>
        <v>3E</v>
      </c>
      <c r="G183" s="2">
        <f t="shared" si="17"/>
        <v>3</v>
      </c>
      <c r="H183" s="2">
        <f t="shared" si="18"/>
        <v>62</v>
      </c>
      <c r="I183" s="2">
        <f t="shared" si="19"/>
        <v>62</v>
      </c>
      <c r="J183" s="1" t="str">
        <f t="shared" si="20"/>
        <v>RGB(3,62,62)</v>
      </c>
    </row>
    <row r="184" spans="1:10" ht="15.75" x14ac:dyDescent="0.25">
      <c r="A184" s="1" t="s">
        <v>323</v>
      </c>
      <c r="B184" s="184" t="s">
        <v>1380</v>
      </c>
      <c r="C184" s="184" t="s">
        <v>1482</v>
      </c>
      <c r="D184" s="2" t="str">
        <f t="shared" si="14"/>
        <v>25</v>
      </c>
      <c r="E184" s="2" t="str">
        <f t="shared" si="15"/>
        <v>38</v>
      </c>
      <c r="F184" s="2" t="str">
        <f t="shared" si="16"/>
        <v>3C</v>
      </c>
      <c r="G184" s="2">
        <f t="shared" si="17"/>
        <v>37</v>
      </c>
      <c r="H184" s="2">
        <f t="shared" si="18"/>
        <v>56</v>
      </c>
      <c r="I184" s="2">
        <f t="shared" si="19"/>
        <v>60</v>
      </c>
      <c r="J184" s="1" t="str">
        <f t="shared" si="20"/>
        <v>RGB(37,56,60)</v>
      </c>
    </row>
    <row r="185" spans="1:10" ht="15.75" x14ac:dyDescent="0.25">
      <c r="A185" s="1" t="s">
        <v>324</v>
      </c>
      <c r="B185" s="185" t="s">
        <v>325</v>
      </c>
      <c r="C185" s="185" t="s">
        <v>325</v>
      </c>
      <c r="D185" s="2" t="str">
        <f t="shared" si="14"/>
        <v>2C</v>
      </c>
      <c r="E185" s="2" t="str">
        <f t="shared" si="15"/>
        <v>35</v>
      </c>
      <c r="F185" s="2" t="str">
        <f t="shared" si="16"/>
        <v>39</v>
      </c>
      <c r="G185" s="2">
        <f t="shared" si="17"/>
        <v>44</v>
      </c>
      <c r="H185" s="2">
        <f t="shared" si="18"/>
        <v>53</v>
      </c>
      <c r="I185" s="2">
        <f t="shared" si="19"/>
        <v>57</v>
      </c>
      <c r="J185" s="1" t="str">
        <f t="shared" si="20"/>
        <v>RGB(44,53,57)</v>
      </c>
    </row>
    <row r="186" spans="1:10" ht="15.75" x14ac:dyDescent="0.25">
      <c r="A186" s="1" t="s">
        <v>326</v>
      </c>
      <c r="B186" s="186" t="s">
        <v>327</v>
      </c>
      <c r="C186" s="186" t="s">
        <v>1634</v>
      </c>
      <c r="D186" s="2" t="str">
        <f t="shared" si="14"/>
        <v>3C</v>
      </c>
      <c r="E186" s="2" t="str">
        <f t="shared" si="15"/>
        <v>56</v>
      </c>
      <c r="F186" s="2" t="str">
        <f t="shared" si="16"/>
        <v>5B</v>
      </c>
      <c r="G186" s="2">
        <f t="shared" si="17"/>
        <v>60</v>
      </c>
      <c r="H186" s="2">
        <f t="shared" si="18"/>
        <v>86</v>
      </c>
      <c r="I186" s="2">
        <f t="shared" si="19"/>
        <v>91</v>
      </c>
      <c r="J186" s="1" t="str">
        <f t="shared" si="20"/>
        <v>RGB(60,86,91)</v>
      </c>
    </row>
    <row r="187" spans="1:10" ht="15.75" x14ac:dyDescent="0.25">
      <c r="A187" s="1" t="s">
        <v>328</v>
      </c>
      <c r="B187" s="187" t="s">
        <v>329</v>
      </c>
      <c r="C187" s="187" t="s">
        <v>1635</v>
      </c>
      <c r="D187" s="2" t="str">
        <f t="shared" si="14"/>
        <v>4C</v>
      </c>
      <c r="E187" s="2" t="str">
        <f t="shared" si="15"/>
        <v>78</v>
      </c>
      <c r="F187" s="2" t="str">
        <f t="shared" si="16"/>
        <v>7E</v>
      </c>
      <c r="G187" s="2">
        <f t="shared" si="17"/>
        <v>76</v>
      </c>
      <c r="H187" s="2">
        <f t="shared" si="18"/>
        <v>120</v>
      </c>
      <c r="I187" s="2">
        <f t="shared" si="19"/>
        <v>126</v>
      </c>
      <c r="J187" s="1" t="str">
        <f t="shared" si="20"/>
        <v>RGB(76,120,126)</v>
      </c>
    </row>
    <row r="188" spans="1:10" ht="15.75" x14ac:dyDescent="0.25">
      <c r="A188" s="1" t="s">
        <v>330</v>
      </c>
      <c r="B188" s="188" t="s">
        <v>331</v>
      </c>
      <c r="C188" s="188" t="s">
        <v>1636</v>
      </c>
      <c r="D188" s="2" t="str">
        <f t="shared" si="14"/>
        <v>5E</v>
      </c>
      <c r="E188" s="2" t="str">
        <f t="shared" si="15"/>
        <v>7D</v>
      </c>
      <c r="F188" s="2" t="str">
        <f t="shared" si="16"/>
        <v>7E</v>
      </c>
      <c r="G188" s="2">
        <f t="shared" si="17"/>
        <v>94</v>
      </c>
      <c r="H188" s="2">
        <f t="shared" si="18"/>
        <v>125</v>
      </c>
      <c r="I188" s="2">
        <f t="shared" si="19"/>
        <v>126</v>
      </c>
      <c r="J188" s="1" t="str">
        <f t="shared" si="20"/>
        <v>RGB(94,125,126)</v>
      </c>
    </row>
    <row r="189" spans="1:10" ht="15.75" x14ac:dyDescent="0.25">
      <c r="A189" s="1" t="s">
        <v>332</v>
      </c>
      <c r="B189" s="189" t="s">
        <v>333</v>
      </c>
      <c r="C189" s="189" t="s">
        <v>1637</v>
      </c>
      <c r="D189" s="2" t="str">
        <f t="shared" si="14"/>
        <v>30</v>
      </c>
      <c r="E189" s="2" t="str">
        <f t="shared" si="15"/>
        <v>7D</v>
      </c>
      <c r="F189" s="2" t="str">
        <f t="shared" si="16"/>
        <v>7E</v>
      </c>
      <c r="G189" s="2">
        <f t="shared" si="17"/>
        <v>48</v>
      </c>
      <c r="H189" s="2">
        <f t="shared" si="18"/>
        <v>125</v>
      </c>
      <c r="I189" s="2">
        <f t="shared" si="19"/>
        <v>126</v>
      </c>
      <c r="J189" s="1" t="str">
        <f t="shared" si="20"/>
        <v>RGB(48,125,126)</v>
      </c>
    </row>
    <row r="190" spans="1:10" ht="15.75" x14ac:dyDescent="0.25">
      <c r="A190" s="1" t="s">
        <v>334</v>
      </c>
      <c r="B190" s="190" t="s">
        <v>335</v>
      </c>
      <c r="C190" s="190" t="s">
        <v>1638</v>
      </c>
      <c r="D190" s="2" t="str">
        <f t="shared" si="14"/>
        <v>34</v>
      </c>
      <c r="E190" s="2" t="str">
        <f t="shared" si="15"/>
        <v>87</v>
      </c>
      <c r="F190" s="2" t="str">
        <f t="shared" si="16"/>
        <v>81</v>
      </c>
      <c r="G190" s="2">
        <f t="shared" si="17"/>
        <v>52</v>
      </c>
      <c r="H190" s="2">
        <f t="shared" si="18"/>
        <v>135</v>
      </c>
      <c r="I190" s="2">
        <f t="shared" si="19"/>
        <v>129</v>
      </c>
      <c r="J190" s="1" t="str">
        <f t="shared" si="20"/>
        <v>RGB(52,135,129)</v>
      </c>
    </row>
    <row r="191" spans="1:10" ht="15.75" x14ac:dyDescent="0.25">
      <c r="A191" s="1" t="s">
        <v>336</v>
      </c>
      <c r="B191" s="191" t="s">
        <v>337</v>
      </c>
      <c r="C191" s="191" t="s">
        <v>1639</v>
      </c>
      <c r="D191" s="2" t="str">
        <f t="shared" si="14"/>
        <v>43</v>
      </c>
      <c r="E191" s="2" t="str">
        <f t="shared" si="15"/>
        <v>8D</v>
      </c>
      <c r="F191" s="2" t="str">
        <f t="shared" si="16"/>
        <v>80</v>
      </c>
      <c r="G191" s="2">
        <f t="shared" si="17"/>
        <v>67</v>
      </c>
      <c r="H191" s="2">
        <f t="shared" si="18"/>
        <v>141</v>
      </c>
      <c r="I191" s="2">
        <f t="shared" si="19"/>
        <v>128</v>
      </c>
      <c r="J191" s="1" t="str">
        <f t="shared" si="20"/>
        <v>RGB(67,141,128)</v>
      </c>
    </row>
    <row r="192" spans="1:10" ht="15.75" x14ac:dyDescent="0.25">
      <c r="A192" s="1" t="s">
        <v>338</v>
      </c>
      <c r="B192" s="192" t="s">
        <v>339</v>
      </c>
      <c r="C192" s="192" t="s">
        <v>1640</v>
      </c>
      <c r="D192" s="2" t="str">
        <f t="shared" si="14"/>
        <v>4E</v>
      </c>
      <c r="E192" s="2" t="str">
        <f t="shared" si="15"/>
        <v>89</v>
      </c>
      <c r="F192" s="2" t="str">
        <f t="shared" si="16"/>
        <v>75</v>
      </c>
      <c r="G192" s="2">
        <f t="shared" si="17"/>
        <v>78</v>
      </c>
      <c r="H192" s="2">
        <f t="shared" si="18"/>
        <v>137</v>
      </c>
      <c r="I192" s="2">
        <f t="shared" si="19"/>
        <v>117</v>
      </c>
      <c r="J192" s="1" t="str">
        <f t="shared" si="20"/>
        <v>RGB(78,137,117)</v>
      </c>
    </row>
    <row r="193" spans="1:10" ht="15.75" x14ac:dyDescent="0.25">
      <c r="A193" s="1" t="s">
        <v>340</v>
      </c>
      <c r="B193" s="193" t="s">
        <v>341</v>
      </c>
      <c r="C193" s="193" t="s">
        <v>1641</v>
      </c>
      <c r="D193" s="2" t="str">
        <f t="shared" si="14"/>
        <v>1F</v>
      </c>
      <c r="E193" s="2" t="str">
        <f t="shared" si="15"/>
        <v>63</v>
      </c>
      <c r="F193" s="2" t="str">
        <f t="shared" si="16"/>
        <v>57</v>
      </c>
      <c r="G193" s="2">
        <f t="shared" si="17"/>
        <v>31</v>
      </c>
      <c r="H193" s="2">
        <f t="shared" si="18"/>
        <v>99</v>
      </c>
      <c r="I193" s="2">
        <f t="shared" si="19"/>
        <v>87</v>
      </c>
      <c r="J193" s="1" t="str">
        <f t="shared" si="20"/>
        <v>RGB(31,99,87)</v>
      </c>
    </row>
    <row r="194" spans="1:10" ht="15.75" x14ac:dyDescent="0.25">
      <c r="A194" s="1" t="s">
        <v>342</v>
      </c>
      <c r="B194" s="194" t="s">
        <v>343</v>
      </c>
      <c r="C194" s="194" t="s">
        <v>1642</v>
      </c>
      <c r="D194" s="2" t="str">
        <f t="shared" si="14"/>
        <v>30</v>
      </c>
      <c r="E194" s="2" t="str">
        <f t="shared" si="15"/>
        <v>67</v>
      </c>
      <c r="F194" s="2" t="str">
        <f t="shared" si="16"/>
        <v>54</v>
      </c>
      <c r="G194" s="2">
        <f t="shared" si="17"/>
        <v>48</v>
      </c>
      <c r="H194" s="2">
        <f t="shared" si="18"/>
        <v>103</v>
      </c>
      <c r="I194" s="2">
        <f t="shared" si="19"/>
        <v>84</v>
      </c>
      <c r="J194" s="1" t="str">
        <f t="shared" si="20"/>
        <v>RGB(48,103,84)</v>
      </c>
    </row>
    <row r="195" spans="1:10" ht="15.75" x14ac:dyDescent="0.25">
      <c r="A195" s="1" t="s">
        <v>344</v>
      </c>
      <c r="B195" s="195" t="s">
        <v>345</v>
      </c>
      <c r="C195" s="195" t="s">
        <v>1643</v>
      </c>
      <c r="D195" s="2" t="str">
        <f t="shared" si="14"/>
        <v>00</v>
      </c>
      <c r="E195" s="2" t="str">
        <f t="shared" si="15"/>
        <v>6A</v>
      </c>
      <c r="F195" s="2" t="str">
        <f t="shared" si="16"/>
        <v>4E</v>
      </c>
      <c r="G195" s="2">
        <f t="shared" si="17"/>
        <v>0</v>
      </c>
      <c r="H195" s="2">
        <f t="shared" si="18"/>
        <v>106</v>
      </c>
      <c r="I195" s="2">
        <f t="shared" si="19"/>
        <v>78</v>
      </c>
      <c r="J195" s="1" t="str">
        <f t="shared" si="20"/>
        <v>RGB(0,106,78)</v>
      </c>
    </row>
    <row r="196" spans="1:10" ht="15.75" x14ac:dyDescent="0.25">
      <c r="A196" s="1" t="s">
        <v>346</v>
      </c>
      <c r="B196" s="196" t="s">
        <v>1644</v>
      </c>
      <c r="C196" s="196" t="s">
        <v>1381</v>
      </c>
      <c r="D196" s="2" t="str">
        <f t="shared" ref="D196:D259" si="28">RIGHT(LEFT(A196,3),2)</f>
        <v>2E</v>
      </c>
      <c r="E196" s="2" t="str">
        <f t="shared" ref="E196:E259" si="29">RIGHT(LEFT(A196,5),2)</f>
        <v>8B</v>
      </c>
      <c r="F196" s="2" t="str">
        <f t="shared" ref="F196:F259" si="30">RIGHT(A196,2)</f>
        <v>57</v>
      </c>
      <c r="G196" s="2">
        <f t="shared" ref="G196:G259" si="31">HEX2DEC(D196)</f>
        <v>46</v>
      </c>
      <c r="H196" s="2">
        <f t="shared" ref="H196:H259" si="32">HEX2DEC(E196)</f>
        <v>139</v>
      </c>
      <c r="I196" s="2">
        <f t="shared" ref="I196:I259" si="33">HEX2DEC(F196)</f>
        <v>87</v>
      </c>
      <c r="J196" s="1" t="str">
        <f t="shared" ref="J196:J259" si="34">$J$1&amp;"("&amp;G196&amp;","&amp;H196&amp;","&amp;I196&amp;")"</f>
        <v>RGB(46,139,87)</v>
      </c>
    </row>
    <row r="197" spans="1:10" ht="15.75" x14ac:dyDescent="0.25">
      <c r="A197" s="1" t="s">
        <v>347</v>
      </c>
      <c r="B197" s="197" t="s">
        <v>348</v>
      </c>
      <c r="C197" s="197" t="s">
        <v>1645</v>
      </c>
      <c r="D197" s="2" t="str">
        <f t="shared" si="28"/>
        <v>1B</v>
      </c>
      <c r="E197" s="2" t="str">
        <f t="shared" si="29"/>
        <v>8A</v>
      </c>
      <c r="F197" s="2" t="str">
        <f t="shared" si="30"/>
        <v>6B</v>
      </c>
      <c r="G197" s="2">
        <f t="shared" si="31"/>
        <v>27</v>
      </c>
      <c r="H197" s="2">
        <f t="shared" si="32"/>
        <v>138</v>
      </c>
      <c r="I197" s="2">
        <f t="shared" si="33"/>
        <v>107</v>
      </c>
      <c r="J197" s="1" t="str">
        <f t="shared" si="34"/>
        <v>RGB(27,138,107)</v>
      </c>
    </row>
    <row r="198" spans="1:10" ht="15.75" x14ac:dyDescent="0.25">
      <c r="A198" s="1" t="s">
        <v>349</v>
      </c>
      <c r="B198" s="198" t="s">
        <v>350</v>
      </c>
      <c r="C198" s="198" t="s">
        <v>1646</v>
      </c>
      <c r="D198" s="2" t="str">
        <f t="shared" si="28"/>
        <v>31</v>
      </c>
      <c r="E198" s="2" t="str">
        <f t="shared" si="29"/>
        <v>90</v>
      </c>
      <c r="F198" s="2" t="str">
        <f t="shared" si="30"/>
        <v>6E</v>
      </c>
      <c r="G198" s="2">
        <f t="shared" si="31"/>
        <v>49</v>
      </c>
      <c r="H198" s="2">
        <f t="shared" si="32"/>
        <v>144</v>
      </c>
      <c r="I198" s="2">
        <f t="shared" si="33"/>
        <v>110</v>
      </c>
      <c r="J198" s="1" t="str">
        <f t="shared" si="34"/>
        <v>RGB(49,144,110)</v>
      </c>
    </row>
    <row r="199" spans="1:10" ht="15.75" x14ac:dyDescent="0.25">
      <c r="A199" s="1" t="s">
        <v>351</v>
      </c>
      <c r="B199" s="199" t="s">
        <v>352</v>
      </c>
      <c r="C199" s="199" t="s">
        <v>352</v>
      </c>
      <c r="D199" s="2" t="str">
        <f t="shared" si="28"/>
        <v>00</v>
      </c>
      <c r="E199" s="2" t="str">
        <f t="shared" si="29"/>
        <v>A3</v>
      </c>
      <c r="F199" s="2" t="str">
        <f t="shared" si="30"/>
        <v>6C</v>
      </c>
      <c r="G199" s="2">
        <f t="shared" si="31"/>
        <v>0</v>
      </c>
      <c r="H199" s="2">
        <f t="shared" si="32"/>
        <v>163</v>
      </c>
      <c r="I199" s="2">
        <f t="shared" si="33"/>
        <v>108</v>
      </c>
      <c r="J199" s="1" t="str">
        <f t="shared" si="34"/>
        <v>RGB(0,163,108)</v>
      </c>
    </row>
    <row r="200" spans="1:10" ht="15.75" x14ac:dyDescent="0.25">
      <c r="A200" s="1" t="s">
        <v>353</v>
      </c>
      <c r="B200" s="200" t="s">
        <v>354</v>
      </c>
      <c r="C200" s="200" t="s">
        <v>1647</v>
      </c>
      <c r="D200" s="2" t="str">
        <f t="shared" si="28"/>
        <v>34</v>
      </c>
      <c r="E200" s="2" t="str">
        <f t="shared" si="29"/>
        <v>A5</v>
      </c>
      <c r="F200" s="2" t="str">
        <f t="shared" si="30"/>
        <v>6F</v>
      </c>
      <c r="G200" s="2">
        <f t="shared" si="31"/>
        <v>52</v>
      </c>
      <c r="H200" s="2">
        <f t="shared" si="32"/>
        <v>165</v>
      </c>
      <c r="I200" s="2">
        <f t="shared" si="33"/>
        <v>111</v>
      </c>
      <c r="J200" s="1" t="str">
        <f t="shared" si="34"/>
        <v>RGB(52,165,111)</v>
      </c>
    </row>
    <row r="201" spans="1:10" ht="15.75" x14ac:dyDescent="0.25">
      <c r="A201" s="1" t="s">
        <v>355</v>
      </c>
      <c r="B201" s="201" t="s">
        <v>356</v>
      </c>
      <c r="C201" s="201" t="s">
        <v>1648</v>
      </c>
      <c r="D201" s="2" t="str">
        <f t="shared" si="28"/>
        <v>1A</v>
      </c>
      <c r="E201" s="2" t="str">
        <f t="shared" si="29"/>
        <v>A2</v>
      </c>
      <c r="F201" s="2" t="str">
        <f t="shared" si="30"/>
        <v>60</v>
      </c>
      <c r="G201" s="2">
        <f t="shared" si="31"/>
        <v>26</v>
      </c>
      <c r="H201" s="2">
        <f t="shared" si="32"/>
        <v>162</v>
      </c>
      <c r="I201" s="2">
        <f t="shared" si="33"/>
        <v>96</v>
      </c>
      <c r="J201" s="1" t="str">
        <f t="shared" si="34"/>
        <v>RGB(26,162,96)</v>
      </c>
    </row>
    <row r="202" spans="1:10" ht="15.75" x14ac:dyDescent="0.25">
      <c r="A202" s="1" t="s">
        <v>357</v>
      </c>
      <c r="B202" s="202" t="s">
        <v>358</v>
      </c>
      <c r="C202" s="202" t="s">
        <v>358</v>
      </c>
      <c r="D202" s="2" t="str">
        <f t="shared" si="28"/>
        <v>3E</v>
      </c>
      <c r="E202" s="2" t="str">
        <f t="shared" si="29"/>
        <v>B4</v>
      </c>
      <c r="F202" s="2" t="str">
        <f t="shared" si="30"/>
        <v>89</v>
      </c>
      <c r="G202" s="2">
        <f t="shared" si="31"/>
        <v>62</v>
      </c>
      <c r="H202" s="2">
        <f t="shared" si="32"/>
        <v>180</v>
      </c>
      <c r="I202" s="2">
        <f t="shared" si="33"/>
        <v>137</v>
      </c>
      <c r="J202" s="1" t="str">
        <f t="shared" si="34"/>
        <v>RGB(62,180,137)</v>
      </c>
    </row>
    <row r="203" spans="1:10" ht="15.75" x14ac:dyDescent="0.25">
      <c r="A203" s="1" t="s">
        <v>359</v>
      </c>
      <c r="B203" s="203" t="s">
        <v>360</v>
      </c>
      <c r="C203" s="203" t="s">
        <v>360</v>
      </c>
      <c r="D203" s="2" t="str">
        <f t="shared" si="28"/>
        <v>50</v>
      </c>
      <c r="E203" s="2" t="str">
        <f t="shared" si="29"/>
        <v>C8</v>
      </c>
      <c r="F203" s="2" t="str">
        <f t="shared" si="30"/>
        <v>78</v>
      </c>
      <c r="G203" s="2">
        <f t="shared" si="31"/>
        <v>80</v>
      </c>
      <c r="H203" s="2">
        <f t="shared" si="32"/>
        <v>200</v>
      </c>
      <c r="I203" s="2">
        <f t="shared" si="33"/>
        <v>120</v>
      </c>
      <c r="J203" s="1" t="str">
        <f t="shared" si="34"/>
        <v>RGB(80,200,120)</v>
      </c>
    </row>
    <row r="204" spans="1:10" ht="15.75" x14ac:dyDescent="0.25">
      <c r="A204" s="1" t="s">
        <v>361</v>
      </c>
      <c r="B204" s="204" t="s">
        <v>362</v>
      </c>
      <c r="C204" s="204" t="s">
        <v>1649</v>
      </c>
      <c r="D204" s="2" t="str">
        <f t="shared" si="28"/>
        <v>22</v>
      </c>
      <c r="E204" s="2" t="str">
        <f t="shared" si="29"/>
        <v>CE</v>
      </c>
      <c r="F204" s="2" t="str">
        <f t="shared" si="30"/>
        <v>83</v>
      </c>
      <c r="G204" s="2">
        <f t="shared" si="31"/>
        <v>34</v>
      </c>
      <c r="H204" s="2">
        <f t="shared" si="32"/>
        <v>206</v>
      </c>
      <c r="I204" s="2">
        <f t="shared" si="33"/>
        <v>131</v>
      </c>
      <c r="J204" s="1" t="str">
        <f t="shared" si="34"/>
        <v>RGB(34,206,131)</v>
      </c>
    </row>
    <row r="205" spans="1:10" ht="15.75" x14ac:dyDescent="0.25">
      <c r="A205" s="1" t="s">
        <v>363</v>
      </c>
      <c r="B205" s="205" t="s">
        <v>1651</v>
      </c>
      <c r="C205" s="205" t="s">
        <v>1382</v>
      </c>
      <c r="D205" s="2" t="str">
        <f t="shared" si="28"/>
        <v>3C</v>
      </c>
      <c r="E205" s="2" t="str">
        <f t="shared" si="29"/>
        <v>B3</v>
      </c>
      <c r="F205" s="2" t="str">
        <f t="shared" si="30"/>
        <v>71</v>
      </c>
      <c r="G205" s="2">
        <f t="shared" si="31"/>
        <v>60</v>
      </c>
      <c r="H205" s="2">
        <f t="shared" si="32"/>
        <v>179</v>
      </c>
      <c r="I205" s="2">
        <f t="shared" si="33"/>
        <v>113</v>
      </c>
      <c r="J205" s="1" t="str">
        <f t="shared" si="34"/>
        <v>RGB(60,179,113)</v>
      </c>
    </row>
    <row r="206" spans="1:10" ht="15.75" x14ac:dyDescent="0.25">
      <c r="A206" s="1" t="s">
        <v>364</v>
      </c>
      <c r="B206" s="206" t="s">
        <v>365</v>
      </c>
      <c r="C206" s="206" t="s">
        <v>1650</v>
      </c>
      <c r="D206" s="2" t="str">
        <f t="shared" si="28"/>
        <v>7C</v>
      </c>
      <c r="E206" s="2" t="str">
        <f t="shared" si="29"/>
        <v>9D</v>
      </c>
      <c r="F206" s="2" t="str">
        <f t="shared" si="30"/>
        <v>8E</v>
      </c>
      <c r="G206" s="2">
        <f t="shared" si="31"/>
        <v>124</v>
      </c>
      <c r="H206" s="2">
        <f t="shared" si="32"/>
        <v>157</v>
      </c>
      <c r="I206" s="2">
        <f t="shared" si="33"/>
        <v>142</v>
      </c>
      <c r="J206" s="1" t="str">
        <f t="shared" si="34"/>
        <v>RGB(124,157,142)</v>
      </c>
    </row>
    <row r="207" spans="1:10" ht="15.75" x14ac:dyDescent="0.25">
      <c r="A207" s="1" t="s">
        <v>366</v>
      </c>
      <c r="B207" s="207" t="s">
        <v>367</v>
      </c>
      <c r="C207" s="207" t="s">
        <v>1652</v>
      </c>
      <c r="D207" s="2" t="str">
        <f t="shared" si="28"/>
        <v>78</v>
      </c>
      <c r="E207" s="2" t="str">
        <f t="shared" si="29"/>
        <v>86</v>
      </c>
      <c r="F207" s="2" t="str">
        <f t="shared" si="30"/>
        <v>6B</v>
      </c>
      <c r="G207" s="2">
        <f t="shared" si="31"/>
        <v>120</v>
      </c>
      <c r="H207" s="2">
        <f t="shared" si="32"/>
        <v>134</v>
      </c>
      <c r="I207" s="2">
        <f t="shared" si="33"/>
        <v>107</v>
      </c>
      <c r="J207" s="1" t="str">
        <f t="shared" si="34"/>
        <v>RGB(120,134,107)</v>
      </c>
    </row>
    <row r="208" spans="1:10" ht="15.75" x14ac:dyDescent="0.25">
      <c r="A208" s="1" t="s">
        <v>368</v>
      </c>
      <c r="B208" s="208" t="s">
        <v>369</v>
      </c>
      <c r="C208" s="208" t="s">
        <v>1653</v>
      </c>
      <c r="D208" s="2" t="str">
        <f t="shared" si="28"/>
        <v>84</v>
      </c>
      <c r="E208" s="2" t="str">
        <f t="shared" si="29"/>
        <v>8B</v>
      </c>
      <c r="F208" s="2" t="str">
        <f t="shared" si="30"/>
        <v>79</v>
      </c>
      <c r="G208" s="2">
        <f t="shared" si="31"/>
        <v>132</v>
      </c>
      <c r="H208" s="2">
        <f t="shared" si="32"/>
        <v>139</v>
      </c>
      <c r="I208" s="2">
        <f t="shared" si="33"/>
        <v>121</v>
      </c>
      <c r="J208" s="1" t="str">
        <f t="shared" si="34"/>
        <v>RGB(132,139,121)</v>
      </c>
    </row>
    <row r="209" spans="1:10" ht="15.75" x14ac:dyDescent="0.25">
      <c r="A209" s="1" t="s">
        <v>370</v>
      </c>
      <c r="B209" s="209" t="s">
        <v>371</v>
      </c>
      <c r="C209" s="209" t="s">
        <v>1654</v>
      </c>
      <c r="D209" s="2" t="str">
        <f t="shared" si="28"/>
        <v>61</v>
      </c>
      <c r="E209" s="2" t="str">
        <f t="shared" si="29"/>
        <v>7C</v>
      </c>
      <c r="F209" s="2" t="str">
        <f t="shared" si="30"/>
        <v>58</v>
      </c>
      <c r="G209" s="2">
        <f t="shared" si="31"/>
        <v>97</v>
      </c>
      <c r="H209" s="2">
        <f t="shared" si="32"/>
        <v>124</v>
      </c>
      <c r="I209" s="2">
        <f t="shared" si="33"/>
        <v>88</v>
      </c>
      <c r="J209" s="1" t="str">
        <f t="shared" si="34"/>
        <v>RGB(97,124,88)</v>
      </c>
    </row>
    <row r="210" spans="1:10" ht="15.75" x14ac:dyDescent="0.25">
      <c r="A210" s="1" t="s">
        <v>372</v>
      </c>
      <c r="B210" s="210" t="s">
        <v>373</v>
      </c>
      <c r="C210" s="210" t="s">
        <v>1655</v>
      </c>
      <c r="D210" s="2" t="str">
        <f t="shared" si="28"/>
        <v>72</v>
      </c>
      <c r="E210" s="2" t="str">
        <f t="shared" si="29"/>
        <v>8C</v>
      </c>
      <c r="F210" s="2" t="str">
        <f t="shared" si="30"/>
        <v>00</v>
      </c>
      <c r="G210" s="2">
        <f t="shared" si="31"/>
        <v>114</v>
      </c>
      <c r="H210" s="2">
        <f t="shared" si="32"/>
        <v>140</v>
      </c>
      <c r="I210" s="2">
        <f t="shared" si="33"/>
        <v>0</v>
      </c>
      <c r="J210" s="1" t="str">
        <f t="shared" si="34"/>
        <v>RGB(114,140,0)</v>
      </c>
    </row>
    <row r="211" spans="1:10" ht="15.75" x14ac:dyDescent="0.25">
      <c r="A211" s="1" t="s">
        <v>374</v>
      </c>
      <c r="B211" s="211" t="s">
        <v>1656</v>
      </c>
      <c r="C211" s="211" t="s">
        <v>1383</v>
      </c>
      <c r="D211" s="2" t="str">
        <f t="shared" si="28"/>
        <v>6B</v>
      </c>
      <c r="E211" s="2" t="str">
        <f t="shared" si="29"/>
        <v>8E</v>
      </c>
      <c r="F211" s="2" t="str">
        <f t="shared" si="30"/>
        <v>23</v>
      </c>
      <c r="G211" s="2">
        <f t="shared" si="31"/>
        <v>107</v>
      </c>
      <c r="H211" s="2">
        <f t="shared" si="32"/>
        <v>142</v>
      </c>
      <c r="I211" s="2">
        <f t="shared" si="33"/>
        <v>35</v>
      </c>
      <c r="J211" s="1" t="str">
        <f t="shared" si="34"/>
        <v>RGB(107,142,35)</v>
      </c>
    </row>
    <row r="212" spans="1:10" ht="15.75" x14ac:dyDescent="0.25">
      <c r="A212" s="1" t="s">
        <v>375</v>
      </c>
      <c r="B212" s="212" t="s">
        <v>1384</v>
      </c>
      <c r="C212" s="212" t="s">
        <v>1384</v>
      </c>
      <c r="D212" s="2" t="str">
        <f t="shared" si="28"/>
        <v>80</v>
      </c>
      <c r="E212" s="2" t="str">
        <f t="shared" si="29"/>
        <v>80</v>
      </c>
      <c r="F212" s="2" t="str">
        <f t="shared" si="30"/>
        <v>00</v>
      </c>
      <c r="G212" s="2">
        <f t="shared" si="31"/>
        <v>128</v>
      </c>
      <c r="H212" s="2">
        <f t="shared" si="32"/>
        <v>128</v>
      </c>
      <c r="I212" s="2">
        <f t="shared" si="33"/>
        <v>0</v>
      </c>
      <c r="J212" s="1" t="str">
        <f t="shared" si="34"/>
        <v>RGB(128,128,0)</v>
      </c>
    </row>
    <row r="213" spans="1:10" ht="15.75" x14ac:dyDescent="0.25">
      <c r="A213" s="1" t="s">
        <v>376</v>
      </c>
      <c r="B213" s="213" t="s">
        <v>377</v>
      </c>
      <c r="C213" s="213" t="s">
        <v>377</v>
      </c>
      <c r="D213" s="2" t="str">
        <f t="shared" si="28"/>
        <v>55</v>
      </c>
      <c r="E213" s="2" t="str">
        <f t="shared" si="29"/>
        <v>5D</v>
      </c>
      <c r="F213" s="2" t="str">
        <f t="shared" si="30"/>
        <v>50</v>
      </c>
      <c r="G213" s="2">
        <f t="shared" si="31"/>
        <v>85</v>
      </c>
      <c r="H213" s="2">
        <f t="shared" si="32"/>
        <v>93</v>
      </c>
      <c r="I213" s="2">
        <f t="shared" si="33"/>
        <v>80</v>
      </c>
      <c r="J213" s="1" t="str">
        <f t="shared" si="34"/>
        <v>RGB(85,93,80)</v>
      </c>
    </row>
    <row r="214" spans="1:10" ht="15.75" x14ac:dyDescent="0.25">
      <c r="A214" s="1" t="s">
        <v>378</v>
      </c>
      <c r="B214" s="214" t="s">
        <v>1657</v>
      </c>
      <c r="C214" s="214" t="s">
        <v>1385</v>
      </c>
      <c r="D214" s="2" t="str">
        <f t="shared" si="28"/>
        <v>55</v>
      </c>
      <c r="E214" s="2" t="str">
        <f t="shared" si="29"/>
        <v>6B</v>
      </c>
      <c r="F214" s="2" t="str">
        <f t="shared" si="30"/>
        <v>2F</v>
      </c>
      <c r="G214" s="2">
        <f t="shared" si="31"/>
        <v>85</v>
      </c>
      <c r="H214" s="2">
        <f t="shared" si="32"/>
        <v>107</v>
      </c>
      <c r="I214" s="2">
        <f t="shared" si="33"/>
        <v>47</v>
      </c>
      <c r="J214" s="1" t="str">
        <f t="shared" si="34"/>
        <v>RGB(85,107,47)</v>
      </c>
    </row>
    <row r="215" spans="1:10" ht="15.75" x14ac:dyDescent="0.25">
      <c r="A215" s="1" t="s">
        <v>379</v>
      </c>
      <c r="B215" s="215" t="s">
        <v>380</v>
      </c>
      <c r="C215" s="215" t="s">
        <v>1658</v>
      </c>
      <c r="D215" s="2" t="str">
        <f t="shared" si="28"/>
        <v>4E</v>
      </c>
      <c r="E215" s="2" t="str">
        <f t="shared" si="29"/>
        <v>5B</v>
      </c>
      <c r="F215" s="2" t="str">
        <f t="shared" si="30"/>
        <v>31</v>
      </c>
      <c r="G215" s="2">
        <f t="shared" si="31"/>
        <v>78</v>
      </c>
      <c r="H215" s="2">
        <f t="shared" si="32"/>
        <v>91</v>
      </c>
      <c r="I215" s="2">
        <f t="shared" si="33"/>
        <v>49</v>
      </c>
      <c r="J215" s="1" t="str">
        <f t="shared" si="34"/>
        <v>RGB(78,91,49)</v>
      </c>
    </row>
    <row r="216" spans="1:10" ht="15.75" x14ac:dyDescent="0.25">
      <c r="A216" s="1" t="s">
        <v>381</v>
      </c>
      <c r="B216" s="216" t="s">
        <v>382</v>
      </c>
      <c r="C216" s="216" t="s">
        <v>1659</v>
      </c>
      <c r="D216" s="2" t="str">
        <f t="shared" si="28"/>
        <v>3A</v>
      </c>
      <c r="E216" s="2" t="str">
        <f t="shared" si="29"/>
        <v>5F</v>
      </c>
      <c r="F216" s="2" t="str">
        <f t="shared" si="30"/>
        <v>0B</v>
      </c>
      <c r="G216" s="2">
        <f t="shared" si="31"/>
        <v>58</v>
      </c>
      <c r="H216" s="2">
        <f t="shared" si="32"/>
        <v>95</v>
      </c>
      <c r="I216" s="2">
        <f t="shared" si="33"/>
        <v>11</v>
      </c>
      <c r="J216" s="1" t="str">
        <f t="shared" si="34"/>
        <v>RGB(58,95,11)</v>
      </c>
    </row>
    <row r="217" spans="1:10" ht="15.75" x14ac:dyDescent="0.25">
      <c r="A217" s="1" t="s">
        <v>383</v>
      </c>
      <c r="B217" s="217" t="s">
        <v>384</v>
      </c>
      <c r="C217" s="217" t="s">
        <v>1660</v>
      </c>
      <c r="D217" s="2" t="str">
        <f t="shared" si="28"/>
        <v>4B</v>
      </c>
      <c r="E217" s="2" t="str">
        <f t="shared" si="29"/>
        <v>53</v>
      </c>
      <c r="F217" s="2" t="str">
        <f t="shared" si="30"/>
        <v>20</v>
      </c>
      <c r="G217" s="2">
        <f t="shared" si="31"/>
        <v>75</v>
      </c>
      <c r="H217" s="2">
        <f t="shared" si="32"/>
        <v>83</v>
      </c>
      <c r="I217" s="2">
        <f t="shared" si="33"/>
        <v>32</v>
      </c>
      <c r="J217" s="1" t="str">
        <f t="shared" si="34"/>
        <v>RGB(75,83,32)</v>
      </c>
    </row>
    <row r="218" spans="1:10" ht="15.75" x14ac:dyDescent="0.25">
      <c r="A218" s="1" t="s">
        <v>385</v>
      </c>
      <c r="B218" s="218" t="s">
        <v>386</v>
      </c>
      <c r="C218" s="218" t="s">
        <v>1661</v>
      </c>
      <c r="D218" s="2" t="str">
        <f t="shared" si="28"/>
        <v>66</v>
      </c>
      <c r="E218" s="2" t="str">
        <f t="shared" si="29"/>
        <v>7C</v>
      </c>
      <c r="F218" s="2" t="str">
        <f t="shared" si="30"/>
        <v>26</v>
      </c>
      <c r="G218" s="2">
        <f t="shared" si="31"/>
        <v>102</v>
      </c>
      <c r="H218" s="2">
        <f t="shared" si="32"/>
        <v>124</v>
      </c>
      <c r="I218" s="2">
        <f t="shared" si="33"/>
        <v>38</v>
      </c>
      <c r="J218" s="1" t="str">
        <f t="shared" si="34"/>
        <v>RGB(102,124,38)</v>
      </c>
    </row>
    <row r="219" spans="1:10" ht="15.75" x14ac:dyDescent="0.25">
      <c r="A219" s="1" t="s">
        <v>387</v>
      </c>
      <c r="B219" s="219" t="s">
        <v>388</v>
      </c>
      <c r="C219" s="219" t="s">
        <v>1662</v>
      </c>
      <c r="D219" s="2" t="str">
        <f t="shared" si="28"/>
        <v>4E</v>
      </c>
      <c r="E219" s="2" t="str">
        <f t="shared" si="29"/>
        <v>92</v>
      </c>
      <c r="F219" s="2" t="str">
        <f t="shared" si="30"/>
        <v>58</v>
      </c>
      <c r="G219" s="2">
        <f t="shared" si="31"/>
        <v>78</v>
      </c>
      <c r="H219" s="2">
        <f t="shared" si="32"/>
        <v>146</v>
      </c>
      <c r="I219" s="2">
        <f t="shared" si="33"/>
        <v>88</v>
      </c>
      <c r="J219" s="1" t="str">
        <f t="shared" si="34"/>
        <v>RGB(78,146,88)</v>
      </c>
    </row>
    <row r="220" spans="1:10" ht="15.75" x14ac:dyDescent="0.25">
      <c r="A220" s="1" t="s">
        <v>389</v>
      </c>
      <c r="B220" s="220" t="s">
        <v>390</v>
      </c>
      <c r="C220" s="220" t="s">
        <v>1663</v>
      </c>
      <c r="D220" s="2" t="str">
        <f t="shared" si="28"/>
        <v>08</v>
      </c>
      <c r="E220" s="2" t="str">
        <f t="shared" si="29"/>
        <v>A0</v>
      </c>
      <c r="F220" s="2" t="str">
        <f t="shared" si="30"/>
        <v>4B</v>
      </c>
      <c r="G220" s="2">
        <f t="shared" si="31"/>
        <v>8</v>
      </c>
      <c r="H220" s="2">
        <f t="shared" si="32"/>
        <v>160</v>
      </c>
      <c r="I220" s="2">
        <f t="shared" si="33"/>
        <v>75</v>
      </c>
      <c r="J220" s="1" t="str">
        <f t="shared" si="34"/>
        <v>RGB(8,160,75)</v>
      </c>
    </row>
    <row r="221" spans="1:10" ht="15.75" x14ac:dyDescent="0.25">
      <c r="A221" s="1" t="s">
        <v>391</v>
      </c>
      <c r="B221" s="221" t="s">
        <v>392</v>
      </c>
      <c r="C221" s="221" t="s">
        <v>1664</v>
      </c>
      <c r="D221" s="2" t="str">
        <f t="shared" si="28"/>
        <v>38</v>
      </c>
      <c r="E221" s="2" t="str">
        <f t="shared" si="29"/>
        <v>7C</v>
      </c>
      <c r="F221" s="2" t="str">
        <f t="shared" si="30"/>
        <v>44</v>
      </c>
      <c r="G221" s="2">
        <f t="shared" si="31"/>
        <v>56</v>
      </c>
      <c r="H221" s="2">
        <f t="shared" si="32"/>
        <v>124</v>
      </c>
      <c r="I221" s="2">
        <f t="shared" si="33"/>
        <v>68</v>
      </c>
      <c r="J221" s="1" t="str">
        <f t="shared" si="34"/>
        <v>RGB(56,124,68)</v>
      </c>
    </row>
    <row r="222" spans="1:10" ht="15.75" x14ac:dyDescent="0.25">
      <c r="A222" s="1" t="s">
        <v>393</v>
      </c>
      <c r="B222" s="222" t="s">
        <v>394</v>
      </c>
      <c r="C222" s="222" t="s">
        <v>1665</v>
      </c>
      <c r="D222" s="2" t="str">
        <f t="shared" si="28"/>
        <v>34</v>
      </c>
      <c r="E222" s="2" t="str">
        <f t="shared" si="29"/>
        <v>72</v>
      </c>
      <c r="F222" s="2" t="str">
        <f t="shared" si="30"/>
        <v>35</v>
      </c>
      <c r="G222" s="2">
        <f t="shared" si="31"/>
        <v>52</v>
      </c>
      <c r="H222" s="2">
        <f t="shared" si="32"/>
        <v>114</v>
      </c>
      <c r="I222" s="2">
        <f t="shared" si="33"/>
        <v>53</v>
      </c>
      <c r="J222" s="1" t="str">
        <f t="shared" si="34"/>
        <v>RGB(52,114,53)</v>
      </c>
    </row>
    <row r="223" spans="1:10" ht="15.75" x14ac:dyDescent="0.25">
      <c r="A223" s="1" t="s">
        <v>395</v>
      </c>
      <c r="B223" s="223" t="s">
        <v>396</v>
      </c>
      <c r="C223" s="223" t="s">
        <v>1666</v>
      </c>
      <c r="D223" s="2" t="str">
        <f t="shared" si="28"/>
        <v>27</v>
      </c>
      <c r="E223" s="2" t="str">
        <f t="shared" si="29"/>
        <v>74</v>
      </c>
      <c r="F223" s="2" t="str">
        <f t="shared" si="30"/>
        <v>2C</v>
      </c>
      <c r="G223" s="2">
        <f t="shared" si="31"/>
        <v>39</v>
      </c>
      <c r="H223" s="2">
        <f t="shared" si="32"/>
        <v>116</v>
      </c>
      <c r="I223" s="2">
        <f t="shared" si="33"/>
        <v>44</v>
      </c>
      <c r="J223" s="1" t="str">
        <f t="shared" si="34"/>
        <v>RGB(39,116,44)</v>
      </c>
    </row>
    <row r="224" spans="1:10" ht="15.75" x14ac:dyDescent="0.25">
      <c r="A224" s="1" t="s">
        <v>397</v>
      </c>
      <c r="B224" s="224" t="s">
        <v>398</v>
      </c>
      <c r="C224" s="224" t="s">
        <v>1667</v>
      </c>
      <c r="D224" s="2" t="str">
        <f t="shared" si="28"/>
        <v>34</v>
      </c>
      <c r="E224" s="2" t="str">
        <f t="shared" si="29"/>
        <v>7C</v>
      </c>
      <c r="F224" s="2" t="str">
        <f t="shared" si="30"/>
        <v>2C</v>
      </c>
      <c r="G224" s="2">
        <f t="shared" si="31"/>
        <v>52</v>
      </c>
      <c r="H224" s="2">
        <f t="shared" si="32"/>
        <v>124</v>
      </c>
      <c r="I224" s="2">
        <f t="shared" si="33"/>
        <v>44</v>
      </c>
      <c r="J224" s="1" t="str">
        <f t="shared" si="34"/>
        <v>RGB(52,124,44)</v>
      </c>
    </row>
    <row r="225" spans="1:10" ht="15.75" x14ac:dyDescent="0.25">
      <c r="A225" s="1" t="s">
        <v>399</v>
      </c>
      <c r="B225" s="225" t="s">
        <v>400</v>
      </c>
      <c r="C225" s="225" t="s">
        <v>1668</v>
      </c>
      <c r="D225" s="2" t="str">
        <f t="shared" si="28"/>
        <v>22</v>
      </c>
      <c r="E225" s="2" t="str">
        <f t="shared" si="29"/>
        <v>74</v>
      </c>
      <c r="F225" s="2" t="str">
        <f t="shared" si="30"/>
        <v>42</v>
      </c>
      <c r="G225" s="2">
        <f t="shared" si="31"/>
        <v>34</v>
      </c>
      <c r="H225" s="2">
        <f t="shared" si="32"/>
        <v>116</v>
      </c>
      <c r="I225" s="2">
        <f t="shared" si="33"/>
        <v>66</v>
      </c>
      <c r="J225" s="1" t="str">
        <f t="shared" si="34"/>
        <v>RGB(34,116,66)</v>
      </c>
    </row>
    <row r="226" spans="1:10" ht="15.75" x14ac:dyDescent="0.25">
      <c r="A226" s="1" t="s">
        <v>401</v>
      </c>
      <c r="B226" s="226" t="s">
        <v>1669</v>
      </c>
      <c r="C226" s="226" t="s">
        <v>1386</v>
      </c>
      <c r="D226" s="2" t="str">
        <f t="shared" si="28"/>
        <v>22</v>
      </c>
      <c r="E226" s="2" t="str">
        <f t="shared" si="29"/>
        <v>8B</v>
      </c>
      <c r="F226" s="2" t="str">
        <f t="shared" si="30"/>
        <v>22</v>
      </c>
      <c r="G226" s="2">
        <f t="shared" si="31"/>
        <v>34</v>
      </c>
      <c r="H226" s="2">
        <f t="shared" si="32"/>
        <v>139</v>
      </c>
      <c r="I226" s="2">
        <f t="shared" si="33"/>
        <v>34</v>
      </c>
      <c r="J226" s="1" t="str">
        <f t="shared" si="34"/>
        <v>RGB(34,139,34)</v>
      </c>
    </row>
    <row r="227" spans="1:10" ht="15.75" x14ac:dyDescent="0.25">
      <c r="A227" s="1" t="s">
        <v>402</v>
      </c>
      <c r="B227" s="227" t="s">
        <v>1387</v>
      </c>
      <c r="C227" s="227" t="s">
        <v>1387</v>
      </c>
      <c r="D227" s="2" t="str">
        <f t="shared" si="28"/>
        <v>00</v>
      </c>
      <c r="E227" s="2" t="str">
        <f t="shared" si="29"/>
        <v>80</v>
      </c>
      <c r="F227" s="2" t="str">
        <f t="shared" si="30"/>
        <v>00</v>
      </c>
      <c r="G227" s="2">
        <f t="shared" si="31"/>
        <v>0</v>
      </c>
      <c r="H227" s="2">
        <f t="shared" si="32"/>
        <v>128</v>
      </c>
      <c r="I227" s="2">
        <f t="shared" si="33"/>
        <v>0</v>
      </c>
      <c r="J227" s="1" t="str">
        <f t="shared" si="34"/>
        <v>RGB(0,128,0)</v>
      </c>
    </row>
    <row r="228" spans="1:10" ht="15.75" x14ac:dyDescent="0.25">
      <c r="A228" s="1" t="s">
        <v>403</v>
      </c>
      <c r="B228" s="228" t="s">
        <v>1388</v>
      </c>
      <c r="C228" s="228" t="s">
        <v>1388</v>
      </c>
      <c r="D228" s="2" t="str">
        <f t="shared" si="28"/>
        <v>00</v>
      </c>
      <c r="E228" s="2" t="str">
        <f t="shared" si="29"/>
        <v>64</v>
      </c>
      <c r="F228" s="2" t="str">
        <f t="shared" si="30"/>
        <v>00</v>
      </c>
      <c r="G228" s="2">
        <f t="shared" si="31"/>
        <v>0</v>
      </c>
      <c r="H228" s="2">
        <f t="shared" si="32"/>
        <v>100</v>
      </c>
      <c r="I228" s="2">
        <f t="shared" si="33"/>
        <v>0</v>
      </c>
      <c r="J228" s="1" t="str">
        <f t="shared" si="34"/>
        <v>RGB(0,100,0)</v>
      </c>
    </row>
    <row r="229" spans="1:10" ht="15.75" x14ac:dyDescent="0.25">
      <c r="A229" s="1" t="s">
        <v>404</v>
      </c>
      <c r="B229" s="229" t="s">
        <v>405</v>
      </c>
      <c r="C229" s="229" t="s">
        <v>1670</v>
      </c>
      <c r="D229" s="2" t="str">
        <f t="shared" si="28"/>
        <v>05</v>
      </c>
      <c r="E229" s="2" t="str">
        <f t="shared" si="29"/>
        <v>66</v>
      </c>
      <c r="F229" s="2" t="str">
        <f t="shared" si="30"/>
        <v>08</v>
      </c>
      <c r="G229" s="2">
        <f t="shared" si="31"/>
        <v>5</v>
      </c>
      <c r="H229" s="2">
        <f t="shared" si="32"/>
        <v>102</v>
      </c>
      <c r="I229" s="2">
        <f t="shared" si="33"/>
        <v>8</v>
      </c>
      <c r="J229" s="1" t="str">
        <f t="shared" si="34"/>
        <v>RGB(5,102,8)</v>
      </c>
    </row>
    <row r="230" spans="1:10" ht="15.75" x14ac:dyDescent="0.25">
      <c r="A230" s="1" t="s">
        <v>406</v>
      </c>
      <c r="B230" s="230" t="s">
        <v>407</v>
      </c>
      <c r="C230" s="230" t="s">
        <v>1671</v>
      </c>
      <c r="D230" s="2" t="str">
        <f t="shared" si="28"/>
        <v>04</v>
      </c>
      <c r="E230" s="2" t="str">
        <f t="shared" si="29"/>
        <v>63</v>
      </c>
      <c r="F230" s="2" t="str">
        <f t="shared" si="30"/>
        <v>07</v>
      </c>
      <c r="G230" s="2">
        <f t="shared" si="31"/>
        <v>4</v>
      </c>
      <c r="H230" s="2">
        <f t="shared" si="32"/>
        <v>99</v>
      </c>
      <c r="I230" s="2">
        <f t="shared" si="33"/>
        <v>7</v>
      </c>
      <c r="J230" s="1" t="str">
        <f t="shared" si="34"/>
        <v>RGB(4,99,7)</v>
      </c>
    </row>
    <row r="231" spans="1:10" ht="15.75" x14ac:dyDescent="0.25">
      <c r="A231" s="1" t="s">
        <v>408</v>
      </c>
      <c r="B231" s="231" t="s">
        <v>409</v>
      </c>
      <c r="C231" s="231" t="s">
        <v>1672</v>
      </c>
      <c r="D231" s="2" t="str">
        <f t="shared" si="28"/>
        <v>35</v>
      </c>
      <c r="E231" s="2" t="str">
        <f t="shared" si="29"/>
        <v>5E</v>
      </c>
      <c r="F231" s="2" t="str">
        <f t="shared" si="30"/>
        <v>3B</v>
      </c>
      <c r="G231" s="2">
        <f t="shared" si="31"/>
        <v>53</v>
      </c>
      <c r="H231" s="2">
        <f t="shared" si="32"/>
        <v>94</v>
      </c>
      <c r="I231" s="2">
        <f t="shared" si="33"/>
        <v>59</v>
      </c>
      <c r="J231" s="1" t="str">
        <f t="shared" si="34"/>
        <v>RGB(53,94,59)</v>
      </c>
    </row>
    <row r="232" spans="1:10" ht="15.75" x14ac:dyDescent="0.25">
      <c r="A232" s="1" t="s">
        <v>410</v>
      </c>
      <c r="B232" s="232" t="s">
        <v>411</v>
      </c>
      <c r="C232" s="232" t="s">
        <v>1673</v>
      </c>
      <c r="D232" s="2" t="str">
        <f t="shared" si="28"/>
        <v>25</v>
      </c>
      <c r="E232" s="2" t="str">
        <f t="shared" si="29"/>
        <v>41</v>
      </c>
      <c r="F232" s="2" t="str">
        <f t="shared" si="30"/>
        <v>17</v>
      </c>
      <c r="G232" s="2">
        <f t="shared" si="31"/>
        <v>37</v>
      </c>
      <c r="H232" s="2">
        <f t="shared" si="32"/>
        <v>65</v>
      </c>
      <c r="I232" s="2">
        <f t="shared" si="33"/>
        <v>23</v>
      </c>
      <c r="J232" s="1" t="str">
        <f t="shared" si="34"/>
        <v>RGB(37,65,23)</v>
      </c>
    </row>
    <row r="233" spans="1:10" ht="15.75" x14ac:dyDescent="0.25">
      <c r="A233" s="1" t="s">
        <v>412</v>
      </c>
      <c r="B233" s="233" t="s">
        <v>413</v>
      </c>
      <c r="C233" s="233" t="s">
        <v>1674</v>
      </c>
      <c r="D233" s="2" t="str">
        <f t="shared" si="28"/>
        <v>00</v>
      </c>
      <c r="E233" s="2" t="str">
        <f t="shared" si="29"/>
        <v>42</v>
      </c>
      <c r="F233" s="2" t="str">
        <f t="shared" si="30"/>
        <v>25</v>
      </c>
      <c r="G233" s="2">
        <f t="shared" si="31"/>
        <v>0</v>
      </c>
      <c r="H233" s="2">
        <f t="shared" si="32"/>
        <v>66</v>
      </c>
      <c r="I233" s="2">
        <f t="shared" si="33"/>
        <v>37</v>
      </c>
      <c r="J233" s="1" t="str">
        <f t="shared" si="34"/>
        <v>RGB(0,66,37)</v>
      </c>
    </row>
    <row r="234" spans="1:10" ht="15.75" x14ac:dyDescent="0.25">
      <c r="A234" s="1" t="s">
        <v>414</v>
      </c>
      <c r="B234" s="234" t="s">
        <v>415</v>
      </c>
      <c r="C234" s="234" t="s">
        <v>1675</v>
      </c>
      <c r="D234" s="2" t="str">
        <f t="shared" si="28"/>
        <v>02</v>
      </c>
      <c r="E234" s="2" t="str">
        <f t="shared" si="29"/>
        <v>6C</v>
      </c>
      <c r="F234" s="2" t="str">
        <f t="shared" si="30"/>
        <v>3D</v>
      </c>
      <c r="G234" s="2">
        <f t="shared" si="31"/>
        <v>2</v>
      </c>
      <c r="H234" s="2">
        <f t="shared" si="32"/>
        <v>108</v>
      </c>
      <c r="I234" s="2">
        <f t="shared" si="33"/>
        <v>61</v>
      </c>
      <c r="J234" s="1" t="str">
        <f t="shared" si="34"/>
        <v>RGB(2,108,61)</v>
      </c>
    </row>
    <row r="235" spans="1:10" ht="15.75" x14ac:dyDescent="0.25">
      <c r="A235" s="1" t="s">
        <v>416</v>
      </c>
      <c r="B235" s="235" t="s">
        <v>417</v>
      </c>
      <c r="C235" s="235" t="s">
        <v>1676</v>
      </c>
      <c r="D235" s="2" t="str">
        <f t="shared" si="28"/>
        <v>43</v>
      </c>
      <c r="E235" s="2" t="str">
        <f t="shared" si="29"/>
        <v>7C</v>
      </c>
      <c r="F235" s="2" t="str">
        <f t="shared" si="30"/>
        <v>17</v>
      </c>
      <c r="G235" s="2">
        <f t="shared" si="31"/>
        <v>67</v>
      </c>
      <c r="H235" s="2">
        <f t="shared" si="32"/>
        <v>124</v>
      </c>
      <c r="I235" s="2">
        <f t="shared" si="33"/>
        <v>23</v>
      </c>
      <c r="J235" s="1" t="str">
        <f t="shared" si="34"/>
        <v>RGB(67,124,23)</v>
      </c>
    </row>
    <row r="236" spans="1:10" ht="15.75" x14ac:dyDescent="0.25">
      <c r="A236" s="1" t="s">
        <v>418</v>
      </c>
      <c r="B236" s="236" t="s">
        <v>419</v>
      </c>
      <c r="C236" s="236" t="s">
        <v>1677</v>
      </c>
      <c r="D236" s="2" t="str">
        <f t="shared" si="28"/>
        <v>34</v>
      </c>
      <c r="E236" s="2" t="str">
        <f t="shared" si="29"/>
        <v>7C</v>
      </c>
      <c r="F236" s="2" t="str">
        <f t="shared" si="30"/>
        <v>17</v>
      </c>
      <c r="G236" s="2">
        <f t="shared" si="31"/>
        <v>52</v>
      </c>
      <c r="H236" s="2">
        <f t="shared" si="32"/>
        <v>124</v>
      </c>
      <c r="I236" s="2">
        <f t="shared" si="33"/>
        <v>23</v>
      </c>
      <c r="J236" s="1" t="str">
        <f t="shared" si="34"/>
        <v>RGB(52,124,23)</v>
      </c>
    </row>
    <row r="237" spans="1:10" ht="15.75" x14ac:dyDescent="0.25">
      <c r="A237" s="1" t="s">
        <v>420</v>
      </c>
      <c r="B237" s="237" t="s">
        <v>421</v>
      </c>
      <c r="C237" s="237" t="s">
        <v>1678</v>
      </c>
      <c r="D237" s="2" t="str">
        <f t="shared" si="28"/>
        <v>6A</v>
      </c>
      <c r="E237" s="2" t="str">
        <f t="shared" si="29"/>
        <v>A1</v>
      </c>
      <c r="F237" s="2" t="str">
        <f t="shared" si="30"/>
        <v>21</v>
      </c>
      <c r="G237" s="2">
        <f t="shared" si="31"/>
        <v>106</v>
      </c>
      <c r="H237" s="2">
        <f t="shared" si="32"/>
        <v>161</v>
      </c>
      <c r="I237" s="2">
        <f t="shared" si="33"/>
        <v>33</v>
      </c>
      <c r="J237" s="1" t="str">
        <f t="shared" si="34"/>
        <v>RGB(106,161,33)</v>
      </c>
    </row>
    <row r="238" spans="1:10" ht="15.75" x14ac:dyDescent="0.25">
      <c r="A238" s="1" t="s">
        <v>422</v>
      </c>
      <c r="B238" s="238" t="s">
        <v>423</v>
      </c>
      <c r="C238" s="238" t="s">
        <v>1763</v>
      </c>
      <c r="D238" s="2" t="str">
        <f t="shared" si="28"/>
        <v>8A</v>
      </c>
      <c r="E238" s="2" t="str">
        <f t="shared" si="29"/>
        <v>9A</v>
      </c>
      <c r="F238" s="2" t="str">
        <f t="shared" si="30"/>
        <v>5B</v>
      </c>
      <c r="G238" s="2">
        <f t="shared" si="31"/>
        <v>138</v>
      </c>
      <c r="H238" s="2">
        <f t="shared" si="32"/>
        <v>154</v>
      </c>
      <c r="I238" s="2">
        <f t="shared" si="33"/>
        <v>91</v>
      </c>
      <c r="J238" s="1" t="str">
        <f t="shared" si="34"/>
        <v>RGB(138,154,91)</v>
      </c>
    </row>
    <row r="239" spans="1:10" ht="15.75" x14ac:dyDescent="0.25">
      <c r="A239" s="1" t="s">
        <v>424</v>
      </c>
      <c r="B239" s="239" t="s">
        <v>425</v>
      </c>
      <c r="C239" s="239" t="s">
        <v>1764</v>
      </c>
      <c r="D239" s="2" t="str">
        <f t="shared" si="28"/>
        <v>3F</v>
      </c>
      <c r="E239" s="2" t="str">
        <f t="shared" si="29"/>
        <v>9B</v>
      </c>
      <c r="F239" s="2" t="str">
        <f t="shared" si="30"/>
        <v>0B</v>
      </c>
      <c r="G239" s="2">
        <f t="shared" si="31"/>
        <v>63</v>
      </c>
      <c r="H239" s="2">
        <f t="shared" si="32"/>
        <v>155</v>
      </c>
      <c r="I239" s="2">
        <f t="shared" si="33"/>
        <v>11</v>
      </c>
      <c r="J239" s="1" t="str">
        <f t="shared" si="34"/>
        <v>RGB(63,155,11)</v>
      </c>
    </row>
    <row r="240" spans="1:10" ht="15.75" x14ac:dyDescent="0.25">
      <c r="A240" s="1" t="s">
        <v>426</v>
      </c>
      <c r="B240" s="240" t="s">
        <v>427</v>
      </c>
      <c r="C240" s="240" t="s">
        <v>1765</v>
      </c>
      <c r="D240" s="2" t="str">
        <f t="shared" si="28"/>
        <v>4A</v>
      </c>
      <c r="E240" s="2" t="str">
        <f t="shared" si="29"/>
        <v>A0</v>
      </c>
      <c r="F240" s="2" t="str">
        <f t="shared" si="30"/>
        <v>2C</v>
      </c>
      <c r="G240" s="2">
        <f t="shared" si="31"/>
        <v>74</v>
      </c>
      <c r="H240" s="2">
        <f t="shared" si="32"/>
        <v>160</v>
      </c>
      <c r="I240" s="2">
        <f t="shared" si="33"/>
        <v>44</v>
      </c>
      <c r="J240" s="1" t="str">
        <f t="shared" si="34"/>
        <v>RGB(74,160,44)</v>
      </c>
    </row>
    <row r="241" spans="1:10" ht="15.75" x14ac:dyDescent="0.25">
      <c r="A241" s="1" t="s">
        <v>428</v>
      </c>
      <c r="B241" s="241" t="s">
        <v>429</v>
      </c>
      <c r="C241" s="241" t="s">
        <v>1766</v>
      </c>
      <c r="D241" s="2" t="str">
        <f t="shared" si="28"/>
        <v>41</v>
      </c>
      <c r="E241" s="2" t="str">
        <f t="shared" si="29"/>
        <v>A3</v>
      </c>
      <c r="F241" s="2" t="str">
        <f t="shared" si="30"/>
        <v>17</v>
      </c>
      <c r="G241" s="2">
        <f t="shared" si="31"/>
        <v>65</v>
      </c>
      <c r="H241" s="2">
        <f t="shared" si="32"/>
        <v>163</v>
      </c>
      <c r="I241" s="2">
        <f t="shared" si="33"/>
        <v>23</v>
      </c>
      <c r="J241" s="1" t="str">
        <f t="shared" si="34"/>
        <v>RGB(65,163,23)</v>
      </c>
    </row>
    <row r="242" spans="1:10" ht="15.75" x14ac:dyDescent="0.25">
      <c r="A242" s="1" t="s">
        <v>430</v>
      </c>
      <c r="B242" s="242" t="s">
        <v>431</v>
      </c>
      <c r="C242" s="242" t="s">
        <v>1767</v>
      </c>
      <c r="D242" s="2" t="str">
        <f t="shared" si="28"/>
        <v>12</v>
      </c>
      <c r="E242" s="2" t="str">
        <f t="shared" si="29"/>
        <v>AD</v>
      </c>
      <c r="F242" s="2" t="str">
        <f t="shared" si="30"/>
        <v>2B</v>
      </c>
      <c r="G242" s="2">
        <f t="shared" si="31"/>
        <v>18</v>
      </c>
      <c r="H242" s="2">
        <f t="shared" si="32"/>
        <v>173</v>
      </c>
      <c r="I242" s="2">
        <f t="shared" si="33"/>
        <v>43</v>
      </c>
      <c r="J242" s="1" t="str">
        <f t="shared" si="34"/>
        <v>RGB(18,173,43)</v>
      </c>
    </row>
    <row r="243" spans="1:10" ht="15.75" x14ac:dyDescent="0.25">
      <c r="A243" s="1" t="s">
        <v>432</v>
      </c>
      <c r="B243" s="243" t="s">
        <v>433</v>
      </c>
      <c r="C243" s="243" t="s">
        <v>1768</v>
      </c>
      <c r="D243" s="2" t="str">
        <f t="shared" si="28"/>
        <v>3E</v>
      </c>
      <c r="E243" s="2" t="str">
        <f t="shared" si="29"/>
        <v>A0</v>
      </c>
      <c r="F243" s="2" t="str">
        <f t="shared" si="30"/>
        <v>55</v>
      </c>
      <c r="G243" s="2">
        <f t="shared" si="31"/>
        <v>62</v>
      </c>
      <c r="H243" s="2">
        <f t="shared" si="32"/>
        <v>160</v>
      </c>
      <c r="I243" s="2">
        <f t="shared" si="33"/>
        <v>85</v>
      </c>
      <c r="J243" s="1" t="str">
        <f t="shared" si="34"/>
        <v>RGB(62,160,85)</v>
      </c>
    </row>
    <row r="244" spans="1:10" ht="15.75" x14ac:dyDescent="0.25">
      <c r="A244" s="1" t="s">
        <v>434</v>
      </c>
      <c r="B244" s="244" t="s">
        <v>435</v>
      </c>
      <c r="C244" s="244" t="s">
        <v>1769</v>
      </c>
      <c r="D244" s="2" t="str">
        <f t="shared" si="28"/>
        <v>73</v>
      </c>
      <c r="E244" s="2" t="str">
        <f t="shared" si="29"/>
        <v>A1</v>
      </c>
      <c r="F244" s="2" t="str">
        <f t="shared" si="30"/>
        <v>6C</v>
      </c>
      <c r="G244" s="2">
        <f t="shared" si="31"/>
        <v>115</v>
      </c>
      <c r="H244" s="2">
        <f t="shared" si="32"/>
        <v>161</v>
      </c>
      <c r="I244" s="2">
        <f t="shared" si="33"/>
        <v>108</v>
      </c>
      <c r="J244" s="1" t="str">
        <f t="shared" si="34"/>
        <v>RGB(115,161,108)</v>
      </c>
    </row>
    <row r="245" spans="1:10" ht="15.75" x14ac:dyDescent="0.25">
      <c r="A245" s="1" t="s">
        <v>436</v>
      </c>
      <c r="B245" s="245" t="s">
        <v>437</v>
      </c>
      <c r="C245" s="245" t="s">
        <v>1770</v>
      </c>
      <c r="D245" s="2" t="str">
        <f t="shared" si="28"/>
        <v>6C</v>
      </c>
      <c r="E245" s="2" t="str">
        <f t="shared" si="29"/>
        <v>BB</v>
      </c>
      <c r="F245" s="2" t="str">
        <f t="shared" si="30"/>
        <v>3C</v>
      </c>
      <c r="G245" s="2">
        <f t="shared" si="31"/>
        <v>108</v>
      </c>
      <c r="H245" s="2">
        <f t="shared" si="32"/>
        <v>187</v>
      </c>
      <c r="I245" s="2">
        <f t="shared" si="33"/>
        <v>60</v>
      </c>
      <c r="J245" s="1" t="str">
        <f t="shared" si="34"/>
        <v>RGB(108,187,60)</v>
      </c>
    </row>
    <row r="246" spans="1:10" ht="15.75" x14ac:dyDescent="0.25">
      <c r="A246" s="1" t="s">
        <v>438</v>
      </c>
      <c r="B246" s="246" t="s">
        <v>439</v>
      </c>
      <c r="C246" s="246" t="s">
        <v>1771</v>
      </c>
      <c r="D246" s="2" t="str">
        <f t="shared" si="28"/>
        <v>6C</v>
      </c>
      <c r="E246" s="2" t="str">
        <f t="shared" si="29"/>
        <v>C4</v>
      </c>
      <c r="F246" s="2" t="str">
        <f t="shared" si="30"/>
        <v>17</v>
      </c>
      <c r="G246" s="2">
        <f t="shared" si="31"/>
        <v>108</v>
      </c>
      <c r="H246" s="2">
        <f t="shared" si="32"/>
        <v>196</v>
      </c>
      <c r="I246" s="2">
        <f t="shared" si="33"/>
        <v>23</v>
      </c>
      <c r="J246" s="1" t="str">
        <f t="shared" si="34"/>
        <v>RGB(108,196,23)</v>
      </c>
    </row>
    <row r="247" spans="1:10" ht="15.75" x14ac:dyDescent="0.25">
      <c r="A247" s="1" t="s">
        <v>440</v>
      </c>
      <c r="B247" s="247" t="s">
        <v>441</v>
      </c>
      <c r="C247" s="247" t="s">
        <v>1772</v>
      </c>
      <c r="D247" s="2" t="str">
        <f t="shared" si="28"/>
        <v>4C</v>
      </c>
      <c r="E247" s="2" t="str">
        <f t="shared" si="29"/>
        <v>C4</v>
      </c>
      <c r="F247" s="2" t="str">
        <f t="shared" si="30"/>
        <v>17</v>
      </c>
      <c r="G247" s="2">
        <f t="shared" si="31"/>
        <v>76</v>
      </c>
      <c r="H247" s="2">
        <f t="shared" si="32"/>
        <v>196</v>
      </c>
      <c r="I247" s="2">
        <f t="shared" si="33"/>
        <v>23</v>
      </c>
      <c r="J247" s="1" t="str">
        <f t="shared" si="34"/>
        <v>RGB(76,196,23)</v>
      </c>
    </row>
    <row r="248" spans="1:10" ht="15.75" x14ac:dyDescent="0.25">
      <c r="A248" s="1" t="s">
        <v>442</v>
      </c>
      <c r="B248" s="248" t="s">
        <v>1389</v>
      </c>
      <c r="C248" s="248" t="s">
        <v>1389</v>
      </c>
      <c r="D248" s="2" t="str">
        <f t="shared" si="28"/>
        <v>32</v>
      </c>
      <c r="E248" s="2" t="str">
        <f t="shared" si="29"/>
        <v>CD</v>
      </c>
      <c r="F248" s="2" t="str">
        <f t="shared" si="30"/>
        <v>32</v>
      </c>
      <c r="G248" s="2">
        <f t="shared" si="31"/>
        <v>50</v>
      </c>
      <c r="H248" s="2">
        <f t="shared" si="32"/>
        <v>205</v>
      </c>
      <c r="I248" s="2">
        <f t="shared" si="33"/>
        <v>50</v>
      </c>
      <c r="J248" s="1" t="str">
        <f t="shared" si="34"/>
        <v>RGB(50,205,50)</v>
      </c>
    </row>
    <row r="249" spans="1:10" ht="15.75" x14ac:dyDescent="0.25">
      <c r="A249" s="1" t="s">
        <v>443</v>
      </c>
      <c r="B249" s="249" t="s">
        <v>444</v>
      </c>
      <c r="C249" s="249" t="s">
        <v>1773</v>
      </c>
      <c r="D249" s="2" t="str">
        <f t="shared" si="28"/>
        <v>52</v>
      </c>
      <c r="E249" s="2" t="str">
        <f t="shared" si="29"/>
        <v>D0</v>
      </c>
      <c r="F249" s="2" t="str">
        <f t="shared" si="30"/>
        <v>17</v>
      </c>
      <c r="G249" s="2">
        <f t="shared" si="31"/>
        <v>82</v>
      </c>
      <c r="H249" s="2">
        <f t="shared" si="32"/>
        <v>208</v>
      </c>
      <c r="I249" s="2">
        <f t="shared" si="33"/>
        <v>23</v>
      </c>
      <c r="J249" s="1" t="str">
        <f t="shared" si="34"/>
        <v>RGB(82,208,23)</v>
      </c>
    </row>
    <row r="250" spans="1:10" ht="15.75" x14ac:dyDescent="0.25">
      <c r="A250" s="1" t="s">
        <v>445</v>
      </c>
      <c r="B250" s="250" t="s">
        <v>446</v>
      </c>
      <c r="C250" s="250" t="s">
        <v>1774</v>
      </c>
      <c r="D250" s="2" t="str">
        <f t="shared" si="28"/>
        <v>4C</v>
      </c>
      <c r="E250" s="2" t="str">
        <f t="shared" si="29"/>
        <v>C5</v>
      </c>
      <c r="F250" s="2" t="str">
        <f t="shared" si="30"/>
        <v>52</v>
      </c>
      <c r="G250" s="2">
        <f t="shared" si="31"/>
        <v>76</v>
      </c>
      <c r="H250" s="2">
        <f t="shared" si="32"/>
        <v>197</v>
      </c>
      <c r="I250" s="2">
        <f t="shared" si="33"/>
        <v>82</v>
      </c>
      <c r="J250" s="1" t="str">
        <f t="shared" si="34"/>
        <v>RGB(76,197,82)</v>
      </c>
    </row>
    <row r="251" spans="1:10" ht="15.75" x14ac:dyDescent="0.25">
      <c r="A251" s="1" t="s">
        <v>447</v>
      </c>
      <c r="B251" s="251" t="s">
        <v>448</v>
      </c>
      <c r="C251" s="251" t="s">
        <v>1775</v>
      </c>
      <c r="D251" s="2" t="str">
        <f t="shared" si="28"/>
        <v>54</v>
      </c>
      <c r="E251" s="2" t="str">
        <f t="shared" si="29"/>
        <v>C5</v>
      </c>
      <c r="F251" s="2" t="str">
        <f t="shared" si="30"/>
        <v>71</v>
      </c>
      <c r="G251" s="2">
        <f t="shared" si="31"/>
        <v>84</v>
      </c>
      <c r="H251" s="2">
        <f t="shared" si="32"/>
        <v>197</v>
      </c>
      <c r="I251" s="2">
        <f t="shared" si="33"/>
        <v>113</v>
      </c>
      <c r="J251" s="1" t="str">
        <f t="shared" si="34"/>
        <v>RGB(84,197,113)</v>
      </c>
    </row>
    <row r="252" spans="1:10" ht="15.75" x14ac:dyDescent="0.25">
      <c r="A252" s="1" t="s">
        <v>449</v>
      </c>
      <c r="B252" s="252" t="s">
        <v>450</v>
      </c>
      <c r="C252" s="252" t="s">
        <v>1776</v>
      </c>
      <c r="D252" s="2" t="str">
        <f t="shared" si="28"/>
        <v>89</v>
      </c>
      <c r="E252" s="2" t="str">
        <f t="shared" si="29"/>
        <v>C3</v>
      </c>
      <c r="F252" s="2" t="str">
        <f t="shared" si="30"/>
        <v>5C</v>
      </c>
      <c r="G252" s="2">
        <f t="shared" si="31"/>
        <v>137</v>
      </c>
      <c r="H252" s="2">
        <f t="shared" si="32"/>
        <v>195</v>
      </c>
      <c r="I252" s="2">
        <f t="shared" si="33"/>
        <v>92</v>
      </c>
      <c r="J252" s="1" t="str">
        <f t="shared" si="34"/>
        <v>RGB(137,195,92)</v>
      </c>
    </row>
    <row r="253" spans="1:10" ht="15.75" x14ac:dyDescent="0.25">
      <c r="A253" s="1" t="s">
        <v>451</v>
      </c>
      <c r="B253" s="253" t="s">
        <v>452</v>
      </c>
      <c r="C253" s="253" t="s">
        <v>1777</v>
      </c>
      <c r="D253" s="2" t="str">
        <f t="shared" si="28"/>
        <v>85</v>
      </c>
      <c r="E253" s="2" t="str">
        <f t="shared" si="29"/>
        <v>BB</v>
      </c>
      <c r="F253" s="2" t="str">
        <f t="shared" si="30"/>
        <v>65</v>
      </c>
      <c r="G253" s="2">
        <f t="shared" si="31"/>
        <v>133</v>
      </c>
      <c r="H253" s="2">
        <f t="shared" si="32"/>
        <v>187</v>
      </c>
      <c r="I253" s="2">
        <f t="shared" si="33"/>
        <v>101</v>
      </c>
      <c r="J253" s="1" t="str">
        <f t="shared" si="34"/>
        <v>RGB(133,187,101)</v>
      </c>
    </row>
    <row r="254" spans="1:10" ht="15.75" x14ac:dyDescent="0.25">
      <c r="A254" s="1" t="s">
        <v>453</v>
      </c>
      <c r="B254" s="254" t="s">
        <v>454</v>
      </c>
      <c r="C254" s="254" t="s">
        <v>1778</v>
      </c>
      <c r="D254" s="2" t="str">
        <f t="shared" si="28"/>
        <v>99</v>
      </c>
      <c r="E254" s="2" t="str">
        <f t="shared" si="29"/>
        <v>C6</v>
      </c>
      <c r="F254" s="2" t="str">
        <f t="shared" si="30"/>
        <v>8E</v>
      </c>
      <c r="G254" s="2">
        <f t="shared" si="31"/>
        <v>153</v>
      </c>
      <c r="H254" s="2">
        <f t="shared" si="32"/>
        <v>198</v>
      </c>
      <c r="I254" s="2">
        <f t="shared" si="33"/>
        <v>142</v>
      </c>
      <c r="J254" s="1" t="str">
        <f t="shared" si="34"/>
        <v>RGB(153,198,142)</v>
      </c>
    </row>
    <row r="255" spans="1:10" ht="15.75" x14ac:dyDescent="0.25">
      <c r="A255" s="1" t="s">
        <v>455</v>
      </c>
      <c r="B255" s="255" t="s">
        <v>456</v>
      </c>
      <c r="C255" s="255" t="s">
        <v>1779</v>
      </c>
      <c r="D255" s="2" t="str">
        <f t="shared" si="28"/>
        <v>A0</v>
      </c>
      <c r="E255" s="2" t="str">
        <f t="shared" si="29"/>
        <v>D6</v>
      </c>
      <c r="F255" s="2" t="str">
        <f t="shared" si="30"/>
        <v>B4</v>
      </c>
      <c r="G255" s="2">
        <f t="shared" si="31"/>
        <v>160</v>
      </c>
      <c r="H255" s="2">
        <f t="shared" si="32"/>
        <v>214</v>
      </c>
      <c r="I255" s="2">
        <f t="shared" si="33"/>
        <v>180</v>
      </c>
      <c r="J255" s="1" t="str">
        <f t="shared" si="34"/>
        <v>RGB(160,214,180)</v>
      </c>
    </row>
    <row r="256" spans="1:10" ht="15.75" x14ac:dyDescent="0.25">
      <c r="A256" s="1" t="s">
        <v>457</v>
      </c>
      <c r="B256" s="256" t="s">
        <v>1390</v>
      </c>
      <c r="C256" s="256" t="s">
        <v>1390</v>
      </c>
      <c r="D256" s="2" t="str">
        <f t="shared" si="28"/>
        <v>8F</v>
      </c>
      <c r="E256" s="2" t="str">
        <f t="shared" si="29"/>
        <v>BC</v>
      </c>
      <c r="F256" s="2" t="str">
        <f t="shared" si="30"/>
        <v>8F</v>
      </c>
      <c r="G256" s="2">
        <f t="shared" si="31"/>
        <v>143</v>
      </c>
      <c r="H256" s="2">
        <f t="shared" si="32"/>
        <v>188</v>
      </c>
      <c r="I256" s="2">
        <f t="shared" si="33"/>
        <v>143</v>
      </c>
      <c r="J256" s="1" t="str">
        <f t="shared" si="34"/>
        <v>RGB(143,188,143)</v>
      </c>
    </row>
    <row r="257" spans="1:10" ht="15.75" x14ac:dyDescent="0.25">
      <c r="A257" s="1" t="s">
        <v>458</v>
      </c>
      <c r="B257" s="257" t="s">
        <v>459</v>
      </c>
      <c r="C257" s="257" t="s">
        <v>1780</v>
      </c>
      <c r="D257" s="2" t="str">
        <f t="shared" si="28"/>
        <v>82</v>
      </c>
      <c r="E257" s="2" t="str">
        <f t="shared" si="29"/>
        <v>9F</v>
      </c>
      <c r="F257" s="2" t="str">
        <f t="shared" si="30"/>
        <v>82</v>
      </c>
      <c r="G257" s="2">
        <f t="shared" si="31"/>
        <v>130</v>
      </c>
      <c r="H257" s="2">
        <f t="shared" si="32"/>
        <v>159</v>
      </c>
      <c r="I257" s="2">
        <f t="shared" si="33"/>
        <v>130</v>
      </c>
      <c r="J257" s="1" t="str">
        <f t="shared" si="34"/>
        <v>RGB(130,159,130)</v>
      </c>
    </row>
    <row r="258" spans="1:10" ht="15.75" x14ac:dyDescent="0.25">
      <c r="A258" s="1" t="s">
        <v>460</v>
      </c>
      <c r="B258" s="258" t="s">
        <v>461</v>
      </c>
      <c r="C258" s="258" t="s">
        <v>1781</v>
      </c>
      <c r="D258" s="2" t="str">
        <f t="shared" si="28"/>
        <v>A2</v>
      </c>
      <c r="E258" s="2" t="str">
        <f t="shared" si="29"/>
        <v>AD</v>
      </c>
      <c r="F258" s="2" t="str">
        <f t="shared" si="30"/>
        <v>9C</v>
      </c>
      <c r="G258" s="2">
        <f t="shared" si="31"/>
        <v>162</v>
      </c>
      <c r="H258" s="2">
        <f t="shared" si="32"/>
        <v>173</v>
      </c>
      <c r="I258" s="2">
        <f t="shared" si="33"/>
        <v>156</v>
      </c>
      <c r="J258" s="1" t="str">
        <f t="shared" si="34"/>
        <v>RGB(162,173,156)</v>
      </c>
    </row>
    <row r="259" spans="1:10" ht="15.75" x14ac:dyDescent="0.25">
      <c r="A259" s="1" t="s">
        <v>462</v>
      </c>
      <c r="B259" s="259" t="s">
        <v>463</v>
      </c>
      <c r="C259" s="259" t="s">
        <v>1782</v>
      </c>
      <c r="D259" s="2" t="str">
        <f t="shared" si="28"/>
        <v>B8</v>
      </c>
      <c r="E259" s="2" t="str">
        <f t="shared" si="29"/>
        <v>BC</v>
      </c>
      <c r="F259" s="2" t="str">
        <f t="shared" si="30"/>
        <v>86</v>
      </c>
      <c r="G259" s="2">
        <f t="shared" si="31"/>
        <v>184</v>
      </c>
      <c r="H259" s="2">
        <f t="shared" si="32"/>
        <v>188</v>
      </c>
      <c r="I259" s="2">
        <f t="shared" si="33"/>
        <v>134</v>
      </c>
      <c r="J259" s="1" t="str">
        <f t="shared" si="34"/>
        <v>RGB(184,188,134)</v>
      </c>
    </row>
    <row r="260" spans="1:10" ht="15.75" x14ac:dyDescent="0.25">
      <c r="A260" s="1" t="s">
        <v>464</v>
      </c>
      <c r="B260" s="260" t="s">
        <v>465</v>
      </c>
      <c r="C260" s="260" t="s">
        <v>1783</v>
      </c>
      <c r="D260" s="2" t="str">
        <f t="shared" ref="D260:D323" si="35">RIGHT(LEFT(A260,3),2)</f>
        <v>9C</v>
      </c>
      <c r="E260" s="2" t="str">
        <f t="shared" ref="E260:E323" si="36">RIGHT(LEFT(A260,5),2)</f>
        <v>B0</v>
      </c>
      <c r="F260" s="2" t="str">
        <f t="shared" ref="F260:F323" si="37">RIGHT(A260,2)</f>
        <v>71</v>
      </c>
      <c r="G260" s="2">
        <f t="shared" ref="G260:G323" si="38">HEX2DEC(D260)</f>
        <v>156</v>
      </c>
      <c r="H260" s="2">
        <f t="shared" ref="H260:H323" si="39">HEX2DEC(E260)</f>
        <v>176</v>
      </c>
      <c r="I260" s="2">
        <f t="shared" ref="I260:I323" si="40">HEX2DEC(F260)</f>
        <v>113</v>
      </c>
      <c r="J260" s="1" t="str">
        <f t="shared" ref="J260:J323" si="41">$J$1&amp;"("&amp;G260&amp;","&amp;H260&amp;","&amp;I260&amp;")"</f>
        <v>RGB(156,176,113)</v>
      </c>
    </row>
    <row r="261" spans="1:10" ht="15.75" x14ac:dyDescent="0.25">
      <c r="A261" s="1" t="s">
        <v>466</v>
      </c>
      <c r="B261" s="261" t="s">
        <v>467</v>
      </c>
      <c r="C261" s="261" t="s">
        <v>1784</v>
      </c>
      <c r="D261" s="2" t="str">
        <f t="shared" si="35"/>
        <v>8F</v>
      </c>
      <c r="E261" s="2" t="str">
        <f t="shared" si="36"/>
        <v>B3</v>
      </c>
      <c r="F261" s="2" t="str">
        <f t="shared" si="37"/>
        <v>1D</v>
      </c>
      <c r="G261" s="2">
        <f t="shared" si="38"/>
        <v>143</v>
      </c>
      <c r="H261" s="2">
        <f t="shared" si="39"/>
        <v>179</v>
      </c>
      <c r="I261" s="2">
        <f t="shared" si="40"/>
        <v>29</v>
      </c>
      <c r="J261" s="1" t="str">
        <f t="shared" si="41"/>
        <v>RGB(143,179,29)</v>
      </c>
    </row>
    <row r="262" spans="1:10" ht="15.75" x14ac:dyDescent="0.25">
      <c r="A262" s="1" t="s">
        <v>468</v>
      </c>
      <c r="B262" s="262" t="s">
        <v>469</v>
      </c>
      <c r="C262" s="262" t="s">
        <v>1785</v>
      </c>
      <c r="D262" s="2" t="str">
        <f t="shared" si="35"/>
        <v>B0</v>
      </c>
      <c r="E262" s="2" t="str">
        <f t="shared" si="36"/>
        <v>BF</v>
      </c>
      <c r="F262" s="2" t="str">
        <f t="shared" si="37"/>
        <v>1A</v>
      </c>
      <c r="G262" s="2">
        <f t="shared" si="38"/>
        <v>176</v>
      </c>
      <c r="H262" s="2">
        <f t="shared" si="39"/>
        <v>191</v>
      </c>
      <c r="I262" s="2">
        <f t="shared" si="40"/>
        <v>26</v>
      </c>
      <c r="J262" s="1" t="str">
        <f t="shared" si="41"/>
        <v>RGB(176,191,26)</v>
      </c>
    </row>
    <row r="263" spans="1:10" ht="15.75" x14ac:dyDescent="0.25">
      <c r="A263" s="1" t="s">
        <v>470</v>
      </c>
      <c r="B263" s="263" t="s">
        <v>471</v>
      </c>
      <c r="C263" s="263" t="s">
        <v>1786</v>
      </c>
      <c r="D263" s="2" t="str">
        <f t="shared" si="35"/>
        <v>B2</v>
      </c>
      <c r="E263" s="2" t="str">
        <f t="shared" si="36"/>
        <v>C2</v>
      </c>
      <c r="F263" s="2" t="str">
        <f t="shared" si="37"/>
        <v>48</v>
      </c>
      <c r="G263" s="2">
        <f t="shared" si="38"/>
        <v>178</v>
      </c>
      <c r="H263" s="2">
        <f t="shared" si="39"/>
        <v>194</v>
      </c>
      <c r="I263" s="2">
        <f t="shared" si="40"/>
        <v>72</v>
      </c>
      <c r="J263" s="1" t="str">
        <f t="shared" si="41"/>
        <v>RGB(178,194,72)</v>
      </c>
    </row>
    <row r="264" spans="1:10" ht="15.75" x14ac:dyDescent="0.25">
      <c r="A264" s="1" t="s">
        <v>472</v>
      </c>
      <c r="B264" s="264" t="s">
        <v>473</v>
      </c>
      <c r="C264" s="264" t="s">
        <v>1787</v>
      </c>
      <c r="D264" s="2" t="str">
        <f t="shared" si="35"/>
        <v>9D</v>
      </c>
      <c r="E264" s="2" t="str">
        <f t="shared" si="36"/>
        <v>C2</v>
      </c>
      <c r="F264" s="2" t="str">
        <f t="shared" si="37"/>
        <v>09</v>
      </c>
      <c r="G264" s="2">
        <f t="shared" si="38"/>
        <v>157</v>
      </c>
      <c r="H264" s="2">
        <f t="shared" si="39"/>
        <v>194</v>
      </c>
      <c r="I264" s="2">
        <f t="shared" si="40"/>
        <v>9</v>
      </c>
      <c r="J264" s="1" t="str">
        <f t="shared" si="41"/>
        <v>RGB(157,194,9)</v>
      </c>
    </row>
    <row r="265" spans="1:10" ht="15.75" x14ac:dyDescent="0.25">
      <c r="A265" s="1" t="s">
        <v>474</v>
      </c>
      <c r="B265" s="265" t="s">
        <v>475</v>
      </c>
      <c r="C265" s="265" t="s">
        <v>1788</v>
      </c>
      <c r="D265" s="2" t="str">
        <f t="shared" si="35"/>
        <v>A1</v>
      </c>
      <c r="E265" s="2" t="str">
        <f t="shared" si="36"/>
        <v>C9</v>
      </c>
      <c r="F265" s="2" t="str">
        <f t="shared" si="37"/>
        <v>35</v>
      </c>
      <c r="G265" s="2">
        <f t="shared" si="38"/>
        <v>161</v>
      </c>
      <c r="H265" s="2">
        <f t="shared" si="39"/>
        <v>201</v>
      </c>
      <c r="I265" s="2">
        <f t="shared" si="40"/>
        <v>53</v>
      </c>
      <c r="J265" s="1" t="str">
        <f t="shared" si="41"/>
        <v>RGB(161,201,53)</v>
      </c>
    </row>
    <row r="266" spans="1:10" ht="15.75" x14ac:dyDescent="0.25">
      <c r="A266" s="1" t="s">
        <v>476</v>
      </c>
      <c r="B266" s="266" t="s">
        <v>1391</v>
      </c>
      <c r="C266" s="266" t="s">
        <v>1391</v>
      </c>
      <c r="D266" s="2" t="str">
        <f t="shared" si="35"/>
        <v>9A</v>
      </c>
      <c r="E266" s="2" t="str">
        <f t="shared" si="36"/>
        <v>CD</v>
      </c>
      <c r="F266" s="2" t="str">
        <f t="shared" si="37"/>
        <v>32</v>
      </c>
      <c r="G266" s="2">
        <f t="shared" si="38"/>
        <v>154</v>
      </c>
      <c r="H266" s="2">
        <f t="shared" si="39"/>
        <v>205</v>
      </c>
      <c r="I266" s="2">
        <f t="shared" si="40"/>
        <v>50</v>
      </c>
      <c r="J266" s="1" t="str">
        <f t="shared" si="41"/>
        <v>RGB(154,205,50)</v>
      </c>
    </row>
    <row r="267" spans="1:10" ht="15.75" x14ac:dyDescent="0.25">
      <c r="A267" s="1" t="s">
        <v>477</v>
      </c>
      <c r="B267" s="267" t="s">
        <v>478</v>
      </c>
      <c r="C267" s="267" t="s">
        <v>1789</v>
      </c>
      <c r="D267" s="2" t="str">
        <f t="shared" si="35"/>
        <v>77</v>
      </c>
      <c r="E267" s="2" t="str">
        <f t="shared" si="36"/>
        <v>DD</v>
      </c>
      <c r="F267" s="2" t="str">
        <f t="shared" si="37"/>
        <v>77</v>
      </c>
      <c r="G267" s="2">
        <f t="shared" si="38"/>
        <v>119</v>
      </c>
      <c r="H267" s="2">
        <f t="shared" si="39"/>
        <v>221</v>
      </c>
      <c r="I267" s="2">
        <f t="shared" si="40"/>
        <v>119</v>
      </c>
      <c r="J267" s="1" t="str">
        <f t="shared" si="41"/>
        <v>RGB(119,221,119)</v>
      </c>
    </row>
    <row r="268" spans="1:10" ht="15.75" x14ac:dyDescent="0.25">
      <c r="A268" s="1" t="s">
        <v>479</v>
      </c>
      <c r="B268" s="268" t="s">
        <v>480</v>
      </c>
      <c r="C268" s="268" t="s">
        <v>1790</v>
      </c>
      <c r="D268" s="2" t="str">
        <f t="shared" si="35"/>
        <v>7F</v>
      </c>
      <c r="E268" s="2" t="str">
        <f t="shared" si="36"/>
        <v>E8</v>
      </c>
      <c r="F268" s="2" t="str">
        <f t="shared" si="37"/>
        <v>17</v>
      </c>
      <c r="G268" s="2">
        <f t="shared" si="38"/>
        <v>127</v>
      </c>
      <c r="H268" s="2">
        <f t="shared" si="39"/>
        <v>232</v>
      </c>
      <c r="I268" s="2">
        <f t="shared" si="40"/>
        <v>23</v>
      </c>
      <c r="J268" s="1" t="str">
        <f t="shared" si="41"/>
        <v>RGB(127,232,23)</v>
      </c>
    </row>
    <row r="269" spans="1:10" ht="15.75" x14ac:dyDescent="0.25">
      <c r="A269" s="1" t="s">
        <v>481</v>
      </c>
      <c r="B269" s="269" t="s">
        <v>482</v>
      </c>
      <c r="C269" s="269" t="s">
        <v>1791</v>
      </c>
      <c r="D269" s="2" t="str">
        <f t="shared" si="35"/>
        <v>59</v>
      </c>
      <c r="E269" s="2" t="str">
        <f t="shared" si="36"/>
        <v>E8</v>
      </c>
      <c r="F269" s="2" t="str">
        <f t="shared" si="37"/>
        <v>17</v>
      </c>
      <c r="G269" s="2">
        <f t="shared" si="38"/>
        <v>89</v>
      </c>
      <c r="H269" s="2">
        <f t="shared" si="39"/>
        <v>232</v>
      </c>
      <c r="I269" s="2">
        <f t="shared" si="40"/>
        <v>23</v>
      </c>
      <c r="J269" s="1" t="str">
        <f t="shared" si="41"/>
        <v>RGB(89,232,23)</v>
      </c>
    </row>
    <row r="270" spans="1:10" ht="15.75" x14ac:dyDescent="0.25">
      <c r="A270" s="1" t="s">
        <v>483</v>
      </c>
      <c r="B270" s="270" t="s">
        <v>484</v>
      </c>
      <c r="C270" s="270" t="s">
        <v>1792</v>
      </c>
      <c r="D270" s="2" t="str">
        <f t="shared" si="35"/>
        <v>57</v>
      </c>
      <c r="E270" s="2" t="str">
        <f t="shared" si="36"/>
        <v>E9</v>
      </c>
      <c r="F270" s="2" t="str">
        <f t="shared" si="37"/>
        <v>64</v>
      </c>
      <c r="G270" s="2">
        <f t="shared" si="38"/>
        <v>87</v>
      </c>
      <c r="H270" s="2">
        <f t="shared" si="39"/>
        <v>233</v>
      </c>
      <c r="I270" s="2">
        <f t="shared" si="40"/>
        <v>100</v>
      </c>
      <c r="J270" s="1" t="str">
        <f t="shared" si="41"/>
        <v>RGB(87,233,100)</v>
      </c>
    </row>
    <row r="271" spans="1:10" ht="15.75" x14ac:dyDescent="0.25">
      <c r="A271" s="1" t="s">
        <v>485</v>
      </c>
      <c r="B271" s="271" t="s">
        <v>486</v>
      </c>
      <c r="C271" s="271" t="s">
        <v>1793</v>
      </c>
      <c r="D271" s="2" t="str">
        <f t="shared" si="35"/>
        <v>16</v>
      </c>
      <c r="E271" s="2" t="str">
        <f t="shared" si="36"/>
        <v>F5</v>
      </c>
      <c r="F271" s="2" t="str">
        <f t="shared" si="37"/>
        <v>29</v>
      </c>
      <c r="G271" s="2">
        <f t="shared" si="38"/>
        <v>22</v>
      </c>
      <c r="H271" s="2">
        <f t="shared" si="39"/>
        <v>245</v>
      </c>
      <c r="I271" s="2">
        <f t="shared" si="40"/>
        <v>41</v>
      </c>
      <c r="J271" s="1" t="str">
        <f t="shared" si="41"/>
        <v>RGB(22,245,41)</v>
      </c>
    </row>
    <row r="272" spans="1:10" ht="15.75" x14ac:dyDescent="0.25">
      <c r="A272" s="1" t="s">
        <v>487</v>
      </c>
      <c r="B272" s="272" t="s">
        <v>488</v>
      </c>
      <c r="C272" s="272" t="s">
        <v>1794</v>
      </c>
      <c r="D272" s="2" t="str">
        <f t="shared" si="35"/>
        <v>5E</v>
      </c>
      <c r="E272" s="2" t="str">
        <f t="shared" si="36"/>
        <v>FB</v>
      </c>
      <c r="F272" s="2" t="str">
        <f t="shared" si="37"/>
        <v>6E</v>
      </c>
      <c r="G272" s="2">
        <f t="shared" si="38"/>
        <v>94</v>
      </c>
      <c r="H272" s="2">
        <f t="shared" si="39"/>
        <v>251</v>
      </c>
      <c r="I272" s="2">
        <f t="shared" si="40"/>
        <v>110</v>
      </c>
      <c r="J272" s="1" t="str">
        <f t="shared" si="41"/>
        <v>RGB(94,251,110)</v>
      </c>
    </row>
    <row r="273" spans="1:10" ht="15.75" x14ac:dyDescent="0.25">
      <c r="A273" s="1" t="s">
        <v>489</v>
      </c>
      <c r="B273" s="273" t="s">
        <v>1392</v>
      </c>
      <c r="C273" s="273" t="s">
        <v>1392</v>
      </c>
      <c r="D273" s="2" t="str">
        <f t="shared" si="35"/>
        <v>00</v>
      </c>
      <c r="E273" s="2" t="str">
        <f t="shared" si="36"/>
        <v>FF</v>
      </c>
      <c r="F273" s="2" t="str">
        <f t="shared" si="37"/>
        <v>7F</v>
      </c>
      <c r="G273" s="2">
        <f t="shared" si="38"/>
        <v>0</v>
      </c>
      <c r="H273" s="2">
        <f t="shared" si="39"/>
        <v>255</v>
      </c>
      <c r="I273" s="2">
        <f t="shared" si="40"/>
        <v>127</v>
      </c>
      <c r="J273" s="1" t="str">
        <f t="shared" si="41"/>
        <v>RGB(0,255,127)</v>
      </c>
    </row>
    <row r="274" spans="1:10" ht="15.75" x14ac:dyDescent="0.25">
      <c r="A274" s="1" t="s">
        <v>490</v>
      </c>
      <c r="B274" s="274" t="s">
        <v>491</v>
      </c>
      <c r="C274" s="274" t="s">
        <v>1795</v>
      </c>
      <c r="D274" s="2" t="str">
        <f t="shared" si="35"/>
        <v>00</v>
      </c>
      <c r="E274" s="2" t="str">
        <f t="shared" si="36"/>
        <v>FF</v>
      </c>
      <c r="F274" s="2" t="str">
        <f t="shared" si="37"/>
        <v>80</v>
      </c>
      <c r="G274" s="2">
        <f t="shared" si="38"/>
        <v>0</v>
      </c>
      <c r="H274" s="2">
        <f t="shared" si="39"/>
        <v>255</v>
      </c>
      <c r="I274" s="2">
        <f t="shared" si="40"/>
        <v>128</v>
      </c>
      <c r="J274" s="1" t="str">
        <f t="shared" si="41"/>
        <v>RGB(0,255,128)</v>
      </c>
    </row>
    <row r="275" spans="1:10" ht="15.75" x14ac:dyDescent="0.25">
      <c r="A275" s="1" t="s">
        <v>492</v>
      </c>
      <c r="B275" s="275" t="s">
        <v>493</v>
      </c>
      <c r="C275" s="275" t="s">
        <v>1796</v>
      </c>
      <c r="D275" s="2" t="str">
        <f t="shared" si="35"/>
        <v>36</v>
      </c>
      <c r="E275" s="2" t="str">
        <f t="shared" si="36"/>
        <v>F5</v>
      </c>
      <c r="F275" s="2" t="str">
        <f t="shared" si="37"/>
        <v>7F</v>
      </c>
      <c r="G275" s="2">
        <f t="shared" si="38"/>
        <v>54</v>
      </c>
      <c r="H275" s="2">
        <f t="shared" si="39"/>
        <v>245</v>
      </c>
      <c r="I275" s="2">
        <f t="shared" si="40"/>
        <v>127</v>
      </c>
      <c r="J275" s="1" t="str">
        <f t="shared" si="41"/>
        <v>RGB(54,245,127)</v>
      </c>
    </row>
    <row r="276" spans="1:10" ht="15.75" x14ac:dyDescent="0.25">
      <c r="A276" s="1" t="s">
        <v>494</v>
      </c>
      <c r="B276" s="276" t="s">
        <v>1393</v>
      </c>
      <c r="C276" s="276" t="s">
        <v>1393</v>
      </c>
      <c r="D276" s="2" t="str">
        <f t="shared" si="35"/>
        <v>00</v>
      </c>
      <c r="E276" s="2" t="str">
        <f t="shared" si="36"/>
        <v>FA</v>
      </c>
      <c r="F276" s="2" t="str">
        <f t="shared" si="37"/>
        <v>9A</v>
      </c>
      <c r="G276" s="2">
        <f t="shared" si="38"/>
        <v>0</v>
      </c>
      <c r="H276" s="2">
        <f t="shared" si="39"/>
        <v>250</v>
      </c>
      <c r="I276" s="2">
        <f t="shared" si="40"/>
        <v>154</v>
      </c>
      <c r="J276" s="1" t="str">
        <f t="shared" si="41"/>
        <v>RGB(0,250,154)</v>
      </c>
    </row>
    <row r="277" spans="1:10" ht="15.75" x14ac:dyDescent="0.25">
      <c r="A277" s="1" t="s">
        <v>495</v>
      </c>
      <c r="B277" s="277" t="s">
        <v>496</v>
      </c>
      <c r="C277" s="277" t="s">
        <v>1797</v>
      </c>
      <c r="D277" s="2" t="str">
        <f t="shared" si="35"/>
        <v>12</v>
      </c>
      <c r="E277" s="2" t="str">
        <f t="shared" si="36"/>
        <v>E1</v>
      </c>
      <c r="F277" s="2" t="str">
        <f t="shared" si="37"/>
        <v>93</v>
      </c>
      <c r="G277" s="2">
        <f t="shared" si="38"/>
        <v>18</v>
      </c>
      <c r="H277" s="2">
        <f t="shared" si="39"/>
        <v>225</v>
      </c>
      <c r="I277" s="2">
        <f t="shared" si="40"/>
        <v>147</v>
      </c>
      <c r="J277" s="1" t="str">
        <f t="shared" si="41"/>
        <v>RGB(18,225,147)</v>
      </c>
    </row>
    <row r="278" spans="1:10" ht="15.75" x14ac:dyDescent="0.25">
      <c r="A278" s="1" t="s">
        <v>497</v>
      </c>
      <c r="B278" s="278" t="s">
        <v>498</v>
      </c>
      <c r="C278" s="278" t="s">
        <v>1798</v>
      </c>
      <c r="D278" s="2" t="str">
        <f t="shared" si="35"/>
        <v>5F</v>
      </c>
      <c r="E278" s="2" t="str">
        <f t="shared" si="36"/>
        <v>FB</v>
      </c>
      <c r="F278" s="2" t="str">
        <f t="shared" si="37"/>
        <v>17</v>
      </c>
      <c r="G278" s="2">
        <f t="shared" si="38"/>
        <v>95</v>
      </c>
      <c r="H278" s="2">
        <f t="shared" si="39"/>
        <v>251</v>
      </c>
      <c r="I278" s="2">
        <f t="shared" si="40"/>
        <v>23</v>
      </c>
      <c r="J278" s="1" t="str">
        <f t="shared" si="41"/>
        <v>RGB(95,251,23)</v>
      </c>
    </row>
    <row r="279" spans="1:10" ht="15.75" x14ac:dyDescent="0.25">
      <c r="A279" s="1" t="s">
        <v>499</v>
      </c>
      <c r="B279" s="279" t="s">
        <v>1326</v>
      </c>
      <c r="C279" s="279" t="s">
        <v>1326</v>
      </c>
      <c r="D279" s="2" t="str">
        <f t="shared" si="35"/>
        <v>00</v>
      </c>
      <c r="E279" s="2" t="str">
        <f t="shared" si="36"/>
        <v>FF</v>
      </c>
      <c r="F279" s="2" t="str">
        <f t="shared" si="37"/>
        <v>00</v>
      </c>
      <c r="G279" s="2">
        <f t="shared" si="38"/>
        <v>0</v>
      </c>
      <c r="H279" s="2">
        <f t="shared" si="39"/>
        <v>255</v>
      </c>
      <c r="I279" s="2">
        <f t="shared" si="40"/>
        <v>0</v>
      </c>
      <c r="J279" s="1" t="str">
        <f t="shared" si="41"/>
        <v>RGB(0,255,0)</v>
      </c>
    </row>
    <row r="280" spans="1:10" ht="15.75" x14ac:dyDescent="0.25">
      <c r="A280" s="1" t="s">
        <v>500</v>
      </c>
      <c r="B280" s="280" t="s">
        <v>1510</v>
      </c>
      <c r="C280" s="280" t="s">
        <v>1327</v>
      </c>
      <c r="D280" s="2" t="str">
        <f t="shared" si="35"/>
        <v>7C</v>
      </c>
      <c r="E280" s="2" t="str">
        <f t="shared" si="36"/>
        <v>FC</v>
      </c>
      <c r="F280" s="2" t="str">
        <f t="shared" si="37"/>
        <v>00</v>
      </c>
      <c r="G280" s="2">
        <f t="shared" si="38"/>
        <v>124</v>
      </c>
      <c r="H280" s="2">
        <f t="shared" si="39"/>
        <v>252</v>
      </c>
      <c r="I280" s="2">
        <f t="shared" si="40"/>
        <v>0</v>
      </c>
      <c r="J280" s="1" t="str">
        <f t="shared" si="41"/>
        <v>RGB(124,252,0)</v>
      </c>
    </row>
    <row r="281" spans="1:10" ht="15.75" x14ac:dyDescent="0.25">
      <c r="A281" s="1" t="s">
        <v>501</v>
      </c>
      <c r="B281" s="281" t="s">
        <v>502</v>
      </c>
      <c r="C281" s="281" t="s">
        <v>1799</v>
      </c>
      <c r="D281" s="2" t="str">
        <f t="shared" si="35"/>
        <v>66</v>
      </c>
      <c r="E281" s="2" t="str">
        <f t="shared" si="36"/>
        <v>FF</v>
      </c>
      <c r="F281" s="2" t="str">
        <f t="shared" si="37"/>
        <v>00</v>
      </c>
      <c r="G281" s="2">
        <f t="shared" si="38"/>
        <v>102</v>
      </c>
      <c r="H281" s="2">
        <f t="shared" si="39"/>
        <v>255</v>
      </c>
      <c r="I281" s="2">
        <f t="shared" si="40"/>
        <v>0</v>
      </c>
      <c r="J281" s="1" t="str">
        <f t="shared" si="41"/>
        <v>RGB(102,255,0)</v>
      </c>
    </row>
    <row r="282" spans="1:10" ht="15.75" x14ac:dyDescent="0.25">
      <c r="A282" s="1" t="s">
        <v>503</v>
      </c>
      <c r="B282" s="282" t="s">
        <v>1328</v>
      </c>
      <c r="C282" s="282" t="s">
        <v>1328</v>
      </c>
      <c r="D282" s="2" t="str">
        <f t="shared" si="35"/>
        <v>7F</v>
      </c>
      <c r="E282" s="2" t="str">
        <f t="shared" si="36"/>
        <v>FF</v>
      </c>
      <c r="F282" s="2" t="str">
        <f t="shared" si="37"/>
        <v>00</v>
      </c>
      <c r="G282" s="2">
        <f t="shared" si="38"/>
        <v>127</v>
      </c>
      <c r="H282" s="2">
        <f t="shared" si="39"/>
        <v>255</v>
      </c>
      <c r="I282" s="2">
        <f t="shared" si="40"/>
        <v>0</v>
      </c>
      <c r="J282" s="1" t="str">
        <f t="shared" si="41"/>
        <v>RGB(127,255,0)</v>
      </c>
    </row>
    <row r="283" spans="1:10" ht="15.75" x14ac:dyDescent="0.25">
      <c r="A283" s="1" t="s">
        <v>504</v>
      </c>
      <c r="B283" s="283" t="s">
        <v>505</v>
      </c>
      <c r="C283" s="283" t="s">
        <v>1800</v>
      </c>
      <c r="D283" s="2" t="str">
        <f t="shared" si="35"/>
        <v>87</v>
      </c>
      <c r="E283" s="2" t="str">
        <f t="shared" si="36"/>
        <v>F7</v>
      </c>
      <c r="F283" s="2" t="str">
        <f t="shared" si="37"/>
        <v>17</v>
      </c>
      <c r="G283" s="2">
        <f t="shared" si="38"/>
        <v>135</v>
      </c>
      <c r="H283" s="2">
        <f t="shared" si="39"/>
        <v>247</v>
      </c>
      <c r="I283" s="2">
        <f t="shared" si="40"/>
        <v>23</v>
      </c>
      <c r="J283" s="1" t="str">
        <f t="shared" si="41"/>
        <v>RGB(135,247,23)</v>
      </c>
    </row>
    <row r="284" spans="1:10" ht="15.75" x14ac:dyDescent="0.25">
      <c r="A284" s="1" t="s">
        <v>506</v>
      </c>
      <c r="B284" s="284" t="s">
        <v>507</v>
      </c>
      <c r="C284" s="284" t="s">
        <v>1801</v>
      </c>
      <c r="D284" s="2" t="str">
        <f t="shared" si="35"/>
        <v>98</v>
      </c>
      <c r="E284" s="2" t="str">
        <f t="shared" si="36"/>
        <v>F5</v>
      </c>
      <c r="F284" s="2" t="str">
        <f t="shared" si="37"/>
        <v>16</v>
      </c>
      <c r="G284" s="2">
        <f t="shared" si="38"/>
        <v>152</v>
      </c>
      <c r="H284" s="2">
        <f t="shared" si="39"/>
        <v>245</v>
      </c>
      <c r="I284" s="2">
        <f t="shared" si="40"/>
        <v>22</v>
      </c>
      <c r="J284" s="1" t="str">
        <f t="shared" si="41"/>
        <v>RGB(152,245,22)</v>
      </c>
    </row>
    <row r="285" spans="1:10" ht="15.75" x14ac:dyDescent="0.25">
      <c r="A285" s="1" t="s">
        <v>508</v>
      </c>
      <c r="B285" s="285" t="s">
        <v>509</v>
      </c>
      <c r="C285" s="285" t="s">
        <v>1802</v>
      </c>
      <c r="D285" s="2" t="str">
        <f t="shared" si="35"/>
        <v>B1</v>
      </c>
      <c r="E285" s="2" t="str">
        <f t="shared" si="36"/>
        <v>FB</v>
      </c>
      <c r="F285" s="2" t="str">
        <f t="shared" si="37"/>
        <v>17</v>
      </c>
      <c r="G285" s="2">
        <f t="shared" si="38"/>
        <v>177</v>
      </c>
      <c r="H285" s="2">
        <f t="shared" si="39"/>
        <v>251</v>
      </c>
      <c r="I285" s="2">
        <f t="shared" si="40"/>
        <v>23</v>
      </c>
      <c r="J285" s="1" t="str">
        <f t="shared" si="41"/>
        <v>RGB(177,251,23)</v>
      </c>
    </row>
    <row r="286" spans="1:10" ht="15.75" x14ac:dyDescent="0.25">
      <c r="A286" s="1" t="s">
        <v>510</v>
      </c>
      <c r="B286" s="286" t="s">
        <v>511</v>
      </c>
      <c r="C286" s="286" t="s">
        <v>1803</v>
      </c>
      <c r="D286" s="2" t="str">
        <f t="shared" si="35"/>
        <v>AD</v>
      </c>
      <c r="E286" s="2" t="str">
        <f t="shared" si="36"/>
        <v>F8</v>
      </c>
      <c r="F286" s="2" t="str">
        <f t="shared" si="37"/>
        <v>02</v>
      </c>
      <c r="G286" s="2">
        <f t="shared" si="38"/>
        <v>173</v>
      </c>
      <c r="H286" s="2">
        <f t="shared" si="39"/>
        <v>248</v>
      </c>
      <c r="I286" s="2">
        <f t="shared" si="40"/>
        <v>2</v>
      </c>
      <c r="J286" s="1" t="str">
        <f t="shared" si="41"/>
        <v>RGB(173,248,2)</v>
      </c>
    </row>
    <row r="287" spans="1:10" ht="15.75" x14ac:dyDescent="0.25">
      <c r="A287" s="1" t="s">
        <v>512</v>
      </c>
      <c r="B287" s="287" t="s">
        <v>1329</v>
      </c>
      <c r="C287" s="287" t="s">
        <v>1329</v>
      </c>
      <c r="D287" s="2" t="str">
        <f t="shared" si="35"/>
        <v>AD</v>
      </c>
      <c r="E287" s="2" t="str">
        <f t="shared" si="36"/>
        <v>FF</v>
      </c>
      <c r="F287" s="2" t="str">
        <f t="shared" si="37"/>
        <v>2F</v>
      </c>
      <c r="G287" s="2">
        <f t="shared" si="38"/>
        <v>173</v>
      </c>
      <c r="H287" s="2">
        <f t="shared" si="39"/>
        <v>255</v>
      </c>
      <c r="I287" s="2">
        <f t="shared" si="40"/>
        <v>47</v>
      </c>
      <c r="J287" s="1" t="str">
        <f t="shared" si="41"/>
        <v>RGB(173,255,47)</v>
      </c>
    </row>
    <row r="288" spans="1:10" ht="15.75" x14ac:dyDescent="0.25">
      <c r="A288" s="1" t="s">
        <v>513</v>
      </c>
      <c r="B288" s="288" t="s">
        <v>514</v>
      </c>
      <c r="C288" s="288" t="s">
        <v>1804</v>
      </c>
      <c r="D288" s="2" t="str">
        <f t="shared" si="35"/>
        <v>BD</v>
      </c>
      <c r="E288" s="2" t="str">
        <f t="shared" si="36"/>
        <v>F5</v>
      </c>
      <c r="F288" s="2" t="str">
        <f t="shared" si="37"/>
        <v>16</v>
      </c>
      <c r="G288" s="2">
        <f t="shared" si="38"/>
        <v>189</v>
      </c>
      <c r="H288" s="2">
        <f t="shared" si="39"/>
        <v>245</v>
      </c>
      <c r="I288" s="2">
        <f t="shared" si="40"/>
        <v>22</v>
      </c>
      <c r="J288" s="1" t="str">
        <f t="shared" si="41"/>
        <v>RGB(189,245,22)</v>
      </c>
    </row>
    <row r="289" spans="1:10" ht="15.75" x14ac:dyDescent="0.25">
      <c r="A289" s="1" t="s">
        <v>515</v>
      </c>
      <c r="B289" s="289" t="s">
        <v>516</v>
      </c>
      <c r="C289" s="289" t="s">
        <v>1805</v>
      </c>
      <c r="D289" s="2" t="str">
        <f t="shared" si="35"/>
        <v>DA</v>
      </c>
      <c r="E289" s="2" t="str">
        <f t="shared" si="36"/>
        <v>EE</v>
      </c>
      <c r="F289" s="2" t="str">
        <f t="shared" si="37"/>
        <v>01</v>
      </c>
      <c r="G289" s="2">
        <f t="shared" si="38"/>
        <v>218</v>
      </c>
      <c r="H289" s="2">
        <f t="shared" si="39"/>
        <v>238</v>
      </c>
      <c r="I289" s="2">
        <f t="shared" si="40"/>
        <v>1</v>
      </c>
      <c r="J289" s="1" t="str">
        <f t="shared" si="41"/>
        <v>RGB(218,238,1)</v>
      </c>
    </row>
    <row r="290" spans="1:10" ht="15.75" x14ac:dyDescent="0.25">
      <c r="A290" s="1" t="s">
        <v>517</v>
      </c>
      <c r="B290" s="290" t="s">
        <v>518</v>
      </c>
      <c r="C290" s="290" t="s">
        <v>1806</v>
      </c>
      <c r="D290" s="2" t="str">
        <f t="shared" si="35"/>
        <v>E2</v>
      </c>
      <c r="E290" s="2" t="str">
        <f t="shared" si="36"/>
        <v>F5</v>
      </c>
      <c r="F290" s="2" t="str">
        <f t="shared" si="37"/>
        <v>16</v>
      </c>
      <c r="G290" s="2">
        <f t="shared" si="38"/>
        <v>226</v>
      </c>
      <c r="H290" s="2">
        <f t="shared" si="39"/>
        <v>245</v>
      </c>
      <c r="I290" s="2">
        <f t="shared" si="40"/>
        <v>22</v>
      </c>
      <c r="J290" s="1" t="str">
        <f t="shared" si="41"/>
        <v>RGB(226,245,22)</v>
      </c>
    </row>
    <row r="291" spans="1:10" ht="15.75" x14ac:dyDescent="0.25">
      <c r="A291" s="1" t="s">
        <v>519</v>
      </c>
      <c r="B291" s="291" t="s">
        <v>520</v>
      </c>
      <c r="C291" s="291" t="s">
        <v>1807</v>
      </c>
      <c r="D291" s="2" t="str">
        <f t="shared" si="35"/>
        <v>CC</v>
      </c>
      <c r="E291" s="2" t="str">
        <f t="shared" si="36"/>
        <v>FB</v>
      </c>
      <c r="F291" s="2" t="str">
        <f t="shared" si="37"/>
        <v>5D</v>
      </c>
      <c r="G291" s="2">
        <f t="shared" si="38"/>
        <v>204</v>
      </c>
      <c r="H291" s="2">
        <f t="shared" si="39"/>
        <v>251</v>
      </c>
      <c r="I291" s="2">
        <f t="shared" si="40"/>
        <v>93</v>
      </c>
      <c r="J291" s="1" t="str">
        <f t="shared" si="41"/>
        <v>RGB(204,251,93)</v>
      </c>
    </row>
    <row r="292" spans="1:10" ht="15.75" x14ac:dyDescent="0.25">
      <c r="A292" s="1" t="s">
        <v>521</v>
      </c>
      <c r="B292" s="292" t="s">
        <v>522</v>
      </c>
      <c r="C292" s="292" t="s">
        <v>1808</v>
      </c>
      <c r="D292" s="2" t="str">
        <f t="shared" si="35"/>
        <v>BC</v>
      </c>
      <c r="E292" s="2" t="str">
        <f t="shared" si="36"/>
        <v>E9</v>
      </c>
      <c r="F292" s="2" t="str">
        <f t="shared" si="37"/>
        <v>54</v>
      </c>
      <c r="G292" s="2">
        <f t="shared" si="38"/>
        <v>188</v>
      </c>
      <c r="H292" s="2">
        <f t="shared" si="39"/>
        <v>233</v>
      </c>
      <c r="I292" s="2">
        <f t="shared" si="40"/>
        <v>84</v>
      </c>
      <c r="J292" s="1" t="str">
        <f t="shared" si="41"/>
        <v>RGB(188,233,84)</v>
      </c>
    </row>
    <row r="293" spans="1:10" ht="15.75" x14ac:dyDescent="0.25">
      <c r="A293" s="1" t="s">
        <v>523</v>
      </c>
      <c r="B293" s="293" t="s">
        <v>524</v>
      </c>
      <c r="C293" s="293" t="s">
        <v>1809</v>
      </c>
      <c r="D293" s="2" t="str">
        <f t="shared" si="35"/>
        <v>64</v>
      </c>
      <c r="E293" s="2" t="str">
        <f t="shared" si="36"/>
        <v>E9</v>
      </c>
      <c r="F293" s="2" t="str">
        <f t="shared" si="37"/>
        <v>86</v>
      </c>
      <c r="G293" s="2">
        <f t="shared" si="38"/>
        <v>100</v>
      </c>
      <c r="H293" s="2">
        <f t="shared" si="39"/>
        <v>233</v>
      </c>
      <c r="I293" s="2">
        <f t="shared" si="40"/>
        <v>134</v>
      </c>
      <c r="J293" s="1" t="str">
        <f t="shared" si="41"/>
        <v>RGB(100,233,134)</v>
      </c>
    </row>
    <row r="294" spans="1:10" ht="15.75" x14ac:dyDescent="0.25">
      <c r="A294" s="1" t="s">
        <v>525</v>
      </c>
      <c r="B294" s="294" t="s">
        <v>1330</v>
      </c>
      <c r="C294" s="294" t="s">
        <v>1330</v>
      </c>
      <c r="D294" s="2" t="str">
        <f t="shared" si="35"/>
        <v>90</v>
      </c>
      <c r="E294" s="2" t="str">
        <f t="shared" si="36"/>
        <v>EE</v>
      </c>
      <c r="F294" s="2" t="str">
        <f t="shared" si="37"/>
        <v>90</v>
      </c>
      <c r="G294" s="2">
        <f t="shared" si="38"/>
        <v>144</v>
      </c>
      <c r="H294" s="2">
        <f t="shared" si="39"/>
        <v>238</v>
      </c>
      <c r="I294" s="2">
        <f t="shared" si="40"/>
        <v>144</v>
      </c>
      <c r="J294" s="1" t="str">
        <f t="shared" si="41"/>
        <v>RGB(144,238,144)</v>
      </c>
    </row>
    <row r="295" spans="1:10" ht="15.75" x14ac:dyDescent="0.25">
      <c r="A295" s="1" t="s">
        <v>526</v>
      </c>
      <c r="B295" s="295" t="s">
        <v>527</v>
      </c>
      <c r="C295" s="295" t="s">
        <v>1810</v>
      </c>
      <c r="D295" s="2" t="str">
        <f t="shared" si="35"/>
        <v>6A</v>
      </c>
      <c r="E295" s="2" t="str">
        <f t="shared" si="36"/>
        <v>FB</v>
      </c>
      <c r="F295" s="2" t="str">
        <f t="shared" si="37"/>
        <v>92</v>
      </c>
      <c r="G295" s="2">
        <f t="shared" si="38"/>
        <v>106</v>
      </c>
      <c r="H295" s="2">
        <f t="shared" si="39"/>
        <v>251</v>
      </c>
      <c r="I295" s="2">
        <f t="shared" si="40"/>
        <v>146</v>
      </c>
      <c r="J295" s="1" t="str">
        <f t="shared" si="41"/>
        <v>RGB(106,251,146)</v>
      </c>
    </row>
    <row r="296" spans="1:10" ht="15.75" x14ac:dyDescent="0.25">
      <c r="A296" s="1" t="s">
        <v>528</v>
      </c>
      <c r="B296" s="296" t="s">
        <v>1331</v>
      </c>
      <c r="C296" s="296" t="s">
        <v>1331</v>
      </c>
      <c r="D296" s="2" t="str">
        <f t="shared" si="35"/>
        <v>98</v>
      </c>
      <c r="E296" s="2" t="str">
        <f t="shared" si="36"/>
        <v>FB</v>
      </c>
      <c r="F296" s="2" t="str">
        <f t="shared" si="37"/>
        <v>98</v>
      </c>
      <c r="G296" s="2">
        <f t="shared" si="38"/>
        <v>152</v>
      </c>
      <c r="H296" s="2">
        <f t="shared" si="39"/>
        <v>251</v>
      </c>
      <c r="I296" s="2">
        <f t="shared" si="40"/>
        <v>152</v>
      </c>
      <c r="J296" s="1" t="str">
        <f t="shared" si="41"/>
        <v>RGB(152,251,152)</v>
      </c>
    </row>
    <row r="297" spans="1:10" ht="15.75" x14ac:dyDescent="0.25">
      <c r="A297" s="1" t="s">
        <v>529</v>
      </c>
      <c r="B297" s="297" t="s">
        <v>530</v>
      </c>
      <c r="C297" s="297" t="s">
        <v>1811</v>
      </c>
      <c r="D297" s="2" t="str">
        <f t="shared" si="35"/>
        <v>98</v>
      </c>
      <c r="E297" s="2" t="str">
        <f t="shared" si="36"/>
        <v>FF</v>
      </c>
      <c r="F297" s="2" t="str">
        <f t="shared" si="37"/>
        <v>98</v>
      </c>
      <c r="G297" s="2">
        <f t="shared" si="38"/>
        <v>152</v>
      </c>
      <c r="H297" s="2">
        <f t="shared" si="39"/>
        <v>255</v>
      </c>
      <c r="I297" s="2">
        <f t="shared" si="40"/>
        <v>152</v>
      </c>
      <c r="J297" s="1" t="str">
        <f t="shared" si="41"/>
        <v>RGB(152,255,152)</v>
      </c>
    </row>
    <row r="298" spans="1:10" ht="15.75" x14ac:dyDescent="0.25">
      <c r="A298" s="1" t="s">
        <v>531</v>
      </c>
      <c r="B298" s="298" t="s">
        <v>532</v>
      </c>
      <c r="C298" s="298" t="s">
        <v>1812</v>
      </c>
      <c r="D298" s="2" t="str">
        <f t="shared" si="35"/>
        <v>B5</v>
      </c>
      <c r="E298" s="2" t="str">
        <f t="shared" si="36"/>
        <v>EA</v>
      </c>
      <c r="F298" s="2" t="str">
        <f t="shared" si="37"/>
        <v>AA</v>
      </c>
      <c r="G298" s="2">
        <f t="shared" si="38"/>
        <v>181</v>
      </c>
      <c r="H298" s="2">
        <f t="shared" si="39"/>
        <v>234</v>
      </c>
      <c r="I298" s="2">
        <f t="shared" si="40"/>
        <v>170</v>
      </c>
      <c r="J298" s="1" t="str">
        <f t="shared" si="41"/>
        <v>RGB(181,234,170)</v>
      </c>
    </row>
    <row r="299" spans="1:10" ht="15.75" x14ac:dyDescent="0.25">
      <c r="A299" s="1" t="s">
        <v>533</v>
      </c>
      <c r="B299" s="299" t="s">
        <v>534</v>
      </c>
      <c r="C299" s="299" t="s">
        <v>1813</v>
      </c>
      <c r="D299" s="2" t="str">
        <f t="shared" si="35"/>
        <v>E3</v>
      </c>
      <c r="E299" s="2" t="str">
        <f t="shared" si="36"/>
        <v>F9</v>
      </c>
      <c r="F299" s="2" t="str">
        <f t="shared" si="37"/>
        <v>A6</v>
      </c>
      <c r="G299" s="2">
        <f t="shared" si="38"/>
        <v>227</v>
      </c>
      <c r="H299" s="2">
        <f t="shared" si="39"/>
        <v>249</v>
      </c>
      <c r="I299" s="2">
        <f t="shared" si="40"/>
        <v>166</v>
      </c>
      <c r="J299" s="1" t="str">
        <f t="shared" si="41"/>
        <v>RGB(227,249,166)</v>
      </c>
    </row>
    <row r="300" spans="1:10" ht="15.75" x14ac:dyDescent="0.25">
      <c r="A300" s="1" t="s">
        <v>535</v>
      </c>
      <c r="B300" s="300" t="s">
        <v>536</v>
      </c>
      <c r="C300" s="300" t="s">
        <v>1814</v>
      </c>
      <c r="D300" s="2" t="str">
        <f t="shared" si="35"/>
        <v>C3</v>
      </c>
      <c r="E300" s="2" t="str">
        <f t="shared" si="36"/>
        <v>FD</v>
      </c>
      <c r="F300" s="2" t="str">
        <f t="shared" si="37"/>
        <v>B8</v>
      </c>
      <c r="G300" s="2">
        <f t="shared" si="38"/>
        <v>195</v>
      </c>
      <c r="H300" s="2">
        <f t="shared" si="39"/>
        <v>253</v>
      </c>
      <c r="I300" s="2">
        <f t="shared" si="40"/>
        <v>184</v>
      </c>
      <c r="J300" s="1" t="str">
        <f t="shared" si="41"/>
        <v>RGB(195,253,184)</v>
      </c>
    </row>
    <row r="301" spans="1:10" ht="15.75" x14ac:dyDescent="0.25">
      <c r="A301" s="1" t="s">
        <v>537</v>
      </c>
      <c r="B301" s="301" t="s">
        <v>538</v>
      </c>
      <c r="C301" s="301" t="s">
        <v>1815</v>
      </c>
      <c r="D301" s="2" t="str">
        <f t="shared" si="35"/>
        <v>C2</v>
      </c>
      <c r="E301" s="2" t="str">
        <f t="shared" si="36"/>
        <v>E5</v>
      </c>
      <c r="F301" s="2" t="str">
        <f t="shared" si="37"/>
        <v>D3</v>
      </c>
      <c r="G301" s="2">
        <f t="shared" si="38"/>
        <v>194</v>
      </c>
      <c r="H301" s="2">
        <f t="shared" si="39"/>
        <v>229</v>
      </c>
      <c r="I301" s="2">
        <f t="shared" si="40"/>
        <v>211</v>
      </c>
      <c r="J301" s="1" t="str">
        <f t="shared" si="41"/>
        <v>RGB(194,229,211)</v>
      </c>
    </row>
    <row r="302" spans="1:10" ht="15.75" x14ac:dyDescent="0.25">
      <c r="A302" s="1" t="s">
        <v>539</v>
      </c>
      <c r="B302" s="302" t="s">
        <v>540</v>
      </c>
      <c r="C302" s="302" t="s">
        <v>1816</v>
      </c>
      <c r="D302" s="2" t="str">
        <f t="shared" si="35"/>
        <v>DB</v>
      </c>
      <c r="E302" s="2" t="str">
        <f t="shared" si="36"/>
        <v>F9</v>
      </c>
      <c r="F302" s="2" t="str">
        <f t="shared" si="37"/>
        <v>DB</v>
      </c>
      <c r="G302" s="2">
        <f t="shared" si="38"/>
        <v>219</v>
      </c>
      <c r="H302" s="2">
        <f t="shared" si="39"/>
        <v>249</v>
      </c>
      <c r="I302" s="2">
        <f t="shared" si="40"/>
        <v>219</v>
      </c>
      <c r="J302" s="1" t="str">
        <f t="shared" si="41"/>
        <v>RGB(219,249,219)</v>
      </c>
    </row>
    <row r="303" spans="1:10" ht="15.75" x14ac:dyDescent="0.25">
      <c r="A303" s="1" t="s">
        <v>541</v>
      </c>
      <c r="B303" s="303" t="s">
        <v>542</v>
      </c>
      <c r="C303" s="303" t="s">
        <v>1817</v>
      </c>
      <c r="D303" s="2" t="str">
        <f t="shared" si="35"/>
        <v>E8</v>
      </c>
      <c r="E303" s="2" t="str">
        <f t="shared" si="36"/>
        <v>F1</v>
      </c>
      <c r="F303" s="2" t="str">
        <f t="shared" si="37"/>
        <v>D4</v>
      </c>
      <c r="G303" s="2">
        <f t="shared" si="38"/>
        <v>232</v>
      </c>
      <c r="H303" s="2">
        <f t="shared" si="39"/>
        <v>241</v>
      </c>
      <c r="I303" s="2">
        <f t="shared" si="40"/>
        <v>212</v>
      </c>
      <c r="J303" s="1" t="str">
        <f t="shared" si="41"/>
        <v>RGB(232,241,212)</v>
      </c>
    </row>
    <row r="304" spans="1:10" ht="15.75" x14ac:dyDescent="0.25">
      <c r="A304" s="1" t="s">
        <v>543</v>
      </c>
      <c r="B304" s="304" t="s">
        <v>1332</v>
      </c>
      <c r="C304" s="304" t="s">
        <v>1332</v>
      </c>
      <c r="D304" s="2" t="str">
        <f t="shared" si="35"/>
        <v>F0</v>
      </c>
      <c r="E304" s="2" t="str">
        <f t="shared" si="36"/>
        <v>FF</v>
      </c>
      <c r="F304" s="2" t="str">
        <f t="shared" si="37"/>
        <v>F0</v>
      </c>
      <c r="G304" s="2">
        <f t="shared" si="38"/>
        <v>240</v>
      </c>
      <c r="H304" s="2">
        <f t="shared" si="39"/>
        <v>255</v>
      </c>
      <c r="I304" s="2">
        <f t="shared" si="40"/>
        <v>240</v>
      </c>
      <c r="J304" s="1" t="str">
        <f t="shared" si="41"/>
        <v>RGB(240,255,240)</v>
      </c>
    </row>
    <row r="305" spans="1:10" ht="15.75" x14ac:dyDescent="0.25">
      <c r="A305" s="1" t="s">
        <v>544</v>
      </c>
      <c r="B305" s="305" t="s">
        <v>1333</v>
      </c>
      <c r="C305" s="305" t="s">
        <v>1333</v>
      </c>
      <c r="D305" s="2" t="str">
        <f t="shared" si="35"/>
        <v>F5</v>
      </c>
      <c r="E305" s="2" t="str">
        <f t="shared" si="36"/>
        <v>FF</v>
      </c>
      <c r="F305" s="2" t="str">
        <f t="shared" si="37"/>
        <v>FA</v>
      </c>
      <c r="G305" s="2">
        <f t="shared" si="38"/>
        <v>245</v>
      </c>
      <c r="H305" s="2">
        <f t="shared" si="39"/>
        <v>255</v>
      </c>
      <c r="I305" s="2">
        <f t="shared" si="40"/>
        <v>250</v>
      </c>
      <c r="J305" s="1" t="str">
        <f t="shared" si="41"/>
        <v>RGB(245,255,250)</v>
      </c>
    </row>
    <row r="306" spans="1:10" ht="15.75" x14ac:dyDescent="0.25">
      <c r="A306" s="1" t="s">
        <v>545</v>
      </c>
      <c r="B306" s="306" t="s">
        <v>1511</v>
      </c>
      <c r="C306" s="306" t="s">
        <v>1334</v>
      </c>
      <c r="D306" s="2" t="str">
        <f t="shared" si="35"/>
        <v>FF</v>
      </c>
      <c r="E306" s="2" t="str">
        <f t="shared" si="36"/>
        <v>FA</v>
      </c>
      <c r="F306" s="2" t="str">
        <f t="shared" si="37"/>
        <v>CD</v>
      </c>
      <c r="G306" s="2">
        <f t="shared" si="38"/>
        <v>255</v>
      </c>
      <c r="H306" s="2">
        <f t="shared" si="39"/>
        <v>250</v>
      </c>
      <c r="I306" s="2">
        <f t="shared" si="40"/>
        <v>205</v>
      </c>
      <c r="J306" s="1" t="str">
        <f t="shared" si="41"/>
        <v>RGB(255,250,205)</v>
      </c>
    </row>
    <row r="307" spans="1:10" ht="15.75" x14ac:dyDescent="0.25">
      <c r="A307" s="1" t="s">
        <v>546</v>
      </c>
      <c r="B307" s="307" t="s">
        <v>547</v>
      </c>
      <c r="C307" s="307" t="s">
        <v>547</v>
      </c>
      <c r="D307" s="2" t="str">
        <f t="shared" si="35"/>
        <v>FF</v>
      </c>
      <c r="E307" s="2" t="str">
        <f t="shared" si="36"/>
        <v>FF</v>
      </c>
      <c r="F307" s="2" t="str">
        <f t="shared" si="37"/>
        <v>C2</v>
      </c>
      <c r="G307" s="2">
        <f t="shared" si="38"/>
        <v>255</v>
      </c>
      <c r="H307" s="2">
        <f t="shared" si="39"/>
        <v>255</v>
      </c>
      <c r="I307" s="2">
        <f t="shared" si="40"/>
        <v>194</v>
      </c>
      <c r="J307" s="1" t="str">
        <f t="shared" si="41"/>
        <v>RGB(255,255,194)</v>
      </c>
    </row>
    <row r="308" spans="1:10" ht="15.75" x14ac:dyDescent="0.25">
      <c r="A308" s="1" t="s">
        <v>548</v>
      </c>
      <c r="B308" s="308" t="s">
        <v>549</v>
      </c>
      <c r="C308" s="308" t="s">
        <v>549</v>
      </c>
      <c r="D308" s="2" t="str">
        <f t="shared" si="35"/>
        <v>FF</v>
      </c>
      <c r="E308" s="2" t="str">
        <f t="shared" si="36"/>
        <v>FF</v>
      </c>
      <c r="F308" s="2" t="str">
        <f t="shared" si="37"/>
        <v>CC</v>
      </c>
      <c r="G308" s="2">
        <f t="shared" si="38"/>
        <v>255</v>
      </c>
      <c r="H308" s="2">
        <f t="shared" si="39"/>
        <v>255</v>
      </c>
      <c r="I308" s="2">
        <f t="shared" si="40"/>
        <v>204</v>
      </c>
      <c r="J308" s="1" t="str">
        <f t="shared" si="41"/>
        <v>RGB(255,255,204)</v>
      </c>
    </row>
    <row r="309" spans="1:10" ht="15.75" x14ac:dyDescent="0.25">
      <c r="A309" s="1" t="s">
        <v>550</v>
      </c>
      <c r="B309" s="309" t="s">
        <v>551</v>
      </c>
      <c r="C309" s="309" t="s">
        <v>1818</v>
      </c>
      <c r="D309" s="2" t="str">
        <f t="shared" si="35"/>
        <v>FF</v>
      </c>
      <c r="E309" s="2" t="str">
        <f t="shared" si="36"/>
        <v>FD</v>
      </c>
      <c r="F309" s="2" t="str">
        <f t="shared" si="37"/>
        <v>D0</v>
      </c>
      <c r="G309" s="2">
        <f t="shared" si="38"/>
        <v>255</v>
      </c>
      <c r="H309" s="2">
        <f t="shared" si="39"/>
        <v>253</v>
      </c>
      <c r="I309" s="2">
        <f t="shared" si="40"/>
        <v>208</v>
      </c>
      <c r="J309" s="1" t="str">
        <f t="shared" si="41"/>
        <v>RGB(255,253,208)</v>
      </c>
    </row>
    <row r="310" spans="1:10" ht="15.75" x14ac:dyDescent="0.25">
      <c r="A310" s="1" t="s">
        <v>552</v>
      </c>
      <c r="B310" s="310" t="s">
        <v>1512</v>
      </c>
      <c r="C310" s="310" t="s">
        <v>1335</v>
      </c>
      <c r="D310" s="2" t="str">
        <f t="shared" si="35"/>
        <v>FA</v>
      </c>
      <c r="E310" s="2" t="str">
        <f t="shared" si="36"/>
        <v>FA</v>
      </c>
      <c r="F310" s="2" t="str">
        <f t="shared" si="37"/>
        <v>D2</v>
      </c>
      <c r="G310" s="2">
        <f t="shared" si="38"/>
        <v>250</v>
      </c>
      <c r="H310" s="2">
        <f t="shared" si="39"/>
        <v>250</v>
      </c>
      <c r="I310" s="2">
        <f t="shared" si="40"/>
        <v>210</v>
      </c>
      <c r="J310" s="1" t="str">
        <f t="shared" si="41"/>
        <v>RGB(250,250,210)</v>
      </c>
    </row>
    <row r="311" spans="1:10" ht="15.75" x14ac:dyDescent="0.25">
      <c r="A311" s="1" t="s">
        <v>553</v>
      </c>
      <c r="B311" s="311" t="s">
        <v>1336</v>
      </c>
      <c r="C311" s="311" t="s">
        <v>1336</v>
      </c>
      <c r="D311" s="2" t="str">
        <f t="shared" si="35"/>
        <v>FF</v>
      </c>
      <c r="E311" s="2" t="str">
        <f t="shared" si="36"/>
        <v>FF</v>
      </c>
      <c r="F311" s="2" t="str">
        <f t="shared" si="37"/>
        <v>E0</v>
      </c>
      <c r="G311" s="2">
        <f t="shared" si="38"/>
        <v>255</v>
      </c>
      <c r="H311" s="2">
        <f t="shared" si="39"/>
        <v>255</v>
      </c>
      <c r="I311" s="2">
        <f t="shared" si="40"/>
        <v>224</v>
      </c>
      <c r="J311" s="1" t="str">
        <f t="shared" si="41"/>
        <v>RGB(255,255,224)</v>
      </c>
    </row>
    <row r="312" spans="1:10" ht="15.75" x14ac:dyDescent="0.25">
      <c r="A312" s="1" t="s">
        <v>554</v>
      </c>
      <c r="B312" s="312" t="s">
        <v>1337</v>
      </c>
      <c r="C312" s="312" t="s">
        <v>1337</v>
      </c>
      <c r="D312" s="2" t="str">
        <f t="shared" si="35"/>
        <v>F5</v>
      </c>
      <c r="E312" s="2" t="str">
        <f t="shared" si="36"/>
        <v>F5</v>
      </c>
      <c r="F312" s="2" t="str">
        <f t="shared" si="37"/>
        <v>DC</v>
      </c>
      <c r="G312" s="2">
        <f t="shared" si="38"/>
        <v>245</v>
      </c>
      <c r="H312" s="2">
        <f t="shared" si="39"/>
        <v>245</v>
      </c>
      <c r="I312" s="2">
        <f t="shared" si="40"/>
        <v>220</v>
      </c>
      <c r="J312" s="1" t="str">
        <f t="shared" si="41"/>
        <v>RGB(245,245,220)</v>
      </c>
    </row>
    <row r="313" spans="1:10" ht="15.75" x14ac:dyDescent="0.25">
      <c r="A313" s="1" t="s">
        <v>555</v>
      </c>
      <c r="B313" s="313" t="s">
        <v>556</v>
      </c>
      <c r="C313" s="313" t="s">
        <v>1819</v>
      </c>
      <c r="D313" s="2" t="str">
        <f t="shared" si="35"/>
        <v>F2</v>
      </c>
      <c r="E313" s="2" t="str">
        <f t="shared" si="36"/>
        <v>F0</v>
      </c>
      <c r="F313" s="2" t="str">
        <f t="shared" si="37"/>
        <v>DF</v>
      </c>
      <c r="G313" s="2">
        <f t="shared" si="38"/>
        <v>242</v>
      </c>
      <c r="H313" s="2">
        <f t="shared" si="39"/>
        <v>240</v>
      </c>
      <c r="I313" s="2">
        <f t="shared" si="40"/>
        <v>223</v>
      </c>
      <c r="J313" s="1" t="str">
        <f t="shared" si="41"/>
        <v>RGB(242,240,223)</v>
      </c>
    </row>
    <row r="314" spans="1:10" ht="15.75" x14ac:dyDescent="0.25">
      <c r="A314" s="1" t="s">
        <v>557</v>
      </c>
      <c r="B314" s="314" t="s">
        <v>1338</v>
      </c>
      <c r="C314" s="314" t="s">
        <v>1338</v>
      </c>
      <c r="D314" s="2" t="str">
        <f t="shared" si="35"/>
        <v>FF</v>
      </c>
      <c r="E314" s="2" t="str">
        <f t="shared" si="36"/>
        <v>F8</v>
      </c>
      <c r="F314" s="2" t="str">
        <f t="shared" si="37"/>
        <v>DC</v>
      </c>
      <c r="G314" s="2">
        <f t="shared" si="38"/>
        <v>255</v>
      </c>
      <c r="H314" s="2">
        <f t="shared" si="39"/>
        <v>248</v>
      </c>
      <c r="I314" s="2">
        <f t="shared" si="40"/>
        <v>220</v>
      </c>
      <c r="J314" s="1" t="str">
        <f t="shared" si="41"/>
        <v>RGB(255,248,220)</v>
      </c>
    </row>
    <row r="315" spans="1:10" ht="15.75" x14ac:dyDescent="0.25">
      <c r="A315" s="1" t="s">
        <v>558</v>
      </c>
      <c r="B315" s="315" t="s">
        <v>559</v>
      </c>
      <c r="C315" s="315" t="s">
        <v>559</v>
      </c>
      <c r="D315" s="2" t="str">
        <f t="shared" si="35"/>
        <v>FB</v>
      </c>
      <c r="E315" s="2" t="str">
        <f t="shared" si="36"/>
        <v>F6</v>
      </c>
      <c r="F315" s="2" t="str">
        <f t="shared" si="37"/>
        <v>D9</v>
      </c>
      <c r="G315" s="2">
        <f t="shared" si="38"/>
        <v>251</v>
      </c>
      <c r="H315" s="2">
        <f t="shared" si="39"/>
        <v>246</v>
      </c>
      <c r="I315" s="2">
        <f t="shared" si="40"/>
        <v>217</v>
      </c>
      <c r="J315" s="1" t="str">
        <f t="shared" si="41"/>
        <v>RGB(251,246,217)</v>
      </c>
    </row>
    <row r="316" spans="1:10" ht="15.75" x14ac:dyDescent="0.25">
      <c r="A316" s="1" t="s">
        <v>560</v>
      </c>
      <c r="B316" s="316" t="s">
        <v>1339</v>
      </c>
      <c r="C316" s="316" t="s">
        <v>1339</v>
      </c>
      <c r="D316" s="2" t="str">
        <f t="shared" si="35"/>
        <v>FA</v>
      </c>
      <c r="E316" s="2" t="str">
        <f t="shared" si="36"/>
        <v>EB</v>
      </c>
      <c r="F316" s="2" t="str">
        <f t="shared" si="37"/>
        <v>D7</v>
      </c>
      <c r="G316" s="2">
        <f t="shared" si="38"/>
        <v>250</v>
      </c>
      <c r="H316" s="2">
        <f t="shared" si="39"/>
        <v>235</v>
      </c>
      <c r="I316" s="2">
        <f t="shared" si="40"/>
        <v>215</v>
      </c>
      <c r="J316" s="1" t="str">
        <f t="shared" si="41"/>
        <v>RGB(250,235,215)</v>
      </c>
    </row>
    <row r="317" spans="1:10" ht="15.75" x14ac:dyDescent="0.25">
      <c r="A317" s="1" t="s">
        <v>561</v>
      </c>
      <c r="B317" s="317" t="s">
        <v>562</v>
      </c>
      <c r="C317" s="317" t="s">
        <v>1820</v>
      </c>
      <c r="D317" s="2" t="str">
        <f t="shared" si="35"/>
        <v>FF</v>
      </c>
      <c r="E317" s="2" t="str">
        <f t="shared" si="36"/>
        <v>F0</v>
      </c>
      <c r="F317" s="2" t="str">
        <f t="shared" si="37"/>
        <v>DB</v>
      </c>
      <c r="G317" s="2">
        <f t="shared" si="38"/>
        <v>255</v>
      </c>
      <c r="H317" s="2">
        <f t="shared" si="39"/>
        <v>240</v>
      </c>
      <c r="I317" s="2">
        <f t="shared" si="40"/>
        <v>219</v>
      </c>
      <c r="J317" s="1" t="str">
        <f t="shared" si="41"/>
        <v>RGB(255,240,219)</v>
      </c>
    </row>
    <row r="318" spans="1:10" ht="15.75" x14ac:dyDescent="0.25">
      <c r="A318" s="1" t="s">
        <v>563</v>
      </c>
      <c r="B318" s="318" t="s">
        <v>1340</v>
      </c>
      <c r="C318" s="318" t="s">
        <v>1340</v>
      </c>
      <c r="D318" s="2" t="str">
        <f t="shared" si="35"/>
        <v>FF</v>
      </c>
      <c r="E318" s="2" t="str">
        <f t="shared" si="36"/>
        <v>EF</v>
      </c>
      <c r="F318" s="2" t="str">
        <f t="shared" si="37"/>
        <v>D5</v>
      </c>
      <c r="G318" s="2">
        <f t="shared" si="38"/>
        <v>255</v>
      </c>
      <c r="H318" s="2">
        <f t="shared" si="39"/>
        <v>239</v>
      </c>
      <c r="I318" s="2">
        <f t="shared" si="40"/>
        <v>213</v>
      </c>
      <c r="J318" s="1" t="str">
        <f t="shared" si="41"/>
        <v>RGB(255,239,213)</v>
      </c>
    </row>
    <row r="319" spans="1:10" ht="15.75" x14ac:dyDescent="0.25">
      <c r="A319" s="1" t="s">
        <v>564</v>
      </c>
      <c r="B319" s="319" t="s">
        <v>565</v>
      </c>
      <c r="C319" s="319" t="s">
        <v>565</v>
      </c>
      <c r="D319" s="2" t="str">
        <f t="shared" si="35"/>
        <v>F7</v>
      </c>
      <c r="E319" s="2" t="str">
        <f t="shared" si="36"/>
        <v>E7</v>
      </c>
      <c r="F319" s="2" t="str">
        <f t="shared" si="37"/>
        <v>CE</v>
      </c>
      <c r="G319" s="2">
        <f t="shared" si="38"/>
        <v>247</v>
      </c>
      <c r="H319" s="2">
        <f t="shared" si="39"/>
        <v>231</v>
      </c>
      <c r="I319" s="2">
        <f t="shared" si="40"/>
        <v>206</v>
      </c>
      <c r="J319" s="1" t="str">
        <f t="shared" si="41"/>
        <v>RGB(247,231,206)</v>
      </c>
    </row>
    <row r="320" spans="1:10" ht="15.75" x14ac:dyDescent="0.25">
      <c r="A320" s="1" t="s">
        <v>566</v>
      </c>
      <c r="B320" s="320" t="s">
        <v>1341</v>
      </c>
      <c r="C320" s="320" t="s">
        <v>1341</v>
      </c>
      <c r="D320" s="2" t="str">
        <f t="shared" si="35"/>
        <v>FF</v>
      </c>
      <c r="E320" s="2" t="str">
        <f t="shared" si="36"/>
        <v>EB</v>
      </c>
      <c r="F320" s="2" t="str">
        <f t="shared" si="37"/>
        <v>CD</v>
      </c>
      <c r="G320" s="2">
        <f t="shared" si="38"/>
        <v>255</v>
      </c>
      <c r="H320" s="2">
        <f t="shared" si="39"/>
        <v>235</v>
      </c>
      <c r="I320" s="2">
        <f t="shared" si="40"/>
        <v>205</v>
      </c>
      <c r="J320" s="1" t="str">
        <f t="shared" si="41"/>
        <v>RGB(255,235,205)</v>
      </c>
    </row>
    <row r="321" spans="1:10" ht="15.75" x14ac:dyDescent="0.25">
      <c r="A321" s="1" t="s">
        <v>567</v>
      </c>
      <c r="B321" s="321" t="s">
        <v>1342</v>
      </c>
      <c r="C321" s="321" t="s">
        <v>1342</v>
      </c>
      <c r="D321" s="2" t="str">
        <f t="shared" si="35"/>
        <v>FF</v>
      </c>
      <c r="E321" s="2" t="str">
        <f t="shared" si="36"/>
        <v>E4</v>
      </c>
      <c r="F321" s="2" t="str">
        <f t="shared" si="37"/>
        <v>C4</v>
      </c>
      <c r="G321" s="2">
        <f t="shared" si="38"/>
        <v>255</v>
      </c>
      <c r="H321" s="2">
        <f t="shared" si="39"/>
        <v>228</v>
      </c>
      <c r="I321" s="2">
        <f t="shared" si="40"/>
        <v>196</v>
      </c>
      <c r="J321" s="1" t="str">
        <f t="shared" si="41"/>
        <v>RGB(255,228,196)</v>
      </c>
    </row>
    <row r="322" spans="1:10" ht="15.75" x14ac:dyDescent="0.25">
      <c r="A322" s="1" t="s">
        <v>568</v>
      </c>
      <c r="B322" s="322" t="s">
        <v>1343</v>
      </c>
      <c r="C322" s="322" t="s">
        <v>1343</v>
      </c>
      <c r="D322" s="2" t="str">
        <f t="shared" si="35"/>
        <v>F5</v>
      </c>
      <c r="E322" s="2" t="str">
        <f t="shared" si="36"/>
        <v>DE</v>
      </c>
      <c r="F322" s="2" t="str">
        <f t="shared" si="37"/>
        <v>B3</v>
      </c>
      <c r="G322" s="2">
        <f t="shared" si="38"/>
        <v>245</v>
      </c>
      <c r="H322" s="2">
        <f t="shared" si="39"/>
        <v>222</v>
      </c>
      <c r="I322" s="2">
        <f t="shared" si="40"/>
        <v>179</v>
      </c>
      <c r="J322" s="1" t="str">
        <f t="shared" si="41"/>
        <v>RGB(245,222,179)</v>
      </c>
    </row>
    <row r="323" spans="1:10" ht="15.75" x14ac:dyDescent="0.25">
      <c r="A323" s="1" t="s">
        <v>569</v>
      </c>
      <c r="B323" s="323" t="s">
        <v>1394</v>
      </c>
      <c r="C323" s="323" t="s">
        <v>1394</v>
      </c>
      <c r="D323" s="2" t="str">
        <f t="shared" si="35"/>
        <v>FF</v>
      </c>
      <c r="E323" s="2" t="str">
        <f t="shared" si="36"/>
        <v>E4</v>
      </c>
      <c r="F323" s="2" t="str">
        <f t="shared" si="37"/>
        <v>B5</v>
      </c>
      <c r="G323" s="2">
        <f t="shared" si="38"/>
        <v>255</v>
      </c>
      <c r="H323" s="2">
        <f t="shared" si="39"/>
        <v>228</v>
      </c>
      <c r="I323" s="2">
        <f t="shared" si="40"/>
        <v>181</v>
      </c>
      <c r="J323" s="1" t="str">
        <f t="shared" si="41"/>
        <v>RGB(255,228,181)</v>
      </c>
    </row>
    <row r="324" spans="1:10" ht="15.75" x14ac:dyDescent="0.25">
      <c r="A324" s="1" t="s">
        <v>570</v>
      </c>
      <c r="B324" s="324" t="s">
        <v>571</v>
      </c>
      <c r="C324" s="324" t="s">
        <v>571</v>
      </c>
      <c r="D324" s="2" t="str">
        <f t="shared" ref="D324:D388" si="42">RIGHT(LEFT(A324,3),2)</f>
        <v>FF</v>
      </c>
      <c r="E324" s="2" t="str">
        <f t="shared" ref="E324:E388" si="43">RIGHT(LEFT(A324,5),2)</f>
        <v>E5</v>
      </c>
      <c r="F324" s="2" t="str">
        <f t="shared" ref="F324:F388" si="44">RIGHT(A324,2)</f>
        <v>B4</v>
      </c>
      <c r="G324" s="2">
        <f t="shared" ref="G324:G388" si="45">HEX2DEC(D324)</f>
        <v>255</v>
      </c>
      <c r="H324" s="2">
        <f t="shared" ref="H324:H388" si="46">HEX2DEC(E324)</f>
        <v>229</v>
      </c>
      <c r="I324" s="2">
        <f t="shared" ref="I324:I388" si="47">HEX2DEC(F324)</f>
        <v>180</v>
      </c>
      <c r="J324" s="1" t="str">
        <f t="shared" ref="J324:J388" si="48">$J$1&amp;"("&amp;G324&amp;","&amp;H324&amp;","&amp;I324&amp;")"</f>
        <v>RGB(255,229,180)</v>
      </c>
    </row>
    <row r="325" spans="1:10" ht="15.75" x14ac:dyDescent="0.25">
      <c r="A325" s="1" t="s">
        <v>572</v>
      </c>
      <c r="B325" s="325" t="s">
        <v>573</v>
      </c>
      <c r="C325" s="325" t="s">
        <v>1483</v>
      </c>
      <c r="D325" s="2" t="str">
        <f t="shared" si="42"/>
        <v>FE</v>
      </c>
      <c r="E325" s="2" t="str">
        <f t="shared" si="43"/>
        <v>D8</v>
      </c>
      <c r="F325" s="2" t="str">
        <f t="shared" si="44"/>
        <v>B1</v>
      </c>
      <c r="G325" s="2">
        <f t="shared" si="45"/>
        <v>254</v>
      </c>
      <c r="H325" s="2">
        <f t="shared" si="46"/>
        <v>216</v>
      </c>
      <c r="I325" s="2">
        <f t="shared" si="47"/>
        <v>177</v>
      </c>
      <c r="J325" s="1" t="str">
        <f t="shared" si="48"/>
        <v>RGB(254,216,177)</v>
      </c>
    </row>
    <row r="326" spans="1:10" ht="15.75" x14ac:dyDescent="0.25">
      <c r="A326" s="1" t="s">
        <v>574</v>
      </c>
      <c r="B326" s="326" t="s">
        <v>1395</v>
      </c>
      <c r="C326" s="326" t="s">
        <v>1395</v>
      </c>
      <c r="D326" s="2" t="str">
        <f t="shared" si="42"/>
        <v>FF</v>
      </c>
      <c r="E326" s="2" t="str">
        <f t="shared" si="43"/>
        <v>DA</v>
      </c>
      <c r="F326" s="2" t="str">
        <f t="shared" si="44"/>
        <v>B9</v>
      </c>
      <c r="G326" s="2">
        <f t="shared" si="45"/>
        <v>255</v>
      </c>
      <c r="H326" s="2">
        <f t="shared" si="46"/>
        <v>218</v>
      </c>
      <c r="I326" s="2">
        <f t="shared" si="47"/>
        <v>185</v>
      </c>
      <c r="J326" s="1" t="str">
        <f t="shared" si="48"/>
        <v>RGB(255,218,185)</v>
      </c>
    </row>
    <row r="327" spans="1:10" ht="15.75" x14ac:dyDescent="0.25">
      <c r="A327" s="1" t="s">
        <v>575</v>
      </c>
      <c r="B327" s="327" t="s">
        <v>576</v>
      </c>
      <c r="C327" s="327" t="s">
        <v>1821</v>
      </c>
      <c r="D327" s="2" t="str">
        <f t="shared" si="42"/>
        <v>FB</v>
      </c>
      <c r="E327" s="2" t="str">
        <f t="shared" si="43"/>
        <v>D5</v>
      </c>
      <c r="F327" s="2" t="str">
        <f t="shared" si="44"/>
        <v>AB</v>
      </c>
      <c r="G327" s="2">
        <f t="shared" si="45"/>
        <v>251</v>
      </c>
      <c r="H327" s="2">
        <f t="shared" si="46"/>
        <v>213</v>
      </c>
      <c r="I327" s="2">
        <f t="shared" si="47"/>
        <v>171</v>
      </c>
      <c r="J327" s="1" t="str">
        <f t="shared" si="48"/>
        <v>RGB(251,213,171)</v>
      </c>
    </row>
    <row r="328" spans="1:10" ht="15.75" x14ac:dyDescent="0.25">
      <c r="A328" s="1" t="s">
        <v>577</v>
      </c>
      <c r="B328" s="328" t="s">
        <v>1396</v>
      </c>
      <c r="C328" s="328" t="s">
        <v>1396</v>
      </c>
      <c r="D328" s="2" t="str">
        <f t="shared" si="42"/>
        <v>FF</v>
      </c>
      <c r="E328" s="2" t="str">
        <f t="shared" si="43"/>
        <v>DE</v>
      </c>
      <c r="F328" s="2" t="str">
        <f t="shared" si="44"/>
        <v>AD</v>
      </c>
      <c r="G328" s="2">
        <f t="shared" si="45"/>
        <v>255</v>
      </c>
      <c r="H328" s="2">
        <f t="shared" si="46"/>
        <v>222</v>
      </c>
      <c r="I328" s="2">
        <f t="shared" si="47"/>
        <v>173</v>
      </c>
      <c r="J328" s="1" t="str">
        <f t="shared" si="48"/>
        <v>RGB(255,222,173)</v>
      </c>
    </row>
    <row r="329" spans="1:10" ht="15.75" x14ac:dyDescent="0.25">
      <c r="A329" s="1" t="s">
        <v>578</v>
      </c>
      <c r="B329" s="329" t="s">
        <v>579</v>
      </c>
      <c r="C329" s="329" t="s">
        <v>1822</v>
      </c>
      <c r="D329" s="2" t="str">
        <f t="shared" si="42"/>
        <v>FB</v>
      </c>
      <c r="E329" s="2" t="str">
        <f t="shared" si="43"/>
        <v>E7</v>
      </c>
      <c r="F329" s="2" t="str">
        <f t="shared" si="44"/>
        <v>A1</v>
      </c>
      <c r="G329" s="2">
        <f t="shared" si="45"/>
        <v>251</v>
      </c>
      <c r="H329" s="2">
        <f t="shared" si="46"/>
        <v>231</v>
      </c>
      <c r="I329" s="2">
        <f t="shared" si="47"/>
        <v>161</v>
      </c>
      <c r="J329" s="1" t="str">
        <f t="shared" si="48"/>
        <v>RGB(251,231,161)</v>
      </c>
    </row>
    <row r="330" spans="1:10" ht="15.75" x14ac:dyDescent="0.25">
      <c r="A330" s="1" t="s">
        <v>580</v>
      </c>
      <c r="B330" s="330" t="s">
        <v>581</v>
      </c>
      <c r="C330" s="330" t="s">
        <v>1823</v>
      </c>
      <c r="D330" s="2" t="str">
        <f t="shared" si="42"/>
        <v>F3</v>
      </c>
      <c r="E330" s="2" t="str">
        <f t="shared" si="43"/>
        <v>E3</v>
      </c>
      <c r="F330" s="2" t="str">
        <f t="shared" si="44"/>
        <v>C3</v>
      </c>
      <c r="G330" s="2">
        <f t="shared" si="45"/>
        <v>243</v>
      </c>
      <c r="H330" s="2">
        <f t="shared" si="46"/>
        <v>227</v>
      </c>
      <c r="I330" s="2">
        <f t="shared" si="47"/>
        <v>195</v>
      </c>
      <c r="J330" s="1" t="str">
        <f t="shared" si="48"/>
        <v>RGB(243,227,195)</v>
      </c>
    </row>
    <row r="331" spans="1:10" ht="15.75" x14ac:dyDescent="0.25">
      <c r="A331" s="1" t="s">
        <v>582</v>
      </c>
      <c r="B331" s="331" t="s">
        <v>583</v>
      </c>
      <c r="C331" s="331" t="s">
        <v>1824</v>
      </c>
      <c r="D331" s="2" t="str">
        <f t="shared" si="42"/>
        <v>F0</v>
      </c>
      <c r="E331" s="2" t="str">
        <f t="shared" si="43"/>
        <v>E2</v>
      </c>
      <c r="F331" s="2" t="str">
        <f t="shared" si="44"/>
        <v>B6</v>
      </c>
      <c r="G331" s="2">
        <f t="shared" si="45"/>
        <v>240</v>
      </c>
      <c r="H331" s="2">
        <f t="shared" si="46"/>
        <v>226</v>
      </c>
      <c r="I331" s="2">
        <f t="shared" si="47"/>
        <v>182</v>
      </c>
      <c r="J331" s="1" t="str">
        <f t="shared" si="48"/>
        <v>RGB(240,226,182)</v>
      </c>
    </row>
    <row r="332" spans="1:10" ht="15.75" x14ac:dyDescent="0.25">
      <c r="A332" s="1" t="s">
        <v>584</v>
      </c>
      <c r="B332" s="332" t="s">
        <v>585</v>
      </c>
      <c r="C332" s="332" t="s">
        <v>1825</v>
      </c>
      <c r="D332" s="2" t="str">
        <f t="shared" si="42"/>
        <v>F1</v>
      </c>
      <c r="E332" s="2" t="str">
        <f t="shared" si="43"/>
        <v>E5</v>
      </c>
      <c r="F332" s="2" t="str">
        <f t="shared" si="44"/>
        <v>AC</v>
      </c>
      <c r="G332" s="2">
        <f t="shared" si="45"/>
        <v>241</v>
      </c>
      <c r="H332" s="2">
        <f t="shared" si="46"/>
        <v>229</v>
      </c>
      <c r="I332" s="2">
        <f t="shared" si="47"/>
        <v>172</v>
      </c>
      <c r="J332" s="1" t="str">
        <f t="shared" si="48"/>
        <v>RGB(241,229,172)</v>
      </c>
    </row>
    <row r="333" spans="1:10" ht="15.75" x14ac:dyDescent="0.25">
      <c r="A333" s="1" t="s">
        <v>586</v>
      </c>
      <c r="B333" s="333" t="s">
        <v>587</v>
      </c>
      <c r="C333" s="333" t="s">
        <v>587</v>
      </c>
      <c r="D333" s="2" t="str">
        <f t="shared" si="42"/>
        <v>F3</v>
      </c>
      <c r="E333" s="2" t="str">
        <f t="shared" si="43"/>
        <v>E5</v>
      </c>
      <c r="F333" s="2" t="str">
        <f t="shared" si="44"/>
        <v>AB</v>
      </c>
      <c r="G333" s="2">
        <f t="shared" si="45"/>
        <v>243</v>
      </c>
      <c r="H333" s="2">
        <f t="shared" si="46"/>
        <v>229</v>
      </c>
      <c r="I333" s="2">
        <f t="shared" si="47"/>
        <v>171</v>
      </c>
      <c r="J333" s="1" t="str">
        <f t="shared" si="48"/>
        <v>RGB(243,229,171)</v>
      </c>
    </row>
    <row r="334" spans="1:10" ht="15.75" x14ac:dyDescent="0.25">
      <c r="A334" s="1" t="s">
        <v>588</v>
      </c>
      <c r="B334" s="334" t="s">
        <v>589</v>
      </c>
      <c r="C334" s="334" t="s">
        <v>1826</v>
      </c>
      <c r="D334" s="2" t="str">
        <f t="shared" si="42"/>
        <v>EC</v>
      </c>
      <c r="E334" s="2" t="str">
        <f t="shared" si="43"/>
        <v>E5</v>
      </c>
      <c r="F334" s="2" t="str">
        <f t="shared" si="44"/>
        <v>B6</v>
      </c>
      <c r="G334" s="2">
        <f t="shared" si="45"/>
        <v>236</v>
      </c>
      <c r="H334" s="2">
        <f t="shared" si="46"/>
        <v>229</v>
      </c>
      <c r="I334" s="2">
        <f t="shared" si="47"/>
        <v>182</v>
      </c>
      <c r="J334" s="1" t="str">
        <f t="shared" si="48"/>
        <v>RGB(236,229,182)</v>
      </c>
    </row>
    <row r="335" spans="1:10" ht="15.75" x14ac:dyDescent="0.25">
      <c r="A335" s="1" t="s">
        <v>590</v>
      </c>
      <c r="B335" s="335" t="s">
        <v>591</v>
      </c>
      <c r="C335" s="335" t="s">
        <v>1827</v>
      </c>
      <c r="D335" s="2" t="str">
        <f t="shared" si="42"/>
        <v>E8</v>
      </c>
      <c r="E335" s="2" t="str">
        <f t="shared" si="43"/>
        <v>E4</v>
      </c>
      <c r="F335" s="2" t="str">
        <f t="shared" si="44"/>
        <v>C9</v>
      </c>
      <c r="G335" s="2">
        <f t="shared" si="45"/>
        <v>232</v>
      </c>
      <c r="H335" s="2">
        <f t="shared" si="46"/>
        <v>228</v>
      </c>
      <c r="I335" s="2">
        <f t="shared" si="47"/>
        <v>201</v>
      </c>
      <c r="J335" s="1" t="str">
        <f t="shared" si="48"/>
        <v>RGB(232,228,201)</v>
      </c>
    </row>
    <row r="336" spans="1:10" ht="15.75" x14ac:dyDescent="0.25">
      <c r="A336" s="1" t="s">
        <v>592</v>
      </c>
      <c r="B336" s="336" t="s">
        <v>1397</v>
      </c>
      <c r="C336" s="336" t="s">
        <v>1397</v>
      </c>
      <c r="D336" s="2" t="str">
        <f t="shared" si="42"/>
        <v>EE</v>
      </c>
      <c r="E336" s="2" t="str">
        <f t="shared" si="43"/>
        <v>E8</v>
      </c>
      <c r="F336" s="2" t="str">
        <f t="shared" si="44"/>
        <v>AA</v>
      </c>
      <c r="G336" s="2">
        <f t="shared" si="45"/>
        <v>238</v>
      </c>
      <c r="H336" s="2">
        <f t="shared" si="46"/>
        <v>232</v>
      </c>
      <c r="I336" s="2">
        <f t="shared" si="47"/>
        <v>170</v>
      </c>
      <c r="J336" s="1" t="str">
        <f t="shared" si="48"/>
        <v>RGB(238,232,170)</v>
      </c>
    </row>
    <row r="337" spans="1:10" ht="15.75" x14ac:dyDescent="0.25">
      <c r="A337" s="1" t="s">
        <v>593</v>
      </c>
      <c r="B337" s="337" t="s">
        <v>1398</v>
      </c>
      <c r="C337" s="337" t="s">
        <v>1398</v>
      </c>
      <c r="D337" s="2" t="str">
        <f t="shared" si="42"/>
        <v>F0</v>
      </c>
      <c r="E337" s="2" t="str">
        <f t="shared" si="43"/>
        <v>E6</v>
      </c>
      <c r="F337" s="2" t="str">
        <f t="shared" si="44"/>
        <v>8C</v>
      </c>
      <c r="G337" s="2">
        <f t="shared" si="45"/>
        <v>240</v>
      </c>
      <c r="H337" s="2">
        <f t="shared" si="46"/>
        <v>230</v>
      </c>
      <c r="I337" s="2">
        <f t="shared" si="47"/>
        <v>140</v>
      </c>
      <c r="J337" s="1" t="str">
        <f t="shared" si="48"/>
        <v>RGB(240,230,140)</v>
      </c>
    </row>
    <row r="338" spans="1:10" ht="15.75" x14ac:dyDescent="0.25">
      <c r="A338" s="1" t="s">
        <v>594</v>
      </c>
      <c r="B338" s="338" t="s">
        <v>595</v>
      </c>
      <c r="C338" s="338" t="s">
        <v>1828</v>
      </c>
      <c r="D338" s="2" t="str">
        <f t="shared" si="42"/>
        <v>ED</v>
      </c>
      <c r="E338" s="2" t="str">
        <f t="shared" si="43"/>
        <v>DA</v>
      </c>
      <c r="F338" s="2" t="str">
        <f t="shared" si="44"/>
        <v>74</v>
      </c>
      <c r="G338" s="2">
        <f t="shared" si="45"/>
        <v>237</v>
      </c>
      <c r="H338" s="2">
        <f t="shared" si="46"/>
        <v>218</v>
      </c>
      <c r="I338" s="2">
        <f t="shared" si="47"/>
        <v>116</v>
      </c>
      <c r="J338" s="1" t="str">
        <f t="shared" si="48"/>
        <v>RGB(237,218,116)</v>
      </c>
    </row>
    <row r="339" spans="1:10" ht="15.75" x14ac:dyDescent="0.25">
      <c r="A339" s="1" t="s">
        <v>596</v>
      </c>
      <c r="B339" s="339" t="s">
        <v>597</v>
      </c>
      <c r="C339" s="339" t="s">
        <v>1829</v>
      </c>
      <c r="D339" s="2" t="str">
        <f t="shared" si="42"/>
        <v>ED</v>
      </c>
      <c r="E339" s="2" t="str">
        <f t="shared" si="43"/>
        <v>E2</v>
      </c>
      <c r="F339" s="2" t="str">
        <f t="shared" si="44"/>
        <v>75</v>
      </c>
      <c r="G339" s="2">
        <f t="shared" si="45"/>
        <v>237</v>
      </c>
      <c r="H339" s="2">
        <f t="shared" si="46"/>
        <v>226</v>
      </c>
      <c r="I339" s="2">
        <f t="shared" si="47"/>
        <v>117</v>
      </c>
      <c r="J339" s="1" t="str">
        <f t="shared" si="48"/>
        <v>RGB(237,226,117)</v>
      </c>
    </row>
    <row r="340" spans="1:10" ht="15.75" x14ac:dyDescent="0.25">
      <c r="A340" s="1" t="s">
        <v>598</v>
      </c>
      <c r="B340" s="340" t="s">
        <v>599</v>
      </c>
      <c r="C340" s="340" t="s">
        <v>1830</v>
      </c>
      <c r="D340" s="2" t="str">
        <f t="shared" si="42"/>
        <v>FF</v>
      </c>
      <c r="E340" s="2" t="str">
        <f t="shared" si="43"/>
        <v>E8</v>
      </c>
      <c r="F340" s="2" t="str">
        <f t="shared" si="44"/>
        <v>7C</v>
      </c>
      <c r="G340" s="2">
        <f t="shared" si="45"/>
        <v>255</v>
      </c>
      <c r="H340" s="2">
        <f t="shared" si="46"/>
        <v>232</v>
      </c>
      <c r="I340" s="2">
        <f t="shared" si="47"/>
        <v>124</v>
      </c>
      <c r="J340" s="1" t="str">
        <f t="shared" si="48"/>
        <v>RGB(255,232,124)</v>
      </c>
    </row>
    <row r="341" spans="1:10" ht="15.75" x14ac:dyDescent="0.25">
      <c r="A341" s="1" t="s">
        <v>600</v>
      </c>
      <c r="B341" s="341" t="s">
        <v>601</v>
      </c>
      <c r="C341" s="341" t="s">
        <v>1831</v>
      </c>
      <c r="D341" s="2" t="str">
        <f t="shared" si="42"/>
        <v>FF</v>
      </c>
      <c r="E341" s="2" t="str">
        <f t="shared" si="43"/>
        <v>F3</v>
      </c>
      <c r="F341" s="2" t="str">
        <f t="shared" si="44"/>
        <v>80</v>
      </c>
      <c r="G341" s="2">
        <f t="shared" si="45"/>
        <v>255</v>
      </c>
      <c r="H341" s="2">
        <f t="shared" si="46"/>
        <v>243</v>
      </c>
      <c r="I341" s="2">
        <f t="shared" si="47"/>
        <v>128</v>
      </c>
      <c r="J341" s="1" t="str">
        <f t="shared" si="48"/>
        <v>RGB(255,243,128)</v>
      </c>
    </row>
    <row r="342" spans="1:10" ht="15.75" x14ac:dyDescent="0.25">
      <c r="A342" s="1" t="s">
        <v>602</v>
      </c>
      <c r="B342" s="342" t="s">
        <v>603</v>
      </c>
      <c r="C342" s="342" t="s">
        <v>1832</v>
      </c>
      <c r="D342" s="2" t="str">
        <f t="shared" si="42"/>
        <v>FA</v>
      </c>
      <c r="E342" s="2" t="str">
        <f t="shared" si="43"/>
        <v>F8</v>
      </c>
      <c r="F342" s="2" t="str">
        <f t="shared" si="44"/>
        <v>84</v>
      </c>
      <c r="G342" s="2">
        <f t="shared" si="45"/>
        <v>250</v>
      </c>
      <c r="H342" s="2">
        <f t="shared" si="46"/>
        <v>248</v>
      </c>
      <c r="I342" s="2">
        <f t="shared" si="47"/>
        <v>132</v>
      </c>
      <c r="J342" s="1" t="str">
        <f t="shared" si="48"/>
        <v>RGB(250,248,132)</v>
      </c>
    </row>
    <row r="343" spans="1:10" ht="15.75" x14ac:dyDescent="0.25">
      <c r="A343" s="1" t="s">
        <v>604</v>
      </c>
      <c r="B343" s="343" t="s">
        <v>605</v>
      </c>
      <c r="C343" s="343" t="s">
        <v>1833</v>
      </c>
      <c r="D343" s="2" t="str">
        <f t="shared" si="42"/>
        <v>FF</v>
      </c>
      <c r="E343" s="2" t="str">
        <f t="shared" si="43"/>
        <v>FF</v>
      </c>
      <c r="F343" s="2" t="str">
        <f t="shared" si="44"/>
        <v>33</v>
      </c>
      <c r="G343" s="2">
        <f t="shared" si="45"/>
        <v>255</v>
      </c>
      <c r="H343" s="2">
        <f t="shared" si="46"/>
        <v>255</v>
      </c>
      <c r="I343" s="2">
        <f t="shared" si="47"/>
        <v>51</v>
      </c>
      <c r="J343" s="1" t="str">
        <f t="shared" si="48"/>
        <v>RGB(255,255,51)</v>
      </c>
    </row>
    <row r="344" spans="1:10" ht="15.75" x14ac:dyDescent="0.25">
      <c r="A344" s="1" t="s">
        <v>606</v>
      </c>
      <c r="B344" s="344" t="s">
        <v>1399</v>
      </c>
      <c r="C344" s="344" t="s">
        <v>1399</v>
      </c>
      <c r="D344" s="2" t="str">
        <f t="shared" si="42"/>
        <v>FF</v>
      </c>
      <c r="E344" s="2" t="str">
        <f t="shared" si="43"/>
        <v>FF</v>
      </c>
      <c r="F344" s="2" t="str">
        <f t="shared" si="44"/>
        <v>00</v>
      </c>
      <c r="G344" s="2">
        <f t="shared" si="45"/>
        <v>255</v>
      </c>
      <c r="H344" s="2">
        <f t="shared" si="46"/>
        <v>255</v>
      </c>
      <c r="I344" s="2">
        <f t="shared" si="47"/>
        <v>0</v>
      </c>
      <c r="J344" s="1" t="str">
        <f t="shared" si="48"/>
        <v>RGB(255,255,0)</v>
      </c>
    </row>
    <row r="345" spans="1:10" ht="15.75" x14ac:dyDescent="0.25">
      <c r="A345" s="1" t="s">
        <v>607</v>
      </c>
      <c r="B345" s="345" t="s">
        <v>608</v>
      </c>
      <c r="C345" s="345" t="s">
        <v>1834</v>
      </c>
      <c r="D345" s="2" t="str">
        <f t="shared" si="42"/>
        <v>FE</v>
      </c>
      <c r="E345" s="2" t="str">
        <f t="shared" si="43"/>
        <v>F2</v>
      </c>
      <c r="F345" s="2" t="str">
        <f t="shared" si="44"/>
        <v>50</v>
      </c>
      <c r="G345" s="2">
        <f t="shared" si="45"/>
        <v>254</v>
      </c>
      <c r="H345" s="2">
        <f t="shared" si="46"/>
        <v>242</v>
      </c>
      <c r="I345" s="2">
        <f t="shared" si="47"/>
        <v>80</v>
      </c>
      <c r="J345" s="1" t="str">
        <f t="shared" si="48"/>
        <v>RGB(254,242,80)</v>
      </c>
    </row>
    <row r="346" spans="1:10" ht="15.75" x14ac:dyDescent="0.25">
      <c r="A346" s="1" t="s">
        <v>609</v>
      </c>
      <c r="B346" s="346" t="s">
        <v>610</v>
      </c>
      <c r="C346" s="346" t="s">
        <v>1835</v>
      </c>
      <c r="D346" s="2" t="str">
        <f t="shared" si="42"/>
        <v>FF</v>
      </c>
      <c r="E346" s="2" t="str">
        <f t="shared" si="43"/>
        <v>EF</v>
      </c>
      <c r="F346" s="2" t="str">
        <f t="shared" si="44"/>
        <v>00</v>
      </c>
      <c r="G346" s="2">
        <f t="shared" si="45"/>
        <v>255</v>
      </c>
      <c r="H346" s="2">
        <f t="shared" si="46"/>
        <v>239</v>
      </c>
      <c r="I346" s="2">
        <f t="shared" si="47"/>
        <v>0</v>
      </c>
      <c r="J346" s="1" t="str">
        <f t="shared" si="48"/>
        <v>RGB(255,239,0)</v>
      </c>
    </row>
    <row r="347" spans="1:10" ht="15.75" x14ac:dyDescent="0.25">
      <c r="A347" s="1" t="s">
        <v>611</v>
      </c>
      <c r="B347" s="347" t="s">
        <v>612</v>
      </c>
      <c r="C347" s="347" t="s">
        <v>1836</v>
      </c>
      <c r="D347" s="2" t="str">
        <f t="shared" si="42"/>
        <v>F5</v>
      </c>
      <c r="E347" s="2" t="str">
        <f t="shared" si="43"/>
        <v>E2</v>
      </c>
      <c r="F347" s="2" t="str">
        <f t="shared" si="44"/>
        <v>16</v>
      </c>
      <c r="G347" s="2">
        <f t="shared" si="45"/>
        <v>245</v>
      </c>
      <c r="H347" s="2">
        <f t="shared" si="46"/>
        <v>226</v>
      </c>
      <c r="I347" s="2">
        <f t="shared" si="47"/>
        <v>22</v>
      </c>
      <c r="J347" s="1" t="str">
        <f t="shared" si="48"/>
        <v>RGB(245,226,22)</v>
      </c>
    </row>
    <row r="348" spans="1:10" ht="15.75" x14ac:dyDescent="0.25">
      <c r="A348" s="1" t="s">
        <v>613</v>
      </c>
      <c r="B348" s="348" t="s">
        <v>614</v>
      </c>
      <c r="C348" s="348" t="s">
        <v>1837</v>
      </c>
      <c r="D348" s="2" t="str">
        <f t="shared" si="42"/>
        <v>FF</v>
      </c>
      <c r="E348" s="2" t="str">
        <f t="shared" si="43"/>
        <v>DB</v>
      </c>
      <c r="F348" s="2" t="str">
        <f t="shared" si="44"/>
        <v>58</v>
      </c>
      <c r="G348" s="2">
        <f t="shared" si="45"/>
        <v>255</v>
      </c>
      <c r="H348" s="2">
        <f t="shared" si="46"/>
        <v>219</v>
      </c>
      <c r="I348" s="2">
        <f t="shared" si="47"/>
        <v>88</v>
      </c>
      <c r="J348" s="1" t="str">
        <f t="shared" si="48"/>
        <v>RGB(255,219,88)</v>
      </c>
    </row>
    <row r="349" spans="1:10" ht="15.75" x14ac:dyDescent="0.25">
      <c r="A349" s="1" t="s">
        <v>615</v>
      </c>
      <c r="B349" s="349" t="s">
        <v>616</v>
      </c>
      <c r="C349" s="349" t="s">
        <v>1838</v>
      </c>
      <c r="D349" s="2" t="str">
        <f t="shared" si="42"/>
        <v>FF</v>
      </c>
      <c r="E349" s="2" t="str">
        <f t="shared" si="43"/>
        <v>DF</v>
      </c>
      <c r="F349" s="2" t="str">
        <f t="shared" si="44"/>
        <v>00</v>
      </c>
      <c r="G349" s="2">
        <f t="shared" si="45"/>
        <v>255</v>
      </c>
      <c r="H349" s="2">
        <f t="shared" si="46"/>
        <v>223</v>
      </c>
      <c r="I349" s="2">
        <f t="shared" si="47"/>
        <v>0</v>
      </c>
      <c r="J349" s="1" t="str">
        <f t="shared" si="48"/>
        <v>RGB(255,223,0)</v>
      </c>
    </row>
    <row r="350" spans="1:10" ht="15.75" x14ac:dyDescent="0.25">
      <c r="A350" s="1" t="s">
        <v>617</v>
      </c>
      <c r="B350" s="350" t="s">
        <v>618</v>
      </c>
      <c r="C350" s="350" t="s">
        <v>1839</v>
      </c>
      <c r="D350" s="2" t="str">
        <f t="shared" si="42"/>
        <v>F9</v>
      </c>
      <c r="E350" s="2" t="str">
        <f t="shared" si="43"/>
        <v>DB</v>
      </c>
      <c r="F350" s="2" t="str">
        <f t="shared" si="44"/>
        <v>24</v>
      </c>
      <c r="G350" s="2">
        <f t="shared" si="45"/>
        <v>249</v>
      </c>
      <c r="H350" s="2">
        <f t="shared" si="46"/>
        <v>219</v>
      </c>
      <c r="I350" s="2">
        <f t="shared" si="47"/>
        <v>36</v>
      </c>
      <c r="J350" s="1" t="str">
        <f t="shared" si="48"/>
        <v>RGB(249,219,36)</v>
      </c>
    </row>
    <row r="351" spans="1:10" ht="15.75" x14ac:dyDescent="0.25">
      <c r="A351" s="1" t="s">
        <v>619</v>
      </c>
      <c r="B351" s="351" t="s">
        <v>620</v>
      </c>
      <c r="C351" s="351" t="s">
        <v>1840</v>
      </c>
      <c r="D351" s="2" t="str">
        <f t="shared" si="42"/>
        <v>EE</v>
      </c>
      <c r="E351" s="2" t="str">
        <f t="shared" si="43"/>
        <v>D2</v>
      </c>
      <c r="F351" s="2" t="str">
        <f t="shared" si="44"/>
        <v>02</v>
      </c>
      <c r="G351" s="2">
        <f t="shared" si="45"/>
        <v>238</v>
      </c>
      <c r="H351" s="2">
        <f t="shared" si="46"/>
        <v>210</v>
      </c>
      <c r="I351" s="2">
        <f t="shared" si="47"/>
        <v>2</v>
      </c>
      <c r="J351" s="1" t="str">
        <f t="shared" si="48"/>
        <v>RGB(238,210,2)</v>
      </c>
    </row>
    <row r="352" spans="1:10" ht="15.75" x14ac:dyDescent="0.25">
      <c r="A352" s="1" t="s">
        <v>621</v>
      </c>
      <c r="B352" s="352" t="s">
        <v>622</v>
      </c>
      <c r="C352" s="352" t="s">
        <v>1841</v>
      </c>
      <c r="D352" s="2" t="str">
        <f t="shared" si="42"/>
        <v>FF</v>
      </c>
      <c r="E352" s="2" t="str">
        <f t="shared" si="43"/>
        <v>D8</v>
      </c>
      <c r="F352" s="2" t="str">
        <f t="shared" si="44"/>
        <v>01</v>
      </c>
      <c r="G352" s="2">
        <f t="shared" si="45"/>
        <v>255</v>
      </c>
      <c r="H352" s="2">
        <f t="shared" si="46"/>
        <v>216</v>
      </c>
      <c r="I352" s="2">
        <f t="shared" si="47"/>
        <v>1</v>
      </c>
      <c r="J352" s="1" t="str">
        <f t="shared" si="48"/>
        <v>RGB(255,216,1)</v>
      </c>
    </row>
    <row r="353" spans="1:10" ht="15.75" x14ac:dyDescent="0.25">
      <c r="A353" s="1" t="s">
        <v>623</v>
      </c>
      <c r="B353" s="353" t="s">
        <v>1400</v>
      </c>
      <c r="C353" s="353" t="s">
        <v>1400</v>
      </c>
      <c r="D353" s="2" t="str">
        <f t="shared" si="42"/>
        <v>FF</v>
      </c>
      <c r="E353" s="2" t="str">
        <f t="shared" si="43"/>
        <v>D7</v>
      </c>
      <c r="F353" s="2" t="str">
        <f t="shared" si="44"/>
        <v>00</v>
      </c>
      <c r="G353" s="2">
        <f t="shared" si="45"/>
        <v>255</v>
      </c>
      <c r="H353" s="2">
        <f t="shared" si="46"/>
        <v>215</v>
      </c>
      <c r="I353" s="2">
        <f t="shared" si="47"/>
        <v>0</v>
      </c>
      <c r="J353" s="1" t="str">
        <f t="shared" si="48"/>
        <v>RGB(255,215,0)</v>
      </c>
    </row>
    <row r="354" spans="1:10" ht="15.75" x14ac:dyDescent="0.25">
      <c r="A354" s="1" t="s">
        <v>624</v>
      </c>
      <c r="B354" s="354" t="s">
        <v>625</v>
      </c>
      <c r="C354" s="354" t="s">
        <v>1842</v>
      </c>
      <c r="D354" s="2" t="str">
        <f t="shared" si="42"/>
        <v>FD</v>
      </c>
      <c r="E354" s="2" t="str">
        <f t="shared" si="43"/>
        <v>D0</v>
      </c>
      <c r="F354" s="2" t="str">
        <f t="shared" si="44"/>
        <v>17</v>
      </c>
      <c r="G354" s="2">
        <f t="shared" si="45"/>
        <v>253</v>
      </c>
      <c r="H354" s="2">
        <f t="shared" si="46"/>
        <v>208</v>
      </c>
      <c r="I354" s="2">
        <f t="shared" si="47"/>
        <v>23</v>
      </c>
      <c r="J354" s="1" t="str">
        <f t="shared" si="48"/>
        <v>RGB(253,208,23)</v>
      </c>
    </row>
    <row r="355" spans="1:10" ht="15.75" x14ac:dyDescent="0.25">
      <c r="A355" s="1" t="s">
        <v>626</v>
      </c>
      <c r="B355" s="355" t="s">
        <v>627</v>
      </c>
      <c r="C355" s="355" t="s">
        <v>1843</v>
      </c>
      <c r="D355" s="2" t="str">
        <f t="shared" si="42"/>
        <v>FF</v>
      </c>
      <c r="E355" s="2" t="str">
        <f t="shared" si="43"/>
        <v>CE</v>
      </c>
      <c r="F355" s="2" t="str">
        <f t="shared" si="44"/>
        <v>44</v>
      </c>
      <c r="G355" s="2">
        <f t="shared" si="45"/>
        <v>255</v>
      </c>
      <c r="H355" s="2">
        <f t="shared" si="46"/>
        <v>206</v>
      </c>
      <c r="I355" s="2">
        <f t="shared" si="47"/>
        <v>68</v>
      </c>
      <c r="J355" s="1" t="str">
        <f t="shared" si="48"/>
        <v>RGB(255,206,68)</v>
      </c>
    </row>
    <row r="356" spans="1:10" ht="15.75" x14ac:dyDescent="0.25">
      <c r="A356" s="1" t="s">
        <v>628</v>
      </c>
      <c r="B356" s="356" t="s">
        <v>629</v>
      </c>
      <c r="C356" s="356" t="s">
        <v>1844</v>
      </c>
      <c r="D356" s="2" t="str">
        <f t="shared" si="42"/>
        <v>EA</v>
      </c>
      <c r="E356" s="2" t="str">
        <f t="shared" si="43"/>
        <v>C1</v>
      </c>
      <c r="F356" s="2" t="str">
        <f t="shared" si="44"/>
        <v>17</v>
      </c>
      <c r="G356" s="2">
        <f t="shared" si="45"/>
        <v>234</v>
      </c>
      <c r="H356" s="2">
        <f t="shared" si="46"/>
        <v>193</v>
      </c>
      <c r="I356" s="2">
        <f t="shared" si="47"/>
        <v>23</v>
      </c>
      <c r="J356" s="1" t="str">
        <f t="shared" si="48"/>
        <v>RGB(234,193,23)</v>
      </c>
    </row>
    <row r="357" spans="1:10" ht="15.75" x14ac:dyDescent="0.25">
      <c r="A357" s="1" t="s">
        <v>630</v>
      </c>
      <c r="B357" s="357" t="s">
        <v>631</v>
      </c>
      <c r="C357" s="357" t="s">
        <v>1845</v>
      </c>
      <c r="D357" s="2" t="str">
        <f t="shared" si="42"/>
        <v>F6</v>
      </c>
      <c r="E357" s="2" t="str">
        <f t="shared" si="43"/>
        <v>BE</v>
      </c>
      <c r="F357" s="2" t="str">
        <f t="shared" si="44"/>
        <v>00</v>
      </c>
      <c r="G357" s="2">
        <f t="shared" si="45"/>
        <v>246</v>
      </c>
      <c r="H357" s="2">
        <f t="shared" si="46"/>
        <v>190</v>
      </c>
      <c r="I357" s="2">
        <f t="shared" si="47"/>
        <v>0</v>
      </c>
      <c r="J357" s="1" t="str">
        <f t="shared" si="48"/>
        <v>RGB(246,190,0)</v>
      </c>
    </row>
    <row r="358" spans="1:10" ht="15.75" x14ac:dyDescent="0.25">
      <c r="A358" s="1" t="s">
        <v>632</v>
      </c>
      <c r="B358" s="358" t="s">
        <v>633</v>
      </c>
      <c r="C358" s="358" t="s">
        <v>1846</v>
      </c>
      <c r="D358" s="2" t="str">
        <f t="shared" si="42"/>
        <v>F2</v>
      </c>
      <c r="E358" s="2" t="str">
        <f t="shared" si="43"/>
        <v>BB</v>
      </c>
      <c r="F358" s="2" t="str">
        <f t="shared" si="44"/>
        <v>66</v>
      </c>
      <c r="G358" s="2">
        <f t="shared" si="45"/>
        <v>242</v>
      </c>
      <c r="H358" s="2">
        <f t="shared" si="46"/>
        <v>187</v>
      </c>
      <c r="I358" s="2">
        <f t="shared" si="47"/>
        <v>102</v>
      </c>
      <c r="J358" s="1" t="str">
        <f t="shared" si="48"/>
        <v>RGB(242,187,102)</v>
      </c>
    </row>
    <row r="359" spans="1:10" ht="15.75" x14ac:dyDescent="0.25">
      <c r="A359" s="1" t="s">
        <v>634</v>
      </c>
      <c r="B359" s="359" t="s">
        <v>635</v>
      </c>
      <c r="C359" s="359" t="s">
        <v>635</v>
      </c>
      <c r="D359" s="2" t="str">
        <f t="shared" si="42"/>
        <v>FF</v>
      </c>
      <c r="E359" s="2" t="str">
        <f t="shared" si="43"/>
        <v>BF</v>
      </c>
      <c r="F359" s="2" t="str">
        <f t="shared" si="44"/>
        <v>00</v>
      </c>
      <c r="G359" s="2">
        <f t="shared" si="45"/>
        <v>255</v>
      </c>
      <c r="H359" s="2">
        <f t="shared" si="46"/>
        <v>191</v>
      </c>
      <c r="I359" s="2">
        <f t="shared" si="47"/>
        <v>0</v>
      </c>
      <c r="J359" s="1" t="str">
        <f t="shared" si="48"/>
        <v>RGB(255,191,0)</v>
      </c>
    </row>
    <row r="360" spans="1:10" ht="15.75" x14ac:dyDescent="0.25">
      <c r="A360" s="1" t="s">
        <v>636</v>
      </c>
      <c r="B360" s="360" t="s">
        <v>637</v>
      </c>
      <c r="C360" s="360" t="s">
        <v>637</v>
      </c>
      <c r="D360" s="2" t="str">
        <f t="shared" si="42"/>
        <v>FB</v>
      </c>
      <c r="E360" s="2" t="str">
        <f t="shared" si="43"/>
        <v>B9</v>
      </c>
      <c r="F360" s="2" t="str">
        <f t="shared" si="44"/>
        <v>17</v>
      </c>
      <c r="G360" s="2">
        <f t="shared" si="45"/>
        <v>251</v>
      </c>
      <c r="H360" s="2">
        <f t="shared" si="46"/>
        <v>185</v>
      </c>
      <c r="I360" s="2">
        <f t="shared" si="47"/>
        <v>23</v>
      </c>
      <c r="J360" s="1" t="str">
        <f t="shared" si="48"/>
        <v>RGB(251,185,23)</v>
      </c>
    </row>
    <row r="361" spans="1:10" ht="15.75" x14ac:dyDescent="0.25">
      <c r="A361" s="1" t="s">
        <v>638</v>
      </c>
      <c r="B361" s="361" t="s">
        <v>639</v>
      </c>
      <c r="C361" s="361" t="s">
        <v>1847</v>
      </c>
      <c r="D361" s="2" t="str">
        <f t="shared" si="42"/>
        <v>FD</v>
      </c>
      <c r="E361" s="2" t="str">
        <f t="shared" si="43"/>
        <v>BD</v>
      </c>
      <c r="F361" s="2" t="str">
        <f t="shared" si="44"/>
        <v>01</v>
      </c>
      <c r="G361" s="2">
        <f t="shared" si="45"/>
        <v>253</v>
      </c>
      <c r="H361" s="2">
        <f t="shared" si="46"/>
        <v>189</v>
      </c>
      <c r="I361" s="2">
        <f t="shared" si="47"/>
        <v>1</v>
      </c>
      <c r="J361" s="1" t="str">
        <f t="shared" si="48"/>
        <v>RGB(253,189,1)</v>
      </c>
    </row>
    <row r="362" spans="1:10" ht="15.75" x14ac:dyDescent="0.25">
      <c r="A362" s="1" t="s">
        <v>640</v>
      </c>
      <c r="B362" s="362" t="s">
        <v>641</v>
      </c>
      <c r="C362" s="362" t="s">
        <v>641</v>
      </c>
      <c r="D362" s="2" t="str">
        <f t="shared" si="42"/>
        <v>FB</v>
      </c>
      <c r="E362" s="2" t="str">
        <f t="shared" si="43"/>
        <v>B1</v>
      </c>
      <c r="F362" s="2" t="str">
        <f t="shared" si="44"/>
        <v>17</v>
      </c>
      <c r="G362" s="2">
        <f t="shared" si="45"/>
        <v>251</v>
      </c>
      <c r="H362" s="2">
        <f t="shared" si="46"/>
        <v>177</v>
      </c>
      <c r="I362" s="2">
        <f t="shared" si="47"/>
        <v>23</v>
      </c>
      <c r="J362" s="1" t="str">
        <f t="shared" si="48"/>
        <v>RGB(251,177,23)</v>
      </c>
    </row>
    <row r="363" spans="1:10" ht="15.75" x14ac:dyDescent="0.25">
      <c r="A363" s="1" t="s">
        <v>642</v>
      </c>
      <c r="B363" s="363" t="s">
        <v>643</v>
      </c>
      <c r="C363" s="363" t="s">
        <v>1679</v>
      </c>
      <c r="D363" s="2" t="str">
        <f t="shared" ref="D363" si="49">RIGHT(LEFT(A363,3),2)</f>
        <v>FF</v>
      </c>
      <c r="E363" s="2" t="str">
        <f t="shared" ref="E363" si="50">RIGHT(LEFT(A363,5),2)</f>
        <v>AE</v>
      </c>
      <c r="F363" s="2" t="str">
        <f t="shared" ref="F363" si="51">RIGHT(A363,2)</f>
        <v>42</v>
      </c>
      <c r="G363" s="2">
        <f t="shared" ref="G363" si="52">HEX2DEC(D363)</f>
        <v>255</v>
      </c>
      <c r="H363" s="2">
        <f t="shared" ref="H363" si="53">HEX2DEC(E363)</f>
        <v>174</v>
      </c>
      <c r="I363" s="2">
        <f t="shared" ref="I363" si="54">HEX2DEC(F363)</f>
        <v>66</v>
      </c>
      <c r="J363" s="1" t="str">
        <f t="shared" ref="J363" si="55">$J$1&amp;"("&amp;G363&amp;","&amp;H363&amp;","&amp;I363&amp;")"</f>
        <v>RGB(255,174,66)</v>
      </c>
    </row>
    <row r="364" spans="1:10" ht="15.75" x14ac:dyDescent="0.25">
      <c r="A364" s="1" t="s">
        <v>642</v>
      </c>
      <c r="B364" s="363" t="s">
        <v>643</v>
      </c>
      <c r="C364" s="363" t="s">
        <v>1688</v>
      </c>
      <c r="D364" s="2" t="str">
        <f t="shared" si="42"/>
        <v>FF</v>
      </c>
      <c r="E364" s="2" t="str">
        <f t="shared" si="43"/>
        <v>AE</v>
      </c>
      <c r="F364" s="2" t="str">
        <f t="shared" si="44"/>
        <v>42</v>
      </c>
      <c r="G364" s="2">
        <f t="shared" si="45"/>
        <v>255</v>
      </c>
      <c r="H364" s="2">
        <f t="shared" si="46"/>
        <v>174</v>
      </c>
      <c r="I364" s="2">
        <f t="shared" si="47"/>
        <v>66</v>
      </c>
      <c r="J364" s="1" t="str">
        <f t="shared" si="48"/>
        <v>RGB(255,174,66)</v>
      </c>
    </row>
    <row r="365" spans="1:10" ht="15.75" x14ac:dyDescent="0.25">
      <c r="A365" s="1" t="s">
        <v>644</v>
      </c>
      <c r="B365" s="364" t="s">
        <v>645</v>
      </c>
      <c r="C365" s="364" t="s">
        <v>645</v>
      </c>
      <c r="D365" s="2" t="str">
        <f t="shared" si="42"/>
        <v>FF</v>
      </c>
      <c r="E365" s="2" t="str">
        <f t="shared" si="43"/>
        <v>A6</v>
      </c>
      <c r="F365" s="2" t="str">
        <f t="shared" si="44"/>
        <v>2F</v>
      </c>
      <c r="G365" s="2">
        <f t="shared" si="45"/>
        <v>255</v>
      </c>
      <c r="H365" s="2">
        <f t="shared" si="46"/>
        <v>166</v>
      </c>
      <c r="I365" s="2">
        <f t="shared" si="47"/>
        <v>47</v>
      </c>
      <c r="J365" s="1" t="str">
        <f t="shared" si="48"/>
        <v>RGB(255,166,47)</v>
      </c>
    </row>
    <row r="366" spans="1:10" ht="15.75" x14ac:dyDescent="0.25">
      <c r="A366" s="1" t="s">
        <v>646</v>
      </c>
      <c r="B366" s="365" t="s">
        <v>647</v>
      </c>
      <c r="C366" s="365" t="s">
        <v>1484</v>
      </c>
      <c r="D366" s="2" t="str">
        <f t="shared" si="42"/>
        <v>FF</v>
      </c>
      <c r="E366" s="2" t="str">
        <f t="shared" si="43"/>
        <v>A6</v>
      </c>
      <c r="F366" s="2" t="str">
        <f t="shared" si="44"/>
        <v>00</v>
      </c>
      <c r="G366" s="2">
        <f t="shared" si="45"/>
        <v>255</v>
      </c>
      <c r="H366" s="2">
        <f t="shared" si="46"/>
        <v>166</v>
      </c>
      <c r="I366" s="2">
        <f t="shared" si="47"/>
        <v>0</v>
      </c>
      <c r="J366" s="1" t="str">
        <f t="shared" si="48"/>
        <v>RGB(255,166,0)</v>
      </c>
    </row>
    <row r="367" spans="1:10" ht="15.75" x14ac:dyDescent="0.25">
      <c r="A367" s="1" t="s">
        <v>648</v>
      </c>
      <c r="B367" s="366" t="s">
        <v>1401</v>
      </c>
      <c r="C367" s="366" t="s">
        <v>1401</v>
      </c>
      <c r="D367" s="2" t="str">
        <f t="shared" si="42"/>
        <v>FF</v>
      </c>
      <c r="E367" s="2" t="str">
        <f t="shared" si="43"/>
        <v>A5</v>
      </c>
      <c r="F367" s="2" t="str">
        <f t="shared" si="44"/>
        <v>00</v>
      </c>
      <c r="G367" s="2">
        <f t="shared" si="45"/>
        <v>255</v>
      </c>
      <c r="H367" s="2">
        <f t="shared" si="46"/>
        <v>165</v>
      </c>
      <c r="I367" s="2">
        <f t="shared" si="47"/>
        <v>0</v>
      </c>
      <c r="J367" s="1" t="str">
        <f t="shared" si="48"/>
        <v>RGB(255,165,0)</v>
      </c>
    </row>
    <row r="368" spans="1:10" ht="15.75" x14ac:dyDescent="0.25">
      <c r="A368" s="1" t="s">
        <v>649</v>
      </c>
      <c r="B368" s="367" t="s">
        <v>650</v>
      </c>
      <c r="C368" s="367" t="s">
        <v>1687</v>
      </c>
      <c r="D368" s="2" t="str">
        <f t="shared" si="42"/>
        <v>EE</v>
      </c>
      <c r="E368" s="2" t="str">
        <f t="shared" si="43"/>
        <v>9A</v>
      </c>
      <c r="F368" s="2" t="str">
        <f t="shared" si="44"/>
        <v>4D</v>
      </c>
      <c r="G368" s="2">
        <f t="shared" si="45"/>
        <v>238</v>
      </c>
      <c r="H368" s="2">
        <f t="shared" si="46"/>
        <v>154</v>
      </c>
      <c r="I368" s="2">
        <f t="shared" si="47"/>
        <v>77</v>
      </c>
      <c r="J368" s="1" t="str">
        <f t="shared" si="48"/>
        <v>RGB(238,154,77)</v>
      </c>
    </row>
    <row r="369" spans="1:10" ht="15.75" x14ac:dyDescent="0.25">
      <c r="A369" s="1" t="s">
        <v>651</v>
      </c>
      <c r="B369" s="368" t="s">
        <v>1402</v>
      </c>
      <c r="C369" s="368" t="s">
        <v>1402</v>
      </c>
      <c r="D369" s="2" t="str">
        <f t="shared" si="42"/>
        <v>F4</v>
      </c>
      <c r="E369" s="2" t="str">
        <f t="shared" si="43"/>
        <v>A4</v>
      </c>
      <c r="F369" s="2" t="str">
        <f t="shared" si="44"/>
        <v>60</v>
      </c>
      <c r="G369" s="2">
        <f t="shared" si="45"/>
        <v>244</v>
      </c>
      <c r="H369" s="2">
        <f t="shared" si="46"/>
        <v>164</v>
      </c>
      <c r="I369" s="2">
        <f t="shared" si="47"/>
        <v>96</v>
      </c>
      <c r="J369" s="1" t="str">
        <f t="shared" si="48"/>
        <v>RGB(244,164,96)</v>
      </c>
    </row>
    <row r="370" spans="1:10" ht="15.75" x14ac:dyDescent="0.25">
      <c r="A370" s="1" t="s">
        <v>652</v>
      </c>
      <c r="B370" s="369" t="s">
        <v>653</v>
      </c>
      <c r="C370" s="369" t="s">
        <v>1686</v>
      </c>
      <c r="D370" s="2" t="str">
        <f t="shared" si="42"/>
        <v>E2</v>
      </c>
      <c r="E370" s="2" t="str">
        <f t="shared" si="43"/>
        <v>A7</v>
      </c>
      <c r="F370" s="2" t="str">
        <f t="shared" si="44"/>
        <v>6F</v>
      </c>
      <c r="G370" s="2">
        <f t="shared" si="45"/>
        <v>226</v>
      </c>
      <c r="H370" s="2">
        <f t="shared" si="46"/>
        <v>167</v>
      </c>
      <c r="I370" s="2">
        <f t="shared" si="47"/>
        <v>111</v>
      </c>
      <c r="J370" s="1" t="str">
        <f t="shared" si="48"/>
        <v>RGB(226,167,111)</v>
      </c>
    </row>
    <row r="371" spans="1:10" ht="15.75" x14ac:dyDescent="0.25">
      <c r="A371" s="1" t="s">
        <v>654</v>
      </c>
      <c r="B371" s="370" t="s">
        <v>655</v>
      </c>
      <c r="C371" s="370" t="s">
        <v>1685</v>
      </c>
      <c r="D371" s="2" t="str">
        <f t="shared" si="42"/>
        <v>C1</v>
      </c>
      <c r="E371" s="2" t="str">
        <f t="shared" si="43"/>
        <v>9A</v>
      </c>
      <c r="F371" s="2" t="str">
        <f t="shared" si="44"/>
        <v>6B</v>
      </c>
      <c r="G371" s="2">
        <f t="shared" si="45"/>
        <v>193</v>
      </c>
      <c r="H371" s="2">
        <f t="shared" si="46"/>
        <v>154</v>
      </c>
      <c r="I371" s="2">
        <f t="shared" si="47"/>
        <v>107</v>
      </c>
      <c r="J371" s="1" t="str">
        <f t="shared" si="48"/>
        <v>RGB(193,154,107)</v>
      </c>
    </row>
    <row r="372" spans="1:10" ht="15.75" x14ac:dyDescent="0.25">
      <c r="A372" s="1" t="s">
        <v>656</v>
      </c>
      <c r="B372" s="371" t="s">
        <v>657</v>
      </c>
      <c r="C372" s="371" t="s">
        <v>1684</v>
      </c>
      <c r="D372" s="2" t="str">
        <f t="shared" si="42"/>
        <v>E6</v>
      </c>
      <c r="E372" s="2" t="str">
        <f t="shared" si="43"/>
        <v>BF</v>
      </c>
      <c r="F372" s="2" t="str">
        <f t="shared" si="44"/>
        <v>83</v>
      </c>
      <c r="G372" s="2">
        <f t="shared" si="45"/>
        <v>230</v>
      </c>
      <c r="H372" s="2">
        <f t="shared" si="46"/>
        <v>191</v>
      </c>
      <c r="I372" s="2">
        <f t="shared" si="47"/>
        <v>131</v>
      </c>
      <c r="J372" s="1" t="str">
        <f t="shared" si="48"/>
        <v>RGB(230,191,131)</v>
      </c>
    </row>
    <row r="373" spans="1:10" ht="15.75" x14ac:dyDescent="0.25">
      <c r="A373" s="1" t="s">
        <v>658</v>
      </c>
      <c r="B373" s="372" t="s">
        <v>1403</v>
      </c>
      <c r="C373" s="372" t="s">
        <v>1403</v>
      </c>
      <c r="D373" s="2" t="str">
        <f t="shared" si="42"/>
        <v>DE</v>
      </c>
      <c r="E373" s="2" t="str">
        <f t="shared" si="43"/>
        <v>B8</v>
      </c>
      <c r="F373" s="2" t="str">
        <f t="shared" si="44"/>
        <v>87</v>
      </c>
      <c r="G373" s="2">
        <f t="shared" si="45"/>
        <v>222</v>
      </c>
      <c r="H373" s="2">
        <f t="shared" si="46"/>
        <v>184</v>
      </c>
      <c r="I373" s="2">
        <f t="shared" si="47"/>
        <v>135</v>
      </c>
      <c r="J373" s="1" t="str">
        <f t="shared" si="48"/>
        <v>RGB(222,184,135)</v>
      </c>
    </row>
    <row r="374" spans="1:10" ht="15.75" x14ac:dyDescent="0.25">
      <c r="A374" s="1" t="s">
        <v>659</v>
      </c>
      <c r="B374" s="373" t="s">
        <v>1404</v>
      </c>
      <c r="C374" s="373" t="s">
        <v>1404</v>
      </c>
      <c r="D374" s="2" t="str">
        <f t="shared" si="42"/>
        <v>D2</v>
      </c>
      <c r="E374" s="2" t="str">
        <f t="shared" si="43"/>
        <v>B4</v>
      </c>
      <c r="F374" s="2" t="str">
        <f t="shared" si="44"/>
        <v>8C</v>
      </c>
      <c r="G374" s="2">
        <f t="shared" si="45"/>
        <v>210</v>
      </c>
      <c r="H374" s="2">
        <f t="shared" si="46"/>
        <v>180</v>
      </c>
      <c r="I374" s="2">
        <f t="shared" si="47"/>
        <v>140</v>
      </c>
      <c r="J374" s="1" t="str">
        <f t="shared" si="48"/>
        <v>RGB(210,180,140)</v>
      </c>
    </row>
    <row r="375" spans="1:10" ht="15.75" x14ac:dyDescent="0.25">
      <c r="A375" s="1" t="s">
        <v>660</v>
      </c>
      <c r="B375" s="374" t="s">
        <v>661</v>
      </c>
      <c r="C375" s="374" t="s">
        <v>1689</v>
      </c>
      <c r="D375" s="2" t="str">
        <f t="shared" si="42"/>
        <v>C8</v>
      </c>
      <c r="E375" s="2" t="str">
        <f t="shared" si="43"/>
        <v>AD</v>
      </c>
      <c r="F375" s="2" t="str">
        <f t="shared" si="44"/>
        <v>7F</v>
      </c>
      <c r="G375" s="2">
        <f t="shared" si="45"/>
        <v>200</v>
      </c>
      <c r="H375" s="2">
        <f t="shared" si="46"/>
        <v>173</v>
      </c>
      <c r="I375" s="2">
        <f t="shared" si="47"/>
        <v>127</v>
      </c>
      <c r="J375" s="1" t="str">
        <f t="shared" si="48"/>
        <v>RGB(200,173,127)</v>
      </c>
    </row>
    <row r="376" spans="1:10" ht="15.75" x14ac:dyDescent="0.25">
      <c r="A376" s="1" t="s">
        <v>662</v>
      </c>
      <c r="B376" s="375" t="s">
        <v>663</v>
      </c>
      <c r="C376" s="375" t="s">
        <v>663</v>
      </c>
      <c r="D376" s="2" t="str">
        <f t="shared" si="42"/>
        <v>C2</v>
      </c>
      <c r="E376" s="2" t="str">
        <f t="shared" si="43"/>
        <v>B2</v>
      </c>
      <c r="F376" s="2" t="str">
        <f t="shared" si="44"/>
        <v>80</v>
      </c>
      <c r="G376" s="2">
        <f t="shared" si="45"/>
        <v>194</v>
      </c>
      <c r="H376" s="2">
        <f t="shared" si="46"/>
        <v>178</v>
      </c>
      <c r="I376" s="2">
        <f t="shared" si="47"/>
        <v>128</v>
      </c>
      <c r="J376" s="1" t="str">
        <f t="shared" si="48"/>
        <v>RGB(194,178,128)</v>
      </c>
    </row>
    <row r="377" spans="1:10" ht="15.75" x14ac:dyDescent="0.25">
      <c r="A377" s="1" t="s">
        <v>664</v>
      </c>
      <c r="B377" s="376" t="s">
        <v>665</v>
      </c>
      <c r="C377" s="376" t="s">
        <v>1690</v>
      </c>
      <c r="D377" s="2" t="str">
        <f t="shared" si="42"/>
        <v>C6</v>
      </c>
      <c r="E377" s="2" t="str">
        <f t="shared" si="43"/>
        <v>BA</v>
      </c>
      <c r="F377" s="2" t="str">
        <f t="shared" si="44"/>
        <v>8B</v>
      </c>
      <c r="G377" s="2">
        <f t="shared" si="45"/>
        <v>198</v>
      </c>
      <c r="H377" s="2">
        <f t="shared" si="46"/>
        <v>186</v>
      </c>
      <c r="I377" s="2">
        <f t="shared" si="47"/>
        <v>139</v>
      </c>
      <c r="J377" s="1" t="str">
        <f t="shared" si="48"/>
        <v>RGB(198,186,139)</v>
      </c>
    </row>
    <row r="378" spans="1:10" ht="15.75" x14ac:dyDescent="0.25">
      <c r="A378" s="1" t="s">
        <v>666</v>
      </c>
      <c r="B378" s="377" t="s">
        <v>667</v>
      </c>
      <c r="C378" s="377" t="s">
        <v>667</v>
      </c>
      <c r="D378" s="2" t="str">
        <f t="shared" si="42"/>
        <v>BC</v>
      </c>
      <c r="E378" s="2" t="str">
        <f t="shared" si="43"/>
        <v>B8</v>
      </c>
      <c r="F378" s="2" t="str">
        <f t="shared" si="44"/>
        <v>8A</v>
      </c>
      <c r="G378" s="2">
        <f t="shared" si="45"/>
        <v>188</v>
      </c>
      <c r="H378" s="2">
        <f t="shared" si="46"/>
        <v>184</v>
      </c>
      <c r="I378" s="2">
        <f t="shared" si="47"/>
        <v>138</v>
      </c>
      <c r="J378" s="1" t="str">
        <f t="shared" si="48"/>
        <v>RGB(188,184,138)</v>
      </c>
    </row>
    <row r="379" spans="1:10" ht="15.75" x14ac:dyDescent="0.25">
      <c r="A379" s="1" t="s">
        <v>668</v>
      </c>
      <c r="B379" s="378" t="s">
        <v>669</v>
      </c>
      <c r="C379" s="378" t="s">
        <v>1691</v>
      </c>
      <c r="D379" s="2" t="str">
        <f t="shared" si="42"/>
        <v>C8</v>
      </c>
      <c r="E379" s="2" t="str">
        <f t="shared" si="43"/>
        <v>B5</v>
      </c>
      <c r="F379" s="2" t="str">
        <f t="shared" si="44"/>
        <v>60</v>
      </c>
      <c r="G379" s="2">
        <f t="shared" si="45"/>
        <v>200</v>
      </c>
      <c r="H379" s="2">
        <f t="shared" si="46"/>
        <v>181</v>
      </c>
      <c r="I379" s="2">
        <f t="shared" si="47"/>
        <v>96</v>
      </c>
      <c r="J379" s="1" t="str">
        <f t="shared" si="48"/>
        <v>RGB(200,181,96)</v>
      </c>
    </row>
    <row r="380" spans="1:10" ht="15.75" x14ac:dyDescent="0.25">
      <c r="A380" s="1" t="s">
        <v>670</v>
      </c>
      <c r="B380" s="379" t="s">
        <v>671</v>
      </c>
      <c r="C380" s="379" t="s">
        <v>1692</v>
      </c>
      <c r="D380" s="2" t="str">
        <f t="shared" si="42"/>
        <v>C9</v>
      </c>
      <c r="E380" s="2" t="str">
        <f t="shared" si="43"/>
        <v>BE</v>
      </c>
      <c r="F380" s="2" t="str">
        <f t="shared" si="44"/>
        <v>62</v>
      </c>
      <c r="G380" s="2">
        <f t="shared" si="45"/>
        <v>201</v>
      </c>
      <c r="H380" s="2">
        <f t="shared" si="46"/>
        <v>190</v>
      </c>
      <c r="I380" s="2">
        <f t="shared" si="47"/>
        <v>98</v>
      </c>
      <c r="J380" s="1" t="str">
        <f t="shared" si="48"/>
        <v>RGB(201,190,98)</v>
      </c>
    </row>
    <row r="381" spans="1:10" ht="15.75" x14ac:dyDescent="0.25">
      <c r="A381" s="1" t="s">
        <v>672</v>
      </c>
      <c r="B381" s="380" t="s">
        <v>673</v>
      </c>
      <c r="C381" s="380" t="s">
        <v>1693</v>
      </c>
      <c r="D381" s="2" t="str">
        <f t="shared" si="42"/>
        <v>C9</v>
      </c>
      <c r="E381" s="2" t="str">
        <f t="shared" si="43"/>
        <v>AE</v>
      </c>
      <c r="F381" s="2" t="str">
        <f t="shared" si="44"/>
        <v>5D</v>
      </c>
      <c r="G381" s="2">
        <f t="shared" si="45"/>
        <v>201</v>
      </c>
      <c r="H381" s="2">
        <f t="shared" si="46"/>
        <v>174</v>
      </c>
      <c r="I381" s="2">
        <f t="shared" si="47"/>
        <v>93</v>
      </c>
      <c r="J381" s="1" t="str">
        <f t="shared" si="48"/>
        <v>RGB(201,174,93)</v>
      </c>
    </row>
    <row r="382" spans="1:10" ht="15.75" x14ac:dyDescent="0.25">
      <c r="A382" s="1" t="s">
        <v>674</v>
      </c>
      <c r="B382" s="381" t="s">
        <v>1405</v>
      </c>
      <c r="C382" s="381" t="s">
        <v>1405</v>
      </c>
      <c r="D382" s="2" t="str">
        <f t="shared" si="42"/>
        <v>BD</v>
      </c>
      <c r="E382" s="2" t="str">
        <f t="shared" si="43"/>
        <v>B7</v>
      </c>
      <c r="F382" s="2" t="str">
        <f t="shared" si="44"/>
        <v>6B</v>
      </c>
      <c r="G382" s="2">
        <f t="shared" si="45"/>
        <v>189</v>
      </c>
      <c r="H382" s="2">
        <f t="shared" si="46"/>
        <v>183</v>
      </c>
      <c r="I382" s="2">
        <f t="shared" si="47"/>
        <v>107</v>
      </c>
      <c r="J382" s="1" t="str">
        <f t="shared" si="48"/>
        <v>RGB(189,183,107)</v>
      </c>
    </row>
    <row r="383" spans="1:10" ht="15.75" x14ac:dyDescent="0.25">
      <c r="A383" s="1" t="s">
        <v>675</v>
      </c>
      <c r="B383" s="382" t="s">
        <v>676</v>
      </c>
      <c r="C383" s="382" t="s">
        <v>1694</v>
      </c>
      <c r="D383" s="2" t="str">
        <f t="shared" si="42"/>
        <v>BA</v>
      </c>
      <c r="E383" s="2" t="str">
        <f t="shared" si="43"/>
        <v>B8</v>
      </c>
      <c r="F383" s="2" t="str">
        <f t="shared" si="44"/>
        <v>6C</v>
      </c>
      <c r="G383" s="2">
        <f t="shared" si="45"/>
        <v>186</v>
      </c>
      <c r="H383" s="2">
        <f t="shared" si="46"/>
        <v>184</v>
      </c>
      <c r="I383" s="2">
        <f t="shared" si="47"/>
        <v>108</v>
      </c>
      <c r="J383" s="1" t="str">
        <f t="shared" si="48"/>
        <v>RGB(186,184,108)</v>
      </c>
    </row>
    <row r="384" spans="1:10" ht="15.75" x14ac:dyDescent="0.25">
      <c r="A384" s="1" t="s">
        <v>677</v>
      </c>
      <c r="B384" s="383" t="s">
        <v>678</v>
      </c>
      <c r="C384" s="383" t="s">
        <v>678</v>
      </c>
      <c r="D384" s="2" t="str">
        <f t="shared" si="42"/>
        <v>B5</v>
      </c>
      <c r="E384" s="2" t="str">
        <f t="shared" si="43"/>
        <v>A6</v>
      </c>
      <c r="F384" s="2" t="str">
        <f t="shared" si="44"/>
        <v>42</v>
      </c>
      <c r="G384" s="2">
        <f t="shared" si="45"/>
        <v>181</v>
      </c>
      <c r="H384" s="2">
        <f t="shared" si="46"/>
        <v>166</v>
      </c>
      <c r="I384" s="2">
        <f t="shared" si="47"/>
        <v>66</v>
      </c>
      <c r="J384" s="1" t="str">
        <f t="shared" si="48"/>
        <v>RGB(181,166,66)</v>
      </c>
    </row>
    <row r="385" spans="1:10" ht="15.75" x14ac:dyDescent="0.25">
      <c r="A385" s="1" t="s">
        <v>679</v>
      </c>
      <c r="B385" s="384" t="s">
        <v>680</v>
      </c>
      <c r="C385" s="384" t="s">
        <v>1695</v>
      </c>
      <c r="D385" s="2" t="str">
        <f t="shared" si="42"/>
        <v>C7</v>
      </c>
      <c r="E385" s="2" t="str">
        <f t="shared" si="43"/>
        <v>A3</v>
      </c>
      <c r="F385" s="2" t="str">
        <f t="shared" si="44"/>
        <v>17</v>
      </c>
      <c r="G385" s="2">
        <f t="shared" si="45"/>
        <v>199</v>
      </c>
      <c r="H385" s="2">
        <f t="shared" si="46"/>
        <v>163</v>
      </c>
      <c r="I385" s="2">
        <f t="shared" si="47"/>
        <v>23</v>
      </c>
      <c r="J385" s="1" t="str">
        <f t="shared" si="48"/>
        <v>RGB(199,163,23)</v>
      </c>
    </row>
    <row r="386" spans="1:10" ht="15.75" x14ac:dyDescent="0.25">
      <c r="A386" s="1" t="s">
        <v>681</v>
      </c>
      <c r="B386" s="385" t="s">
        <v>682</v>
      </c>
      <c r="C386" s="385" t="s">
        <v>1696</v>
      </c>
      <c r="D386" s="2" t="str">
        <f t="shared" si="42"/>
        <v>D4</v>
      </c>
      <c r="E386" s="2" t="str">
        <f t="shared" si="43"/>
        <v>AF</v>
      </c>
      <c r="F386" s="2" t="str">
        <f t="shared" si="44"/>
        <v>37</v>
      </c>
      <c r="G386" s="2">
        <f t="shared" si="45"/>
        <v>212</v>
      </c>
      <c r="H386" s="2">
        <f t="shared" si="46"/>
        <v>175</v>
      </c>
      <c r="I386" s="2">
        <f t="shared" si="47"/>
        <v>55</v>
      </c>
      <c r="J386" s="1" t="str">
        <f t="shared" si="48"/>
        <v>RGB(212,175,55)</v>
      </c>
    </row>
    <row r="387" spans="1:10" ht="15.75" x14ac:dyDescent="0.25">
      <c r="A387" s="1" t="s">
        <v>683</v>
      </c>
      <c r="B387" s="386" t="s">
        <v>684</v>
      </c>
      <c r="C387" s="386" t="s">
        <v>684</v>
      </c>
      <c r="D387" s="2" t="str">
        <f t="shared" si="42"/>
        <v>E1</v>
      </c>
      <c r="E387" s="2" t="str">
        <f t="shared" si="43"/>
        <v>AD</v>
      </c>
      <c r="F387" s="2" t="str">
        <f t="shared" si="44"/>
        <v>01</v>
      </c>
      <c r="G387" s="2">
        <f t="shared" si="45"/>
        <v>225</v>
      </c>
      <c r="H387" s="2">
        <f t="shared" si="46"/>
        <v>173</v>
      </c>
      <c r="I387" s="2">
        <f t="shared" si="47"/>
        <v>1</v>
      </c>
      <c r="J387" s="1" t="str">
        <f t="shared" si="48"/>
        <v>RGB(225,173,1)</v>
      </c>
    </row>
    <row r="388" spans="1:10" ht="15.75" x14ac:dyDescent="0.25">
      <c r="A388" s="1" t="s">
        <v>685</v>
      </c>
      <c r="B388" s="387" t="s">
        <v>686</v>
      </c>
      <c r="C388" s="387" t="s">
        <v>1697</v>
      </c>
      <c r="D388" s="2" t="str">
        <f t="shared" si="42"/>
        <v>E9</v>
      </c>
      <c r="E388" s="2" t="str">
        <f t="shared" si="43"/>
        <v>AB</v>
      </c>
      <c r="F388" s="2" t="str">
        <f t="shared" si="44"/>
        <v>17</v>
      </c>
      <c r="G388" s="2">
        <f t="shared" si="45"/>
        <v>233</v>
      </c>
      <c r="H388" s="2">
        <f t="shared" si="46"/>
        <v>171</v>
      </c>
      <c r="I388" s="2">
        <f t="shared" si="47"/>
        <v>23</v>
      </c>
      <c r="J388" s="1" t="str">
        <f t="shared" si="48"/>
        <v>RGB(233,171,23)</v>
      </c>
    </row>
    <row r="389" spans="1:10" ht="15.75" x14ac:dyDescent="0.25">
      <c r="A389" s="1" t="s">
        <v>687</v>
      </c>
      <c r="B389" s="388" t="s">
        <v>688</v>
      </c>
      <c r="C389" s="388" t="s">
        <v>688</v>
      </c>
      <c r="D389" s="2" t="str">
        <f t="shared" ref="D389:D452" si="56">RIGHT(LEFT(A389,3),2)</f>
        <v>EB</v>
      </c>
      <c r="E389" s="2" t="str">
        <f t="shared" ref="E389:E452" si="57">RIGHT(LEFT(A389,5),2)</f>
        <v>A8</v>
      </c>
      <c r="F389" s="2" t="str">
        <f t="shared" ref="F389:F452" si="58">RIGHT(A389,2)</f>
        <v>32</v>
      </c>
      <c r="G389" s="2">
        <f t="shared" ref="G389:G452" si="59">HEX2DEC(D389)</f>
        <v>235</v>
      </c>
      <c r="H389" s="2">
        <f t="shared" ref="H389:H452" si="60">HEX2DEC(E389)</f>
        <v>168</v>
      </c>
      <c r="I389" s="2">
        <f t="shared" ref="I389:I452" si="61">HEX2DEC(F389)</f>
        <v>50</v>
      </c>
      <c r="J389" s="1" t="str">
        <f t="shared" ref="J389:J452" si="62">$J$1&amp;"("&amp;G389&amp;","&amp;H389&amp;","&amp;I389&amp;")"</f>
        <v>RGB(235,168,50)</v>
      </c>
    </row>
    <row r="390" spans="1:10" ht="15.75" x14ac:dyDescent="0.25">
      <c r="A390" s="1" t="s">
        <v>689</v>
      </c>
      <c r="B390" s="389" t="s">
        <v>690</v>
      </c>
      <c r="C390" s="389" t="s">
        <v>1698</v>
      </c>
      <c r="D390" s="2" t="str">
        <f t="shared" si="56"/>
        <v>E8</v>
      </c>
      <c r="E390" s="2" t="str">
        <f t="shared" si="57"/>
        <v>A3</v>
      </c>
      <c r="F390" s="2" t="str">
        <f t="shared" si="58"/>
        <v>17</v>
      </c>
      <c r="G390" s="2">
        <f t="shared" si="59"/>
        <v>232</v>
      </c>
      <c r="H390" s="2">
        <f t="shared" si="60"/>
        <v>163</v>
      </c>
      <c r="I390" s="2">
        <f t="shared" si="61"/>
        <v>23</v>
      </c>
      <c r="J390" s="1" t="str">
        <f t="shared" si="62"/>
        <v>RGB(232,163,23)</v>
      </c>
    </row>
    <row r="391" spans="1:10" ht="15.75" x14ac:dyDescent="0.25">
      <c r="A391" s="1" t="s">
        <v>691</v>
      </c>
      <c r="B391" s="390" t="s">
        <v>1406</v>
      </c>
      <c r="C391" s="390" t="s">
        <v>1406</v>
      </c>
      <c r="D391" s="2" t="str">
        <f t="shared" si="56"/>
        <v>DA</v>
      </c>
      <c r="E391" s="2" t="str">
        <f t="shared" si="57"/>
        <v>A5</v>
      </c>
      <c r="F391" s="2" t="str">
        <f t="shared" si="58"/>
        <v>20</v>
      </c>
      <c r="G391" s="2">
        <f t="shared" si="59"/>
        <v>218</v>
      </c>
      <c r="H391" s="2">
        <f t="shared" si="60"/>
        <v>165</v>
      </c>
      <c r="I391" s="2">
        <f t="shared" si="61"/>
        <v>32</v>
      </c>
      <c r="J391" s="1" t="str">
        <f t="shared" si="62"/>
        <v>RGB(218,165,32)</v>
      </c>
    </row>
    <row r="392" spans="1:10" ht="15.75" x14ac:dyDescent="0.25">
      <c r="A392" s="1" t="s">
        <v>692</v>
      </c>
      <c r="B392" s="391" t="s">
        <v>693</v>
      </c>
      <c r="C392" s="391" t="s">
        <v>1699</v>
      </c>
      <c r="D392" s="2" t="str">
        <f t="shared" si="56"/>
        <v>D4</v>
      </c>
      <c r="E392" s="2" t="str">
        <f t="shared" si="57"/>
        <v>A0</v>
      </c>
      <c r="F392" s="2" t="str">
        <f t="shared" si="58"/>
        <v>17</v>
      </c>
      <c r="G392" s="2">
        <f t="shared" si="59"/>
        <v>212</v>
      </c>
      <c r="H392" s="2">
        <f t="shared" si="60"/>
        <v>160</v>
      </c>
      <c r="I392" s="2">
        <f t="shared" si="61"/>
        <v>23</v>
      </c>
      <c r="J392" s="1" t="str">
        <f t="shared" si="62"/>
        <v>RGB(212,160,23)</v>
      </c>
    </row>
    <row r="393" spans="1:10" ht="15.75" x14ac:dyDescent="0.25">
      <c r="A393" s="1" t="s">
        <v>694</v>
      </c>
      <c r="B393" s="392" t="s">
        <v>695</v>
      </c>
      <c r="C393" s="392" t="s">
        <v>1700</v>
      </c>
      <c r="D393" s="2" t="str">
        <f t="shared" si="56"/>
        <v>D2</v>
      </c>
      <c r="E393" s="2" t="str">
        <f t="shared" si="57"/>
        <v>9F</v>
      </c>
      <c r="F393" s="2" t="str">
        <f t="shared" si="58"/>
        <v>51</v>
      </c>
      <c r="G393" s="2">
        <f t="shared" si="59"/>
        <v>210</v>
      </c>
      <c r="H393" s="2">
        <f t="shared" si="60"/>
        <v>159</v>
      </c>
      <c r="I393" s="2">
        <f t="shared" si="61"/>
        <v>81</v>
      </c>
      <c r="J393" s="1" t="str">
        <f t="shared" si="62"/>
        <v>RGB(210,159,81)</v>
      </c>
    </row>
    <row r="394" spans="1:10" ht="15.75" x14ac:dyDescent="0.25">
      <c r="A394" s="1" t="s">
        <v>696</v>
      </c>
      <c r="B394" s="393" t="s">
        <v>697</v>
      </c>
      <c r="C394" s="393" t="s">
        <v>697</v>
      </c>
      <c r="D394" s="2" t="str">
        <f t="shared" si="56"/>
        <v>C6</v>
      </c>
      <c r="E394" s="2" t="str">
        <f t="shared" si="57"/>
        <v>8E</v>
      </c>
      <c r="F394" s="2" t="str">
        <f t="shared" si="58"/>
        <v>17</v>
      </c>
      <c r="G394" s="2">
        <f t="shared" si="59"/>
        <v>198</v>
      </c>
      <c r="H394" s="2">
        <f t="shared" si="60"/>
        <v>142</v>
      </c>
      <c r="I394" s="2">
        <f t="shared" si="61"/>
        <v>23</v>
      </c>
      <c r="J394" s="1" t="str">
        <f t="shared" si="62"/>
        <v>RGB(198,142,23)</v>
      </c>
    </row>
    <row r="395" spans="1:10" ht="15.75" x14ac:dyDescent="0.25">
      <c r="A395" s="1" t="s">
        <v>698</v>
      </c>
      <c r="B395" s="394" t="s">
        <v>1407</v>
      </c>
      <c r="C395" s="394" t="s">
        <v>1407</v>
      </c>
      <c r="D395" s="2" t="str">
        <f t="shared" si="56"/>
        <v>B8</v>
      </c>
      <c r="E395" s="2" t="str">
        <f t="shared" si="57"/>
        <v>86</v>
      </c>
      <c r="F395" s="2" t="str">
        <f t="shared" si="58"/>
        <v>0B</v>
      </c>
      <c r="G395" s="2">
        <f t="shared" si="59"/>
        <v>184</v>
      </c>
      <c r="H395" s="2">
        <f t="shared" si="60"/>
        <v>134</v>
      </c>
      <c r="I395" s="2">
        <f t="shared" si="61"/>
        <v>11</v>
      </c>
      <c r="J395" s="1" t="str">
        <f t="shared" si="62"/>
        <v>RGB(184,134,11)</v>
      </c>
    </row>
    <row r="396" spans="1:10" ht="15.75" x14ac:dyDescent="0.25">
      <c r="A396" s="1" t="s">
        <v>699</v>
      </c>
      <c r="B396" s="395" t="s">
        <v>700</v>
      </c>
      <c r="C396" s="395" t="s">
        <v>700</v>
      </c>
      <c r="D396" s="2" t="str">
        <f t="shared" si="56"/>
        <v>C5</v>
      </c>
      <c r="E396" s="2" t="str">
        <f t="shared" si="57"/>
        <v>89</v>
      </c>
      <c r="F396" s="2" t="str">
        <f t="shared" si="58"/>
        <v>17</v>
      </c>
      <c r="G396" s="2">
        <f t="shared" si="59"/>
        <v>197</v>
      </c>
      <c r="H396" s="2">
        <f t="shared" si="60"/>
        <v>137</v>
      </c>
      <c r="I396" s="2">
        <f t="shared" si="61"/>
        <v>23</v>
      </c>
      <c r="J396" s="1" t="str">
        <f t="shared" si="62"/>
        <v>RGB(197,137,23)</v>
      </c>
    </row>
    <row r="397" spans="1:10" ht="15.75" x14ac:dyDescent="0.25">
      <c r="A397" s="1" t="s">
        <v>701</v>
      </c>
      <c r="B397" s="396" t="s">
        <v>1408</v>
      </c>
      <c r="C397" s="396" t="s">
        <v>1408</v>
      </c>
      <c r="D397" s="2" t="str">
        <f t="shared" si="56"/>
        <v>CD</v>
      </c>
      <c r="E397" s="2" t="str">
        <f t="shared" si="57"/>
        <v>85</v>
      </c>
      <c r="F397" s="2" t="str">
        <f t="shared" si="58"/>
        <v>3F</v>
      </c>
      <c r="G397" s="2">
        <f t="shared" si="59"/>
        <v>205</v>
      </c>
      <c r="H397" s="2">
        <f t="shared" si="60"/>
        <v>133</v>
      </c>
      <c r="I397" s="2">
        <f t="shared" si="61"/>
        <v>63</v>
      </c>
      <c r="J397" s="1" t="str">
        <f t="shared" si="62"/>
        <v>RGB(205,133,63)</v>
      </c>
    </row>
    <row r="398" spans="1:10" ht="15.75" x14ac:dyDescent="0.25">
      <c r="A398" s="1" t="s">
        <v>702</v>
      </c>
      <c r="B398" s="397" t="s">
        <v>703</v>
      </c>
      <c r="C398" s="397" t="s">
        <v>703</v>
      </c>
      <c r="D398" s="2" t="str">
        <f t="shared" si="56"/>
        <v>CD</v>
      </c>
      <c r="E398" s="2" t="str">
        <f t="shared" si="57"/>
        <v>7F</v>
      </c>
      <c r="F398" s="2" t="str">
        <f t="shared" si="58"/>
        <v>32</v>
      </c>
      <c r="G398" s="2">
        <f t="shared" si="59"/>
        <v>205</v>
      </c>
      <c r="H398" s="2">
        <f t="shared" si="60"/>
        <v>127</v>
      </c>
      <c r="I398" s="2">
        <f t="shared" si="61"/>
        <v>50</v>
      </c>
      <c r="J398" s="1" t="str">
        <f t="shared" si="62"/>
        <v>RGB(205,127,50)</v>
      </c>
    </row>
    <row r="399" spans="1:10" ht="15.75" x14ac:dyDescent="0.25">
      <c r="A399" s="1" t="s">
        <v>704</v>
      </c>
      <c r="B399" s="398" t="s">
        <v>705</v>
      </c>
      <c r="C399" s="398" t="s">
        <v>1701</v>
      </c>
      <c r="D399" s="2" t="str">
        <f t="shared" si="56"/>
        <v>CA</v>
      </c>
      <c r="E399" s="2" t="str">
        <f t="shared" si="57"/>
        <v>76</v>
      </c>
      <c r="F399" s="2" t="str">
        <f t="shared" si="58"/>
        <v>2B</v>
      </c>
      <c r="G399" s="2">
        <f t="shared" si="59"/>
        <v>202</v>
      </c>
      <c r="H399" s="2">
        <f t="shared" si="60"/>
        <v>118</v>
      </c>
      <c r="I399" s="2">
        <f t="shared" si="61"/>
        <v>43</v>
      </c>
      <c r="J399" s="1" t="str">
        <f t="shared" si="62"/>
        <v>RGB(202,118,43)</v>
      </c>
    </row>
    <row r="400" spans="1:10" ht="15.75" x14ac:dyDescent="0.25">
      <c r="A400" s="1" t="s">
        <v>706</v>
      </c>
      <c r="B400" s="399" t="s">
        <v>707</v>
      </c>
      <c r="C400" s="399" t="s">
        <v>1485</v>
      </c>
      <c r="D400" s="2" t="str">
        <f t="shared" si="56"/>
        <v>C8</v>
      </c>
      <c r="E400" s="2" t="str">
        <f t="shared" si="57"/>
        <v>81</v>
      </c>
      <c r="F400" s="2" t="str">
        <f t="shared" si="58"/>
        <v>41</v>
      </c>
      <c r="G400" s="2">
        <f t="shared" si="59"/>
        <v>200</v>
      </c>
      <c r="H400" s="2">
        <f t="shared" si="60"/>
        <v>129</v>
      </c>
      <c r="I400" s="2">
        <f t="shared" si="61"/>
        <v>65</v>
      </c>
      <c r="J400" s="1" t="str">
        <f t="shared" si="62"/>
        <v>RGB(200,129,65)</v>
      </c>
    </row>
    <row r="401" spans="1:10" ht="15.75" x14ac:dyDescent="0.25">
      <c r="A401" s="1" t="s">
        <v>708</v>
      </c>
      <c r="B401" s="400" t="s">
        <v>709</v>
      </c>
      <c r="C401" s="400" t="s">
        <v>709</v>
      </c>
      <c r="D401" s="2" t="str">
        <f t="shared" si="56"/>
        <v>B8</v>
      </c>
      <c r="E401" s="2" t="str">
        <f t="shared" si="57"/>
        <v>73</v>
      </c>
      <c r="F401" s="2" t="str">
        <f t="shared" si="58"/>
        <v>33</v>
      </c>
      <c r="G401" s="2">
        <f t="shared" si="59"/>
        <v>184</v>
      </c>
      <c r="H401" s="2">
        <f t="shared" si="60"/>
        <v>115</v>
      </c>
      <c r="I401" s="2">
        <f t="shared" si="61"/>
        <v>51</v>
      </c>
      <c r="J401" s="1" t="str">
        <f t="shared" si="62"/>
        <v>RGB(184,115,51)</v>
      </c>
    </row>
    <row r="402" spans="1:10" ht="15.75" x14ac:dyDescent="0.25">
      <c r="A402" s="1" t="s">
        <v>710</v>
      </c>
      <c r="B402" s="401" t="s">
        <v>711</v>
      </c>
      <c r="C402" s="401" t="s">
        <v>1848</v>
      </c>
      <c r="D402" s="2" t="str">
        <f t="shared" si="56"/>
        <v>AA</v>
      </c>
      <c r="E402" s="2" t="str">
        <f t="shared" si="57"/>
        <v>6C</v>
      </c>
      <c r="F402" s="2" t="str">
        <f t="shared" si="58"/>
        <v>39</v>
      </c>
      <c r="G402" s="2">
        <f t="shared" si="59"/>
        <v>170</v>
      </c>
      <c r="H402" s="2">
        <f t="shared" si="60"/>
        <v>108</v>
      </c>
      <c r="I402" s="2">
        <f t="shared" si="61"/>
        <v>57</v>
      </c>
      <c r="J402" s="1" t="str">
        <f t="shared" si="62"/>
        <v>RGB(170,108,57)</v>
      </c>
    </row>
    <row r="403" spans="1:10" ht="15.75" x14ac:dyDescent="0.25">
      <c r="A403" s="1" t="s">
        <v>712</v>
      </c>
      <c r="B403" s="402" t="s">
        <v>713</v>
      </c>
      <c r="C403" s="402" t="s">
        <v>1702</v>
      </c>
      <c r="D403" s="2" t="str">
        <f t="shared" si="56"/>
        <v>A9</v>
      </c>
      <c r="E403" s="2" t="str">
        <f t="shared" si="57"/>
        <v>71</v>
      </c>
      <c r="F403" s="2" t="str">
        <f t="shared" si="58"/>
        <v>42</v>
      </c>
      <c r="G403" s="2">
        <f t="shared" si="59"/>
        <v>169</v>
      </c>
      <c r="H403" s="2">
        <f t="shared" si="60"/>
        <v>113</v>
      </c>
      <c r="I403" s="2">
        <f t="shared" si="61"/>
        <v>66</v>
      </c>
      <c r="J403" s="1" t="str">
        <f t="shared" si="62"/>
        <v>RGB(169,113,66)</v>
      </c>
    </row>
    <row r="404" spans="1:10" ht="15.75" x14ac:dyDescent="0.25">
      <c r="A404" s="1" t="s">
        <v>714</v>
      </c>
      <c r="B404" s="403" t="s">
        <v>715</v>
      </c>
      <c r="C404" s="403" t="s">
        <v>1703</v>
      </c>
      <c r="D404" s="2" t="str">
        <f t="shared" si="56"/>
        <v>AB</v>
      </c>
      <c r="E404" s="2" t="str">
        <f t="shared" si="57"/>
        <v>78</v>
      </c>
      <c r="F404" s="2" t="str">
        <f t="shared" si="58"/>
        <v>4E</v>
      </c>
      <c r="G404" s="2">
        <f t="shared" si="59"/>
        <v>171</v>
      </c>
      <c r="H404" s="2">
        <f t="shared" si="60"/>
        <v>120</v>
      </c>
      <c r="I404" s="2">
        <f t="shared" si="61"/>
        <v>78</v>
      </c>
      <c r="J404" s="1" t="str">
        <f t="shared" si="62"/>
        <v>RGB(171,120,78)</v>
      </c>
    </row>
    <row r="405" spans="1:10" ht="15.75" x14ac:dyDescent="0.25">
      <c r="A405" s="1" t="s">
        <v>716</v>
      </c>
      <c r="B405" s="404" t="s">
        <v>717</v>
      </c>
      <c r="C405" s="404" t="s">
        <v>717</v>
      </c>
      <c r="D405" s="2" t="str">
        <f t="shared" si="56"/>
        <v>96</v>
      </c>
      <c r="E405" s="2" t="str">
        <f t="shared" si="57"/>
        <v>6F</v>
      </c>
      <c r="F405" s="2" t="str">
        <f t="shared" si="58"/>
        <v>33</v>
      </c>
      <c r="G405" s="2">
        <f t="shared" si="59"/>
        <v>150</v>
      </c>
      <c r="H405" s="2">
        <f t="shared" si="60"/>
        <v>111</v>
      </c>
      <c r="I405" s="2">
        <f t="shared" si="61"/>
        <v>51</v>
      </c>
      <c r="J405" s="1" t="str">
        <f t="shared" si="62"/>
        <v>RGB(150,111,51)</v>
      </c>
    </row>
    <row r="406" spans="1:10" ht="15.75" x14ac:dyDescent="0.25">
      <c r="A406" s="1" t="s">
        <v>718</v>
      </c>
      <c r="B406" s="405" t="s">
        <v>719</v>
      </c>
      <c r="C406" s="405" t="s">
        <v>1704</v>
      </c>
      <c r="D406" s="2" t="str">
        <f t="shared" si="56"/>
        <v>90</v>
      </c>
      <c r="E406" s="2" t="str">
        <f t="shared" si="57"/>
        <v>6E</v>
      </c>
      <c r="F406" s="2" t="str">
        <f t="shared" si="58"/>
        <v>3E</v>
      </c>
      <c r="G406" s="2">
        <f t="shared" si="59"/>
        <v>144</v>
      </c>
      <c r="H406" s="2">
        <f t="shared" si="60"/>
        <v>110</v>
      </c>
      <c r="I406" s="2">
        <f t="shared" si="61"/>
        <v>62</v>
      </c>
      <c r="J406" s="1" t="str">
        <f t="shared" si="62"/>
        <v>RGB(144,110,62)</v>
      </c>
    </row>
    <row r="407" spans="1:10" ht="15.75" x14ac:dyDescent="0.25">
      <c r="A407" s="1" t="s">
        <v>720</v>
      </c>
      <c r="B407" s="406" t="s">
        <v>721</v>
      </c>
      <c r="C407" s="406" t="s">
        <v>1705</v>
      </c>
      <c r="D407" s="2" t="str">
        <f t="shared" si="56"/>
        <v>80</v>
      </c>
      <c r="E407" s="2" t="str">
        <f t="shared" si="57"/>
        <v>65</v>
      </c>
      <c r="F407" s="2" t="str">
        <f t="shared" si="58"/>
        <v>17</v>
      </c>
      <c r="G407" s="2">
        <f t="shared" si="59"/>
        <v>128</v>
      </c>
      <c r="H407" s="2">
        <f t="shared" si="60"/>
        <v>101</v>
      </c>
      <c r="I407" s="2">
        <f t="shared" si="61"/>
        <v>23</v>
      </c>
      <c r="J407" s="1" t="str">
        <f t="shared" si="62"/>
        <v>RGB(128,101,23)</v>
      </c>
    </row>
    <row r="408" spans="1:10" ht="15.75" x14ac:dyDescent="0.25">
      <c r="A408" s="1" t="s">
        <v>722</v>
      </c>
      <c r="B408" s="407" t="s">
        <v>723</v>
      </c>
      <c r="C408" s="407" t="s">
        <v>1706</v>
      </c>
      <c r="D408" s="2" t="str">
        <f t="shared" si="56"/>
        <v>66</v>
      </c>
      <c r="E408" s="2" t="str">
        <f t="shared" si="57"/>
        <v>5D</v>
      </c>
      <c r="F408" s="2" t="str">
        <f t="shared" si="58"/>
        <v>1E</v>
      </c>
      <c r="G408" s="2">
        <f t="shared" si="59"/>
        <v>102</v>
      </c>
      <c r="H408" s="2">
        <f t="shared" si="60"/>
        <v>93</v>
      </c>
      <c r="I408" s="2">
        <f t="shared" si="61"/>
        <v>30</v>
      </c>
      <c r="J408" s="1" t="str">
        <f t="shared" si="62"/>
        <v>RGB(102,93,30)</v>
      </c>
    </row>
    <row r="409" spans="1:10" ht="15.75" x14ac:dyDescent="0.25">
      <c r="A409" s="1" t="s">
        <v>724</v>
      </c>
      <c r="B409" s="408" t="s">
        <v>725</v>
      </c>
      <c r="C409" s="408" t="s">
        <v>725</v>
      </c>
      <c r="D409" s="2" t="str">
        <f t="shared" si="56"/>
        <v>8E</v>
      </c>
      <c r="E409" s="2" t="str">
        <f t="shared" si="57"/>
        <v>76</v>
      </c>
      <c r="F409" s="2" t="str">
        <f t="shared" si="58"/>
        <v>18</v>
      </c>
      <c r="G409" s="2">
        <f t="shared" si="59"/>
        <v>142</v>
      </c>
      <c r="H409" s="2">
        <f t="shared" si="60"/>
        <v>118</v>
      </c>
      <c r="I409" s="2">
        <f t="shared" si="61"/>
        <v>24</v>
      </c>
      <c r="J409" s="1" t="str">
        <f t="shared" si="62"/>
        <v>RGB(142,118,24)</v>
      </c>
    </row>
    <row r="410" spans="1:10" ht="15.75" x14ac:dyDescent="0.25">
      <c r="A410" s="1" t="s">
        <v>726</v>
      </c>
      <c r="B410" s="409" t="s">
        <v>727</v>
      </c>
      <c r="C410" s="409" t="s">
        <v>1707</v>
      </c>
      <c r="D410" s="2" t="str">
        <f t="shared" si="56"/>
        <v>8B</v>
      </c>
      <c r="E410" s="2" t="str">
        <f t="shared" si="57"/>
        <v>80</v>
      </c>
      <c r="F410" s="2" t="str">
        <f t="shared" si="58"/>
        <v>00</v>
      </c>
      <c r="G410" s="2">
        <f t="shared" si="59"/>
        <v>139</v>
      </c>
      <c r="H410" s="2">
        <f t="shared" si="60"/>
        <v>128</v>
      </c>
      <c r="I410" s="2">
        <f t="shared" si="61"/>
        <v>0</v>
      </c>
      <c r="J410" s="1" t="str">
        <f t="shared" si="62"/>
        <v>RGB(139,128,0)</v>
      </c>
    </row>
    <row r="411" spans="1:10" ht="15.75" x14ac:dyDescent="0.25">
      <c r="A411" s="1" t="s">
        <v>728</v>
      </c>
      <c r="B411" s="410" t="s">
        <v>729</v>
      </c>
      <c r="C411" s="410" t="s">
        <v>1708</v>
      </c>
      <c r="D411" s="2" t="str">
        <f t="shared" si="56"/>
        <v>82</v>
      </c>
      <c r="E411" s="2" t="str">
        <f t="shared" si="57"/>
        <v>78</v>
      </c>
      <c r="F411" s="2" t="str">
        <f t="shared" si="58"/>
        <v>39</v>
      </c>
      <c r="G411" s="2">
        <f t="shared" si="59"/>
        <v>130</v>
      </c>
      <c r="H411" s="2">
        <f t="shared" si="60"/>
        <v>120</v>
      </c>
      <c r="I411" s="2">
        <f t="shared" si="61"/>
        <v>57</v>
      </c>
      <c r="J411" s="1" t="str">
        <f t="shared" si="62"/>
        <v>RGB(130,120,57)</v>
      </c>
    </row>
    <row r="412" spans="1:10" ht="15.75" x14ac:dyDescent="0.25">
      <c r="A412" s="1" t="s">
        <v>730</v>
      </c>
      <c r="B412" s="411" t="s">
        <v>731</v>
      </c>
      <c r="C412" s="411" t="s">
        <v>1709</v>
      </c>
      <c r="D412" s="2" t="str">
        <f t="shared" si="56"/>
        <v>8A</v>
      </c>
      <c r="E412" s="2" t="str">
        <f t="shared" si="57"/>
        <v>86</v>
      </c>
      <c r="F412" s="2" t="str">
        <f t="shared" si="58"/>
        <v>5D</v>
      </c>
      <c r="G412" s="2">
        <f t="shared" si="59"/>
        <v>138</v>
      </c>
      <c r="H412" s="2">
        <f t="shared" si="60"/>
        <v>134</v>
      </c>
      <c r="I412" s="2">
        <f t="shared" si="61"/>
        <v>93</v>
      </c>
      <c r="J412" s="1" t="str">
        <f t="shared" si="62"/>
        <v>RGB(138,134,93)</v>
      </c>
    </row>
    <row r="413" spans="1:10" ht="15.75" x14ac:dyDescent="0.25">
      <c r="A413" s="1" t="s">
        <v>732</v>
      </c>
      <c r="B413" s="412" t="s">
        <v>733</v>
      </c>
      <c r="C413" s="412" t="s">
        <v>1710</v>
      </c>
      <c r="D413" s="2" t="str">
        <f t="shared" si="56"/>
        <v>93</v>
      </c>
      <c r="E413" s="2" t="str">
        <f t="shared" si="57"/>
        <v>91</v>
      </c>
      <c r="F413" s="2" t="str">
        <f t="shared" si="58"/>
        <v>7C</v>
      </c>
      <c r="G413" s="2">
        <f t="shared" si="59"/>
        <v>147</v>
      </c>
      <c r="H413" s="2">
        <f t="shared" si="60"/>
        <v>145</v>
      </c>
      <c r="I413" s="2">
        <f t="shared" si="61"/>
        <v>124</v>
      </c>
      <c r="J413" s="1" t="str">
        <f t="shared" si="62"/>
        <v>RGB(147,145,124)</v>
      </c>
    </row>
    <row r="414" spans="1:10" ht="15.75" x14ac:dyDescent="0.25">
      <c r="A414" s="1" t="s">
        <v>734</v>
      </c>
      <c r="B414" s="413" t="s">
        <v>735</v>
      </c>
      <c r="C414" s="413" t="s">
        <v>1711</v>
      </c>
      <c r="D414" s="2" t="str">
        <f t="shared" si="56"/>
        <v>9F</v>
      </c>
      <c r="E414" s="2" t="str">
        <f t="shared" si="57"/>
        <v>8C</v>
      </c>
      <c r="F414" s="2" t="str">
        <f t="shared" si="58"/>
        <v>76</v>
      </c>
      <c r="G414" s="2">
        <f t="shared" si="59"/>
        <v>159</v>
      </c>
      <c r="H414" s="2">
        <f t="shared" si="60"/>
        <v>140</v>
      </c>
      <c r="I414" s="2">
        <f t="shared" si="61"/>
        <v>118</v>
      </c>
      <c r="J414" s="1" t="str">
        <f t="shared" si="62"/>
        <v>RGB(159,140,118)</v>
      </c>
    </row>
    <row r="415" spans="1:10" ht="15.75" x14ac:dyDescent="0.25">
      <c r="A415" s="1" t="s">
        <v>736</v>
      </c>
      <c r="B415" s="414" t="s">
        <v>737</v>
      </c>
      <c r="C415" s="414" t="s">
        <v>1712</v>
      </c>
      <c r="D415" s="2" t="str">
        <f t="shared" si="56"/>
        <v>AF</v>
      </c>
      <c r="E415" s="2" t="str">
        <f t="shared" si="57"/>
        <v>9B</v>
      </c>
      <c r="F415" s="2" t="str">
        <f t="shared" si="58"/>
        <v>60</v>
      </c>
      <c r="G415" s="2">
        <f t="shared" si="59"/>
        <v>175</v>
      </c>
      <c r="H415" s="2">
        <f t="shared" si="60"/>
        <v>155</v>
      </c>
      <c r="I415" s="2">
        <f t="shared" si="61"/>
        <v>96</v>
      </c>
      <c r="J415" s="1" t="str">
        <f t="shared" si="62"/>
        <v>RGB(175,155,96)</v>
      </c>
    </row>
    <row r="416" spans="1:10" ht="15.75" x14ac:dyDescent="0.25">
      <c r="A416" s="1" t="s">
        <v>738</v>
      </c>
      <c r="B416" s="415" t="s">
        <v>739</v>
      </c>
      <c r="C416" s="415" t="s">
        <v>1713</v>
      </c>
      <c r="D416" s="2" t="str">
        <f t="shared" si="56"/>
        <v>82</v>
      </c>
      <c r="E416" s="2" t="str">
        <f t="shared" si="57"/>
        <v>7B</v>
      </c>
      <c r="F416" s="2" t="str">
        <f t="shared" si="58"/>
        <v>60</v>
      </c>
      <c r="G416" s="2">
        <f t="shared" si="59"/>
        <v>130</v>
      </c>
      <c r="H416" s="2">
        <f t="shared" si="60"/>
        <v>123</v>
      </c>
      <c r="I416" s="2">
        <f t="shared" si="61"/>
        <v>96</v>
      </c>
      <c r="J416" s="1" t="str">
        <f t="shared" si="62"/>
        <v>RGB(130,123,96)</v>
      </c>
    </row>
    <row r="417" spans="1:10" ht="15.75" x14ac:dyDescent="0.25">
      <c r="A417" s="1" t="s">
        <v>740</v>
      </c>
      <c r="B417" s="416" t="s">
        <v>741</v>
      </c>
      <c r="C417" s="416" t="s">
        <v>741</v>
      </c>
      <c r="D417" s="2" t="str">
        <f t="shared" si="56"/>
        <v>78</v>
      </c>
      <c r="E417" s="2" t="str">
        <f t="shared" si="57"/>
        <v>6D</v>
      </c>
      <c r="F417" s="2" t="str">
        <f t="shared" si="58"/>
        <v>5F</v>
      </c>
      <c r="G417" s="2">
        <f t="shared" si="59"/>
        <v>120</v>
      </c>
      <c r="H417" s="2">
        <f t="shared" si="60"/>
        <v>109</v>
      </c>
      <c r="I417" s="2">
        <f t="shared" si="61"/>
        <v>95</v>
      </c>
      <c r="J417" s="1" t="str">
        <f t="shared" si="62"/>
        <v>RGB(120,109,95)</v>
      </c>
    </row>
    <row r="418" spans="1:10" ht="15.75" x14ac:dyDescent="0.25">
      <c r="A418" s="1" t="s">
        <v>742</v>
      </c>
      <c r="B418" s="417" t="s">
        <v>743</v>
      </c>
      <c r="C418" s="417" t="s">
        <v>743</v>
      </c>
      <c r="D418" s="2" t="str">
        <f t="shared" si="56"/>
        <v>48</v>
      </c>
      <c r="E418" s="2" t="str">
        <f t="shared" si="57"/>
        <v>3C</v>
      </c>
      <c r="F418" s="2" t="str">
        <f t="shared" si="58"/>
        <v>32</v>
      </c>
      <c r="G418" s="2">
        <f t="shared" si="59"/>
        <v>72</v>
      </c>
      <c r="H418" s="2">
        <f t="shared" si="60"/>
        <v>60</v>
      </c>
      <c r="I418" s="2">
        <f t="shared" si="61"/>
        <v>50</v>
      </c>
      <c r="J418" s="1" t="str">
        <f t="shared" si="62"/>
        <v>RGB(72,60,50)</v>
      </c>
    </row>
    <row r="419" spans="1:10" ht="15.75" x14ac:dyDescent="0.25">
      <c r="A419" s="1" t="s">
        <v>744</v>
      </c>
      <c r="B419" s="418" t="s">
        <v>745</v>
      </c>
      <c r="C419" s="418" t="s">
        <v>1714</v>
      </c>
      <c r="D419" s="2" t="str">
        <f t="shared" si="56"/>
        <v>4A</v>
      </c>
      <c r="E419" s="2" t="str">
        <f t="shared" si="57"/>
        <v>41</v>
      </c>
      <c r="F419" s="2" t="str">
        <f t="shared" si="58"/>
        <v>2A</v>
      </c>
      <c r="G419" s="2">
        <f t="shared" si="59"/>
        <v>74</v>
      </c>
      <c r="H419" s="2">
        <f t="shared" si="60"/>
        <v>65</v>
      </c>
      <c r="I419" s="2">
        <f t="shared" si="61"/>
        <v>42</v>
      </c>
      <c r="J419" s="1" t="str">
        <f t="shared" si="62"/>
        <v>RGB(74,65,42)</v>
      </c>
    </row>
    <row r="420" spans="1:10" ht="15.75" x14ac:dyDescent="0.25">
      <c r="A420" s="1" t="s">
        <v>746</v>
      </c>
      <c r="B420" s="419" t="s">
        <v>747</v>
      </c>
      <c r="C420" s="419" t="s">
        <v>1715</v>
      </c>
      <c r="D420" s="2" t="str">
        <f t="shared" si="56"/>
        <v>47</v>
      </c>
      <c r="E420" s="2" t="str">
        <f t="shared" si="57"/>
        <v>38</v>
      </c>
      <c r="F420" s="2" t="str">
        <f t="shared" si="58"/>
        <v>10</v>
      </c>
      <c r="G420" s="2">
        <f t="shared" si="59"/>
        <v>71</v>
      </c>
      <c r="H420" s="2">
        <f t="shared" si="60"/>
        <v>56</v>
      </c>
      <c r="I420" s="2">
        <f t="shared" si="61"/>
        <v>16</v>
      </c>
      <c r="J420" s="1" t="str">
        <f t="shared" si="62"/>
        <v>RGB(71,56,16)</v>
      </c>
    </row>
    <row r="421" spans="1:10" ht="15.75" x14ac:dyDescent="0.25">
      <c r="A421" s="1" t="s">
        <v>748</v>
      </c>
      <c r="B421" s="420" t="s">
        <v>749</v>
      </c>
      <c r="C421" s="420" t="s">
        <v>749</v>
      </c>
      <c r="D421" s="2" t="str">
        <f t="shared" si="56"/>
        <v>49</v>
      </c>
      <c r="E421" s="2" t="str">
        <f t="shared" si="57"/>
        <v>3D</v>
      </c>
      <c r="F421" s="2" t="str">
        <f t="shared" si="58"/>
        <v>26</v>
      </c>
      <c r="G421" s="2">
        <f t="shared" si="59"/>
        <v>73</v>
      </c>
      <c r="H421" s="2">
        <f t="shared" si="60"/>
        <v>61</v>
      </c>
      <c r="I421" s="2">
        <f t="shared" si="61"/>
        <v>38</v>
      </c>
      <c r="J421" s="1" t="str">
        <f t="shared" si="62"/>
        <v>RGB(73,61,38)</v>
      </c>
    </row>
    <row r="422" spans="1:10" ht="15.75" x14ac:dyDescent="0.25">
      <c r="A422" s="1" t="s">
        <v>750</v>
      </c>
      <c r="B422" s="421" t="s">
        <v>751</v>
      </c>
      <c r="C422" s="421" t="s">
        <v>1716</v>
      </c>
      <c r="D422" s="2" t="str">
        <f t="shared" si="56"/>
        <v>51</v>
      </c>
      <c r="E422" s="2" t="str">
        <f t="shared" si="57"/>
        <v>3B</v>
      </c>
      <c r="F422" s="2" t="str">
        <f t="shared" si="58"/>
        <v>1C</v>
      </c>
      <c r="G422" s="2">
        <f t="shared" si="59"/>
        <v>81</v>
      </c>
      <c r="H422" s="2">
        <f t="shared" si="60"/>
        <v>59</v>
      </c>
      <c r="I422" s="2">
        <f t="shared" si="61"/>
        <v>28</v>
      </c>
      <c r="J422" s="1" t="str">
        <f t="shared" si="62"/>
        <v>RGB(81,59,28)</v>
      </c>
    </row>
    <row r="423" spans="1:10" ht="15.75" x14ac:dyDescent="0.25">
      <c r="A423" s="1" t="s">
        <v>752</v>
      </c>
      <c r="B423" s="422" t="s">
        <v>753</v>
      </c>
      <c r="C423" s="422" t="s">
        <v>1717</v>
      </c>
      <c r="D423" s="2" t="str">
        <f t="shared" si="56"/>
        <v>3D</v>
      </c>
      <c r="E423" s="2" t="str">
        <f t="shared" si="57"/>
        <v>36</v>
      </c>
      <c r="F423" s="2" t="str">
        <f t="shared" si="58"/>
        <v>35</v>
      </c>
      <c r="G423" s="2">
        <f t="shared" si="59"/>
        <v>61</v>
      </c>
      <c r="H423" s="2">
        <f t="shared" si="60"/>
        <v>54</v>
      </c>
      <c r="I423" s="2">
        <f t="shared" si="61"/>
        <v>53</v>
      </c>
      <c r="J423" s="1" t="str">
        <f t="shared" si="62"/>
        <v>RGB(61,54,53)</v>
      </c>
    </row>
    <row r="424" spans="1:10" ht="15.75" x14ac:dyDescent="0.25">
      <c r="A424" s="1" t="s">
        <v>754</v>
      </c>
      <c r="B424" s="423" t="s">
        <v>755</v>
      </c>
      <c r="C424" s="423" t="s">
        <v>1718</v>
      </c>
      <c r="D424" s="2" t="str">
        <f t="shared" si="56"/>
        <v>3B</v>
      </c>
      <c r="E424" s="2" t="str">
        <f t="shared" si="57"/>
        <v>2F</v>
      </c>
      <c r="F424" s="2" t="str">
        <f t="shared" si="58"/>
        <v>2F</v>
      </c>
      <c r="G424" s="2">
        <f t="shared" si="59"/>
        <v>59</v>
      </c>
      <c r="H424" s="2">
        <f t="shared" si="60"/>
        <v>47</v>
      </c>
      <c r="I424" s="2">
        <f t="shared" si="61"/>
        <v>47</v>
      </c>
      <c r="J424" s="1" t="str">
        <f t="shared" si="62"/>
        <v>RGB(59,47,47)</v>
      </c>
    </row>
    <row r="425" spans="1:10" ht="15.75" x14ac:dyDescent="0.25">
      <c r="A425" s="1" t="s">
        <v>756</v>
      </c>
      <c r="B425" s="424" t="s">
        <v>757</v>
      </c>
      <c r="C425" s="424" t="s">
        <v>1719</v>
      </c>
      <c r="D425" s="2" t="str">
        <f t="shared" si="56"/>
        <v>49</v>
      </c>
      <c r="E425" s="2" t="str">
        <f t="shared" si="57"/>
        <v>41</v>
      </c>
      <c r="F425" s="2" t="str">
        <f t="shared" si="58"/>
        <v>3F</v>
      </c>
      <c r="G425" s="2">
        <f t="shared" si="59"/>
        <v>73</v>
      </c>
      <c r="H425" s="2">
        <f t="shared" si="60"/>
        <v>65</v>
      </c>
      <c r="I425" s="2">
        <f t="shared" si="61"/>
        <v>63</v>
      </c>
      <c r="J425" s="1" t="str">
        <f t="shared" si="62"/>
        <v>RGB(73,65,63)</v>
      </c>
    </row>
    <row r="426" spans="1:10" ht="15.75" x14ac:dyDescent="0.25">
      <c r="A426" s="1" t="s">
        <v>758</v>
      </c>
      <c r="B426" s="425" t="s">
        <v>759</v>
      </c>
      <c r="C426" s="425" t="s">
        <v>1720</v>
      </c>
      <c r="D426" s="2" t="str">
        <f t="shared" si="56"/>
        <v>43</v>
      </c>
      <c r="E426" s="2" t="str">
        <f t="shared" si="57"/>
        <v>30</v>
      </c>
      <c r="F426" s="2" t="str">
        <f t="shared" si="58"/>
        <v>2E</v>
      </c>
      <c r="G426" s="2">
        <f t="shared" si="59"/>
        <v>67</v>
      </c>
      <c r="H426" s="2">
        <f t="shared" si="60"/>
        <v>48</v>
      </c>
      <c r="I426" s="2">
        <f t="shared" si="61"/>
        <v>46</v>
      </c>
      <c r="J426" s="1" t="str">
        <f t="shared" si="62"/>
        <v>RGB(67,48,46)</v>
      </c>
    </row>
    <row r="427" spans="1:10" ht="15.75" x14ac:dyDescent="0.25">
      <c r="A427" s="1" t="s">
        <v>760</v>
      </c>
      <c r="B427" s="426" t="s">
        <v>761</v>
      </c>
      <c r="C427" s="426" t="s">
        <v>1721</v>
      </c>
      <c r="D427" s="2" t="str">
        <f t="shared" si="56"/>
        <v>62</v>
      </c>
      <c r="E427" s="2" t="str">
        <f t="shared" si="57"/>
        <v>2F</v>
      </c>
      <c r="F427" s="2" t="str">
        <f t="shared" si="58"/>
        <v>22</v>
      </c>
      <c r="G427" s="2">
        <f t="shared" si="59"/>
        <v>98</v>
      </c>
      <c r="H427" s="2">
        <f t="shared" si="60"/>
        <v>47</v>
      </c>
      <c r="I427" s="2">
        <f t="shared" si="61"/>
        <v>34</v>
      </c>
      <c r="J427" s="1" t="str">
        <f t="shared" si="62"/>
        <v>RGB(98,47,34)</v>
      </c>
    </row>
    <row r="428" spans="1:10" ht="15.75" x14ac:dyDescent="0.25">
      <c r="A428" s="1" t="s">
        <v>762</v>
      </c>
      <c r="B428" s="427" t="s">
        <v>763</v>
      </c>
      <c r="C428" s="427" t="s">
        <v>1722</v>
      </c>
      <c r="D428" s="2" t="str">
        <f t="shared" si="56"/>
        <v>5C</v>
      </c>
      <c r="E428" s="2" t="str">
        <f t="shared" si="57"/>
        <v>33</v>
      </c>
      <c r="F428" s="2" t="str">
        <f t="shared" si="58"/>
        <v>17</v>
      </c>
      <c r="G428" s="2">
        <f t="shared" si="59"/>
        <v>92</v>
      </c>
      <c r="H428" s="2">
        <f t="shared" si="60"/>
        <v>51</v>
      </c>
      <c r="I428" s="2">
        <f t="shared" si="61"/>
        <v>23</v>
      </c>
      <c r="J428" s="1" t="str">
        <f t="shared" si="62"/>
        <v>RGB(92,51,23)</v>
      </c>
    </row>
    <row r="429" spans="1:10" ht="15.75" x14ac:dyDescent="0.25">
      <c r="A429" s="1" t="s">
        <v>764</v>
      </c>
      <c r="B429" s="428" t="s">
        <v>765</v>
      </c>
      <c r="C429" s="428" t="s">
        <v>1723</v>
      </c>
      <c r="D429" s="2" t="str">
        <f t="shared" si="56"/>
        <v>64</v>
      </c>
      <c r="E429" s="2" t="str">
        <f t="shared" si="57"/>
        <v>41</v>
      </c>
      <c r="F429" s="2" t="str">
        <f t="shared" si="58"/>
        <v>17</v>
      </c>
      <c r="G429" s="2">
        <f t="shared" si="59"/>
        <v>100</v>
      </c>
      <c r="H429" s="2">
        <f t="shared" si="60"/>
        <v>65</v>
      </c>
      <c r="I429" s="2">
        <f t="shared" si="61"/>
        <v>23</v>
      </c>
      <c r="J429" s="1" t="str">
        <f t="shared" si="62"/>
        <v>RGB(100,65,23)</v>
      </c>
    </row>
    <row r="430" spans="1:10" ht="15.75" x14ac:dyDescent="0.25">
      <c r="A430" s="1" t="s">
        <v>766</v>
      </c>
      <c r="B430" s="429" t="s">
        <v>767</v>
      </c>
      <c r="C430" s="429" t="s">
        <v>1724</v>
      </c>
      <c r="D430" s="2" t="str">
        <f t="shared" si="56"/>
        <v>65</v>
      </c>
      <c r="E430" s="2" t="str">
        <f t="shared" si="57"/>
        <v>43</v>
      </c>
      <c r="F430" s="2" t="str">
        <f t="shared" si="58"/>
        <v>21</v>
      </c>
      <c r="G430" s="2">
        <f t="shared" si="59"/>
        <v>101</v>
      </c>
      <c r="H430" s="2">
        <f t="shared" si="60"/>
        <v>67</v>
      </c>
      <c r="I430" s="2">
        <f t="shared" si="61"/>
        <v>33</v>
      </c>
      <c r="J430" s="1" t="str">
        <f t="shared" si="62"/>
        <v>RGB(101,67,33)</v>
      </c>
    </row>
    <row r="431" spans="1:10" ht="15.75" x14ac:dyDescent="0.25">
      <c r="A431" s="1" t="s">
        <v>768</v>
      </c>
      <c r="B431" s="430" t="s">
        <v>769</v>
      </c>
      <c r="C431" s="430" t="s">
        <v>1725</v>
      </c>
      <c r="D431" s="2" t="str">
        <f t="shared" si="56"/>
        <v>70</v>
      </c>
      <c r="E431" s="2" t="str">
        <f t="shared" si="57"/>
        <v>42</v>
      </c>
      <c r="F431" s="2" t="str">
        <f t="shared" si="58"/>
        <v>14</v>
      </c>
      <c r="G431" s="2">
        <f t="shared" si="59"/>
        <v>112</v>
      </c>
      <c r="H431" s="2">
        <f t="shared" si="60"/>
        <v>66</v>
      </c>
      <c r="I431" s="2">
        <f t="shared" si="61"/>
        <v>20</v>
      </c>
      <c r="J431" s="1" t="str">
        <f t="shared" si="62"/>
        <v>RGB(112,66,20)</v>
      </c>
    </row>
    <row r="432" spans="1:10" ht="15.75" x14ac:dyDescent="0.25">
      <c r="A432" s="1" t="s">
        <v>770</v>
      </c>
      <c r="B432" s="431" t="s">
        <v>771</v>
      </c>
      <c r="C432" s="431" t="s">
        <v>1726</v>
      </c>
      <c r="D432" s="2" t="str">
        <f t="shared" si="56"/>
        <v>80</v>
      </c>
      <c r="E432" s="2" t="str">
        <f t="shared" si="57"/>
        <v>4A</v>
      </c>
      <c r="F432" s="2" t="str">
        <f t="shared" si="58"/>
        <v>00</v>
      </c>
      <c r="G432" s="2">
        <f t="shared" si="59"/>
        <v>128</v>
      </c>
      <c r="H432" s="2">
        <f t="shared" si="60"/>
        <v>74</v>
      </c>
      <c r="I432" s="2">
        <f t="shared" si="61"/>
        <v>0</v>
      </c>
      <c r="J432" s="1" t="str">
        <f t="shared" si="62"/>
        <v>RGB(128,74,0)</v>
      </c>
    </row>
    <row r="433" spans="1:10" ht="15.75" x14ac:dyDescent="0.25">
      <c r="A433" s="1" t="s">
        <v>772</v>
      </c>
      <c r="B433" s="432" t="s">
        <v>773</v>
      </c>
      <c r="C433" s="432" t="s">
        <v>773</v>
      </c>
      <c r="D433" s="2" t="str">
        <f t="shared" si="56"/>
        <v>6F</v>
      </c>
      <c r="E433" s="2" t="str">
        <f t="shared" si="57"/>
        <v>4E</v>
      </c>
      <c r="F433" s="2" t="str">
        <f t="shared" si="58"/>
        <v>37</v>
      </c>
      <c r="G433" s="2">
        <f t="shared" si="59"/>
        <v>111</v>
      </c>
      <c r="H433" s="2">
        <f t="shared" si="60"/>
        <v>78</v>
      </c>
      <c r="I433" s="2">
        <f t="shared" si="61"/>
        <v>55</v>
      </c>
      <c r="J433" s="1" t="str">
        <f t="shared" si="62"/>
        <v>RGB(111,78,55)</v>
      </c>
    </row>
    <row r="434" spans="1:10" ht="15.75" x14ac:dyDescent="0.25">
      <c r="A434" s="1" t="s">
        <v>774</v>
      </c>
      <c r="B434" s="433" t="s">
        <v>775</v>
      </c>
      <c r="C434" s="433" t="s">
        <v>1727</v>
      </c>
      <c r="D434" s="2" t="str">
        <f t="shared" si="56"/>
        <v>83</v>
      </c>
      <c r="E434" s="2" t="str">
        <f t="shared" si="57"/>
        <v>5C</v>
      </c>
      <c r="F434" s="2" t="str">
        <f t="shared" si="58"/>
        <v>3B</v>
      </c>
      <c r="G434" s="2">
        <f t="shared" si="59"/>
        <v>131</v>
      </c>
      <c r="H434" s="2">
        <f t="shared" si="60"/>
        <v>92</v>
      </c>
      <c r="I434" s="2">
        <f t="shared" si="61"/>
        <v>59</v>
      </c>
      <c r="J434" s="1" t="str">
        <f t="shared" si="62"/>
        <v>RGB(131,92,59)</v>
      </c>
    </row>
    <row r="435" spans="1:10" ht="15.75" x14ac:dyDescent="0.25">
      <c r="A435" s="1" t="s">
        <v>776</v>
      </c>
      <c r="B435" s="434" t="s">
        <v>777</v>
      </c>
      <c r="C435" s="434" t="s">
        <v>1728</v>
      </c>
      <c r="D435" s="2" t="str">
        <f t="shared" si="56"/>
        <v>7F</v>
      </c>
      <c r="E435" s="2" t="str">
        <f t="shared" si="57"/>
        <v>52</v>
      </c>
      <c r="F435" s="2" t="str">
        <f t="shared" si="58"/>
        <v>17</v>
      </c>
      <c r="G435" s="2">
        <f t="shared" si="59"/>
        <v>127</v>
      </c>
      <c r="H435" s="2">
        <f t="shared" si="60"/>
        <v>82</v>
      </c>
      <c r="I435" s="2">
        <f t="shared" si="61"/>
        <v>23</v>
      </c>
      <c r="J435" s="1" t="str">
        <f t="shared" si="62"/>
        <v>RGB(127,82,23)</v>
      </c>
    </row>
    <row r="436" spans="1:10" ht="15.75" x14ac:dyDescent="0.25">
      <c r="A436" s="1" t="s">
        <v>778</v>
      </c>
      <c r="B436" s="435" t="s">
        <v>779</v>
      </c>
      <c r="C436" s="435" t="s">
        <v>779</v>
      </c>
      <c r="D436" s="2" t="str">
        <f t="shared" si="56"/>
        <v>7F</v>
      </c>
      <c r="E436" s="2" t="str">
        <f t="shared" si="57"/>
        <v>46</v>
      </c>
      <c r="F436" s="2" t="str">
        <f t="shared" si="58"/>
        <v>2C</v>
      </c>
      <c r="G436" s="2">
        <f t="shared" si="59"/>
        <v>127</v>
      </c>
      <c r="H436" s="2">
        <f t="shared" si="60"/>
        <v>70</v>
      </c>
      <c r="I436" s="2">
        <f t="shared" si="61"/>
        <v>44</v>
      </c>
      <c r="J436" s="1" t="str">
        <f t="shared" si="62"/>
        <v>RGB(127,70,44)</v>
      </c>
    </row>
    <row r="437" spans="1:10" ht="15.75" x14ac:dyDescent="0.25">
      <c r="A437" s="1" t="s">
        <v>780</v>
      </c>
      <c r="B437" s="436" t="s">
        <v>1409</v>
      </c>
      <c r="C437" s="436" t="s">
        <v>1409</v>
      </c>
      <c r="D437" s="2" t="str">
        <f t="shared" si="56"/>
        <v>A0</v>
      </c>
      <c r="E437" s="2" t="str">
        <f t="shared" si="57"/>
        <v>52</v>
      </c>
      <c r="F437" s="2" t="str">
        <f t="shared" si="58"/>
        <v>2D</v>
      </c>
      <c r="G437" s="2">
        <f t="shared" si="59"/>
        <v>160</v>
      </c>
      <c r="H437" s="2">
        <f t="shared" si="60"/>
        <v>82</v>
      </c>
      <c r="I437" s="2">
        <f t="shared" si="61"/>
        <v>45</v>
      </c>
      <c r="J437" s="1" t="str">
        <f t="shared" si="62"/>
        <v>RGB(160,82,45)</v>
      </c>
    </row>
    <row r="438" spans="1:10" ht="15.75" x14ac:dyDescent="0.25">
      <c r="A438" s="1" t="s">
        <v>781</v>
      </c>
      <c r="B438" s="437" t="s">
        <v>1410</v>
      </c>
      <c r="C438" s="437" t="s">
        <v>1410</v>
      </c>
      <c r="D438" s="2" t="str">
        <f t="shared" si="56"/>
        <v>8B</v>
      </c>
      <c r="E438" s="2" t="str">
        <f t="shared" si="57"/>
        <v>45</v>
      </c>
      <c r="F438" s="2" t="str">
        <f t="shared" si="58"/>
        <v>13</v>
      </c>
      <c r="G438" s="2">
        <f t="shared" si="59"/>
        <v>139</v>
      </c>
      <c r="H438" s="2">
        <f t="shared" si="60"/>
        <v>69</v>
      </c>
      <c r="I438" s="2">
        <f t="shared" si="61"/>
        <v>19</v>
      </c>
      <c r="J438" s="1" t="str">
        <f t="shared" si="62"/>
        <v>RGB(139,69,19)</v>
      </c>
    </row>
    <row r="439" spans="1:10" ht="15.75" x14ac:dyDescent="0.25">
      <c r="A439" s="1" t="s">
        <v>782</v>
      </c>
      <c r="B439" s="438" t="s">
        <v>783</v>
      </c>
      <c r="C439" s="438" t="s">
        <v>1729</v>
      </c>
      <c r="D439" s="2" t="str">
        <f t="shared" si="56"/>
        <v>8A</v>
      </c>
      <c r="E439" s="2" t="str">
        <f t="shared" si="57"/>
        <v>41</v>
      </c>
      <c r="F439" s="2" t="str">
        <f t="shared" si="58"/>
        <v>17</v>
      </c>
      <c r="G439" s="2">
        <f t="shared" si="59"/>
        <v>138</v>
      </c>
      <c r="H439" s="2">
        <f t="shared" si="60"/>
        <v>65</v>
      </c>
      <c r="I439" s="2">
        <f t="shared" si="61"/>
        <v>23</v>
      </c>
      <c r="J439" s="1" t="str">
        <f t="shared" si="62"/>
        <v>RGB(138,65,23)</v>
      </c>
    </row>
    <row r="440" spans="1:10" ht="15.75" x14ac:dyDescent="0.25">
      <c r="A440" s="1" t="s">
        <v>784</v>
      </c>
      <c r="B440" s="439" t="s">
        <v>785</v>
      </c>
      <c r="C440" s="439" t="s">
        <v>785</v>
      </c>
      <c r="D440" s="2" t="str">
        <f t="shared" si="56"/>
        <v>7E</v>
      </c>
      <c r="E440" s="2" t="str">
        <f t="shared" si="57"/>
        <v>38</v>
      </c>
      <c r="F440" s="2" t="str">
        <f t="shared" si="58"/>
        <v>17</v>
      </c>
      <c r="G440" s="2">
        <f t="shared" si="59"/>
        <v>126</v>
      </c>
      <c r="H440" s="2">
        <f t="shared" si="60"/>
        <v>56</v>
      </c>
      <c r="I440" s="2">
        <f t="shared" si="61"/>
        <v>23</v>
      </c>
      <c r="J440" s="1" t="str">
        <f t="shared" si="62"/>
        <v>RGB(126,56,23)</v>
      </c>
    </row>
    <row r="441" spans="1:10" ht="15.75" x14ac:dyDescent="0.25">
      <c r="A441" s="1" t="s">
        <v>786</v>
      </c>
      <c r="B441" s="440" t="s">
        <v>787</v>
      </c>
      <c r="C441" s="440" t="s">
        <v>1730</v>
      </c>
      <c r="D441" s="2" t="str">
        <f t="shared" si="56"/>
        <v>7E</v>
      </c>
      <c r="E441" s="2" t="str">
        <f t="shared" si="57"/>
        <v>35</v>
      </c>
      <c r="F441" s="2" t="str">
        <f t="shared" si="58"/>
        <v>17</v>
      </c>
      <c r="G441" s="2">
        <f t="shared" si="59"/>
        <v>126</v>
      </c>
      <c r="H441" s="2">
        <f t="shared" si="60"/>
        <v>53</v>
      </c>
      <c r="I441" s="2">
        <f t="shared" si="61"/>
        <v>23</v>
      </c>
      <c r="J441" s="1" t="str">
        <f t="shared" si="62"/>
        <v>RGB(126,53,23)</v>
      </c>
    </row>
    <row r="442" spans="1:10" ht="15.75" x14ac:dyDescent="0.25">
      <c r="A442" s="1" t="s">
        <v>788</v>
      </c>
      <c r="B442" s="441" t="s">
        <v>789</v>
      </c>
      <c r="C442" s="441" t="s">
        <v>789</v>
      </c>
      <c r="D442" s="2" t="str">
        <f t="shared" si="56"/>
        <v>95</v>
      </c>
      <c r="E442" s="2" t="str">
        <f t="shared" si="57"/>
        <v>45</v>
      </c>
      <c r="F442" s="2" t="str">
        <f t="shared" si="58"/>
        <v>35</v>
      </c>
      <c r="G442" s="2">
        <f t="shared" si="59"/>
        <v>149</v>
      </c>
      <c r="H442" s="2">
        <f t="shared" si="60"/>
        <v>69</v>
      </c>
      <c r="I442" s="2">
        <f t="shared" si="61"/>
        <v>53</v>
      </c>
      <c r="J442" s="1" t="str">
        <f t="shared" si="62"/>
        <v>RGB(149,69,53)</v>
      </c>
    </row>
    <row r="443" spans="1:10" ht="15.75" x14ac:dyDescent="0.25">
      <c r="A443" s="1" t="s">
        <v>790</v>
      </c>
      <c r="B443" s="442" t="s">
        <v>791</v>
      </c>
      <c r="C443" s="442" t="s">
        <v>1731</v>
      </c>
      <c r="D443" s="2" t="str">
        <f t="shared" si="56"/>
        <v>9E</v>
      </c>
      <c r="E443" s="2" t="str">
        <f t="shared" si="57"/>
        <v>46</v>
      </c>
      <c r="F443" s="2" t="str">
        <f t="shared" si="58"/>
        <v>38</v>
      </c>
      <c r="G443" s="2">
        <f t="shared" si="59"/>
        <v>158</v>
      </c>
      <c r="H443" s="2">
        <f t="shared" si="60"/>
        <v>70</v>
      </c>
      <c r="I443" s="2">
        <f t="shared" si="61"/>
        <v>56</v>
      </c>
      <c r="J443" s="1" t="str">
        <f t="shared" si="62"/>
        <v>RGB(158,70,56)</v>
      </c>
    </row>
    <row r="444" spans="1:10" ht="15.75" x14ac:dyDescent="0.25">
      <c r="A444" s="1" t="s">
        <v>792</v>
      </c>
      <c r="B444" s="443" t="s">
        <v>793</v>
      </c>
      <c r="C444" s="443" t="s">
        <v>1732</v>
      </c>
      <c r="D444" s="2" t="str">
        <f t="shared" si="56"/>
        <v>A0</v>
      </c>
      <c r="E444" s="2" t="str">
        <f t="shared" si="57"/>
        <v>55</v>
      </c>
      <c r="F444" s="2" t="str">
        <f t="shared" si="58"/>
        <v>44</v>
      </c>
      <c r="G444" s="2">
        <f t="shared" si="59"/>
        <v>160</v>
      </c>
      <c r="H444" s="2">
        <f t="shared" si="60"/>
        <v>85</v>
      </c>
      <c r="I444" s="2">
        <f t="shared" si="61"/>
        <v>68</v>
      </c>
      <c r="J444" s="1" t="str">
        <f t="shared" si="62"/>
        <v>RGB(160,85,68)</v>
      </c>
    </row>
    <row r="445" spans="1:10" ht="15.75" x14ac:dyDescent="0.25">
      <c r="A445" s="1" t="s">
        <v>794</v>
      </c>
      <c r="B445" s="444" t="s">
        <v>795</v>
      </c>
      <c r="C445" s="444" t="s">
        <v>1733</v>
      </c>
      <c r="D445" s="2" t="str">
        <f t="shared" si="56"/>
        <v>C3</v>
      </c>
      <c r="E445" s="2" t="str">
        <f t="shared" si="57"/>
        <v>4A</v>
      </c>
      <c r="F445" s="2" t="str">
        <f t="shared" si="58"/>
        <v>2C</v>
      </c>
      <c r="G445" s="2">
        <f t="shared" si="59"/>
        <v>195</v>
      </c>
      <c r="H445" s="2">
        <f t="shared" si="60"/>
        <v>74</v>
      </c>
      <c r="I445" s="2">
        <f t="shared" si="61"/>
        <v>44</v>
      </c>
      <c r="J445" s="1" t="str">
        <f t="shared" si="62"/>
        <v>RGB(195,74,44)</v>
      </c>
    </row>
    <row r="446" spans="1:10" ht="15.75" x14ac:dyDescent="0.25">
      <c r="A446" s="1" t="s">
        <v>796</v>
      </c>
      <c r="B446" s="445" t="s">
        <v>797</v>
      </c>
      <c r="C446" s="445" t="s">
        <v>1734</v>
      </c>
      <c r="D446" s="2" t="str">
        <f t="shared" si="56"/>
        <v>B8</v>
      </c>
      <c r="E446" s="2" t="str">
        <f t="shared" si="57"/>
        <v>3C</v>
      </c>
      <c r="F446" s="2" t="str">
        <f t="shared" si="58"/>
        <v>08</v>
      </c>
      <c r="G446" s="2">
        <f t="shared" si="59"/>
        <v>184</v>
      </c>
      <c r="H446" s="2">
        <f t="shared" si="60"/>
        <v>60</v>
      </c>
      <c r="I446" s="2">
        <f t="shared" si="61"/>
        <v>8</v>
      </c>
      <c r="J446" s="1" t="str">
        <f t="shared" si="62"/>
        <v>RGB(184,60,8)</v>
      </c>
    </row>
    <row r="447" spans="1:10" ht="15.75" x14ac:dyDescent="0.25">
      <c r="A447" s="1" t="s">
        <v>798</v>
      </c>
      <c r="B447" s="446" t="s">
        <v>799</v>
      </c>
      <c r="C447" s="446" t="s">
        <v>799</v>
      </c>
      <c r="D447" s="2" t="str">
        <f t="shared" si="56"/>
        <v>C0</v>
      </c>
      <c r="E447" s="2" t="str">
        <f t="shared" si="57"/>
        <v>40</v>
      </c>
      <c r="F447" s="2" t="str">
        <f t="shared" si="58"/>
        <v>00</v>
      </c>
      <c r="G447" s="2">
        <f t="shared" si="59"/>
        <v>192</v>
      </c>
      <c r="H447" s="2">
        <f t="shared" si="60"/>
        <v>64</v>
      </c>
      <c r="I447" s="2">
        <f t="shared" si="61"/>
        <v>0</v>
      </c>
      <c r="J447" s="1" t="str">
        <f t="shared" si="62"/>
        <v>RGB(192,64,0)</v>
      </c>
    </row>
    <row r="448" spans="1:10" ht="15.75" x14ac:dyDescent="0.25">
      <c r="A448" s="1" t="s">
        <v>800</v>
      </c>
      <c r="B448" s="447" t="s">
        <v>801</v>
      </c>
      <c r="C448" s="447" t="s">
        <v>1735</v>
      </c>
      <c r="D448" s="2" t="str">
        <f t="shared" si="56"/>
        <v>EB</v>
      </c>
      <c r="E448" s="2" t="str">
        <f t="shared" si="57"/>
        <v>54</v>
      </c>
      <c r="F448" s="2" t="str">
        <f t="shared" si="58"/>
        <v>06</v>
      </c>
      <c r="G448" s="2">
        <f t="shared" si="59"/>
        <v>235</v>
      </c>
      <c r="H448" s="2">
        <f t="shared" si="60"/>
        <v>84</v>
      </c>
      <c r="I448" s="2">
        <f t="shared" si="61"/>
        <v>6</v>
      </c>
      <c r="J448" s="1" t="str">
        <f t="shared" si="62"/>
        <v>RGB(235,84,6)</v>
      </c>
    </row>
    <row r="449" spans="1:10" ht="15.75" x14ac:dyDescent="0.25">
      <c r="A449" s="1" t="s">
        <v>802</v>
      </c>
      <c r="B449" s="448" t="s">
        <v>803</v>
      </c>
      <c r="C449" s="448" t="s">
        <v>1736</v>
      </c>
      <c r="D449" s="2" t="str">
        <f t="shared" si="56"/>
        <v>C3</v>
      </c>
      <c r="E449" s="2" t="str">
        <f t="shared" si="57"/>
        <v>58</v>
      </c>
      <c r="F449" s="2" t="str">
        <f t="shared" si="58"/>
        <v>17</v>
      </c>
      <c r="G449" s="2">
        <f t="shared" si="59"/>
        <v>195</v>
      </c>
      <c r="H449" s="2">
        <f t="shared" si="60"/>
        <v>88</v>
      </c>
      <c r="I449" s="2">
        <f t="shared" si="61"/>
        <v>23</v>
      </c>
      <c r="J449" s="1" t="str">
        <f t="shared" si="62"/>
        <v>RGB(195,88,23)</v>
      </c>
    </row>
    <row r="450" spans="1:10" ht="15.75" x14ac:dyDescent="0.25">
      <c r="A450" s="1" t="s">
        <v>804</v>
      </c>
      <c r="B450" s="449" t="s">
        <v>805</v>
      </c>
      <c r="C450" s="449" t="s">
        <v>805</v>
      </c>
      <c r="D450" s="2" t="str">
        <f t="shared" si="56"/>
        <v>B0</v>
      </c>
      <c r="E450" s="2" t="str">
        <f t="shared" si="57"/>
        <v>65</v>
      </c>
      <c r="F450" s="2" t="str">
        <f t="shared" si="58"/>
        <v>00</v>
      </c>
      <c r="G450" s="2">
        <f t="shared" si="59"/>
        <v>176</v>
      </c>
      <c r="H450" s="2">
        <f t="shared" si="60"/>
        <v>101</v>
      </c>
      <c r="I450" s="2">
        <f t="shared" si="61"/>
        <v>0</v>
      </c>
      <c r="J450" s="1" t="str">
        <f t="shared" si="62"/>
        <v>RGB(176,101,0)</v>
      </c>
    </row>
    <row r="451" spans="1:10" ht="15.75" x14ac:dyDescent="0.25">
      <c r="A451" s="1" t="s">
        <v>806</v>
      </c>
      <c r="B451" s="450" t="s">
        <v>807</v>
      </c>
      <c r="C451" s="450" t="s">
        <v>1737</v>
      </c>
      <c r="D451" s="2" t="str">
        <f t="shared" si="56"/>
        <v>B8</v>
      </c>
      <c r="E451" s="2" t="str">
        <f t="shared" si="57"/>
        <v>65</v>
      </c>
      <c r="F451" s="2" t="str">
        <f t="shared" si="58"/>
        <v>00</v>
      </c>
      <c r="G451" s="2">
        <f t="shared" si="59"/>
        <v>184</v>
      </c>
      <c r="H451" s="2">
        <f t="shared" si="60"/>
        <v>101</v>
      </c>
      <c r="I451" s="2">
        <f t="shared" si="61"/>
        <v>0</v>
      </c>
      <c r="J451" s="1" t="str">
        <f t="shared" si="62"/>
        <v>RGB(184,101,0)</v>
      </c>
    </row>
    <row r="452" spans="1:10" ht="15.75" x14ac:dyDescent="0.25">
      <c r="A452" s="1" t="s">
        <v>808</v>
      </c>
      <c r="B452" s="451" t="s">
        <v>809</v>
      </c>
      <c r="C452" s="451" t="s">
        <v>1738</v>
      </c>
      <c r="D452" s="2" t="str">
        <f t="shared" si="56"/>
        <v>B5</v>
      </c>
      <c r="E452" s="2" t="str">
        <f t="shared" si="57"/>
        <v>65</v>
      </c>
      <c r="F452" s="2" t="str">
        <f t="shared" si="58"/>
        <v>1D</v>
      </c>
      <c r="G452" s="2">
        <f t="shared" si="59"/>
        <v>181</v>
      </c>
      <c r="H452" s="2">
        <f t="shared" si="60"/>
        <v>101</v>
      </c>
      <c r="I452" s="2">
        <f t="shared" si="61"/>
        <v>29</v>
      </c>
      <c r="J452" s="1" t="str">
        <f t="shared" si="62"/>
        <v>RGB(181,101,29)</v>
      </c>
    </row>
    <row r="453" spans="1:10" ht="15.75" x14ac:dyDescent="0.25">
      <c r="A453" s="1" t="s">
        <v>810</v>
      </c>
      <c r="B453" s="452" t="s">
        <v>811</v>
      </c>
      <c r="C453" s="452" t="s">
        <v>1739</v>
      </c>
      <c r="D453" s="2" t="str">
        <f t="shared" ref="D453:D517" si="63">RIGHT(LEFT(A453,3),2)</f>
        <v>B7</v>
      </c>
      <c r="E453" s="2" t="str">
        <f t="shared" ref="E453:E517" si="64">RIGHT(LEFT(A453,5),2)</f>
        <v>67</v>
      </c>
      <c r="F453" s="2" t="str">
        <f t="shared" ref="F453:F517" si="65">RIGHT(A453,2)</f>
        <v>34</v>
      </c>
      <c r="G453" s="2">
        <f t="shared" ref="G453:G517" si="66">HEX2DEC(D453)</f>
        <v>183</v>
      </c>
      <c r="H453" s="2">
        <f t="shared" ref="H453:H517" si="67">HEX2DEC(E453)</f>
        <v>103</v>
      </c>
      <c r="I453" s="2">
        <f t="shared" ref="I453:I517" si="68">HEX2DEC(F453)</f>
        <v>52</v>
      </c>
      <c r="J453" s="1" t="str">
        <f t="shared" ref="J453:J517" si="69">$J$1&amp;"("&amp;G453&amp;","&amp;H453&amp;","&amp;I453&amp;")"</f>
        <v>RGB(183,103,52)</v>
      </c>
    </row>
    <row r="454" spans="1:10" ht="15.75" x14ac:dyDescent="0.25">
      <c r="A454" s="1" t="s">
        <v>812</v>
      </c>
      <c r="B454" s="453" t="s">
        <v>813</v>
      </c>
      <c r="C454" s="453" t="s">
        <v>1740</v>
      </c>
      <c r="D454" s="2" t="str">
        <f t="shared" si="63"/>
        <v>A5</v>
      </c>
      <c r="E454" s="2" t="str">
        <f t="shared" si="64"/>
        <v>5D</v>
      </c>
      <c r="F454" s="2" t="str">
        <f t="shared" si="65"/>
        <v>35</v>
      </c>
      <c r="G454" s="2">
        <f t="shared" si="66"/>
        <v>165</v>
      </c>
      <c r="H454" s="2">
        <f t="shared" si="67"/>
        <v>93</v>
      </c>
      <c r="I454" s="2">
        <f t="shared" si="68"/>
        <v>53</v>
      </c>
      <c r="J454" s="1" t="str">
        <f t="shared" si="69"/>
        <v>RGB(165,93,53)</v>
      </c>
    </row>
    <row r="455" spans="1:10" ht="15.75" x14ac:dyDescent="0.25">
      <c r="A455" s="1" t="s">
        <v>814</v>
      </c>
      <c r="B455" s="454" t="s">
        <v>815</v>
      </c>
      <c r="C455" s="454" t="s">
        <v>815</v>
      </c>
      <c r="D455" s="2" t="str">
        <f t="shared" si="63"/>
        <v>C3</v>
      </c>
      <c r="E455" s="2" t="str">
        <f t="shared" si="64"/>
        <v>62</v>
      </c>
      <c r="F455" s="2" t="str">
        <f t="shared" si="65"/>
        <v>41</v>
      </c>
      <c r="G455" s="2">
        <f t="shared" si="66"/>
        <v>195</v>
      </c>
      <c r="H455" s="2">
        <f t="shared" si="67"/>
        <v>98</v>
      </c>
      <c r="I455" s="2">
        <f t="shared" si="68"/>
        <v>65</v>
      </c>
      <c r="J455" s="1" t="str">
        <f t="shared" si="69"/>
        <v>RGB(195,98,65)</v>
      </c>
    </row>
    <row r="456" spans="1:10" ht="15.75" x14ac:dyDescent="0.25">
      <c r="A456" s="1" t="s">
        <v>816</v>
      </c>
      <c r="B456" s="455" t="s">
        <v>817</v>
      </c>
      <c r="C456" s="455" t="s">
        <v>1741</v>
      </c>
      <c r="D456" s="2" t="str">
        <f t="shared" si="63"/>
        <v>CB</v>
      </c>
      <c r="E456" s="2" t="str">
        <f t="shared" si="64"/>
        <v>6D</v>
      </c>
      <c r="F456" s="2" t="str">
        <f t="shared" si="65"/>
        <v>51</v>
      </c>
      <c r="G456" s="2">
        <f t="shared" si="66"/>
        <v>203</v>
      </c>
      <c r="H456" s="2">
        <f t="shared" si="67"/>
        <v>109</v>
      </c>
      <c r="I456" s="2">
        <f t="shared" si="68"/>
        <v>81</v>
      </c>
      <c r="J456" s="1" t="str">
        <f t="shared" si="69"/>
        <v>RGB(203,109,81)</v>
      </c>
    </row>
    <row r="457" spans="1:10" ht="15.75" x14ac:dyDescent="0.25">
      <c r="A457" s="1" t="s">
        <v>818</v>
      </c>
      <c r="B457" s="456" t="s">
        <v>819</v>
      </c>
      <c r="C457" s="456" t="s">
        <v>1742</v>
      </c>
      <c r="D457" s="2" t="str">
        <f t="shared" si="63"/>
        <v>C4</v>
      </c>
      <c r="E457" s="2" t="str">
        <f t="shared" si="64"/>
        <v>74</v>
      </c>
      <c r="F457" s="2" t="str">
        <f t="shared" si="65"/>
        <v>51</v>
      </c>
      <c r="G457" s="2">
        <f t="shared" si="66"/>
        <v>196</v>
      </c>
      <c r="H457" s="2">
        <f t="shared" si="67"/>
        <v>116</v>
      </c>
      <c r="I457" s="2">
        <f t="shared" si="68"/>
        <v>81</v>
      </c>
      <c r="J457" s="1" t="str">
        <f t="shared" si="69"/>
        <v>RGB(196,116,81)</v>
      </c>
    </row>
    <row r="458" spans="1:10" ht="15.75" x14ac:dyDescent="0.25">
      <c r="A458" s="1" t="s">
        <v>820</v>
      </c>
      <c r="B458" s="457" t="s">
        <v>1411</v>
      </c>
      <c r="C458" s="457" t="s">
        <v>1411</v>
      </c>
      <c r="D458" s="2" t="str">
        <f t="shared" si="63"/>
        <v>D2</v>
      </c>
      <c r="E458" s="2" t="str">
        <f t="shared" si="64"/>
        <v>69</v>
      </c>
      <c r="F458" s="2" t="str">
        <f t="shared" si="65"/>
        <v>1E</v>
      </c>
      <c r="G458" s="2">
        <f t="shared" si="66"/>
        <v>210</v>
      </c>
      <c r="H458" s="2">
        <f t="shared" si="67"/>
        <v>105</v>
      </c>
      <c r="I458" s="2">
        <f t="shared" si="68"/>
        <v>30</v>
      </c>
      <c r="J458" s="1" t="str">
        <f t="shared" si="69"/>
        <v>RGB(210,105,30)</v>
      </c>
    </row>
    <row r="459" spans="1:10" ht="15.75" x14ac:dyDescent="0.25">
      <c r="A459" s="1" t="s">
        <v>821</v>
      </c>
      <c r="B459" s="458" t="s">
        <v>822</v>
      </c>
      <c r="C459" s="458" t="s">
        <v>822</v>
      </c>
      <c r="D459" s="2" t="str">
        <f t="shared" si="63"/>
        <v>CC</v>
      </c>
      <c r="E459" s="2" t="str">
        <f t="shared" si="64"/>
        <v>66</v>
      </c>
      <c r="F459" s="2" t="str">
        <f t="shared" si="65"/>
        <v>00</v>
      </c>
      <c r="G459" s="2">
        <f t="shared" si="66"/>
        <v>204</v>
      </c>
      <c r="H459" s="2">
        <f t="shared" si="67"/>
        <v>102</v>
      </c>
      <c r="I459" s="2">
        <f t="shared" si="68"/>
        <v>0</v>
      </c>
      <c r="J459" s="1" t="str">
        <f t="shared" si="69"/>
        <v>RGB(204,102,0)</v>
      </c>
    </row>
    <row r="460" spans="1:10" ht="15.75" x14ac:dyDescent="0.25">
      <c r="A460" s="1" t="s">
        <v>823</v>
      </c>
      <c r="B460" s="459" t="s">
        <v>824</v>
      </c>
      <c r="C460" s="459" t="s">
        <v>1486</v>
      </c>
      <c r="D460" s="2" t="str">
        <f t="shared" si="63"/>
        <v>E5</v>
      </c>
      <c r="E460" s="2" t="str">
        <f t="shared" si="64"/>
        <v>67</v>
      </c>
      <c r="F460" s="2" t="str">
        <f t="shared" si="65"/>
        <v>17</v>
      </c>
      <c r="G460" s="2">
        <f t="shared" si="66"/>
        <v>229</v>
      </c>
      <c r="H460" s="2">
        <f t="shared" si="67"/>
        <v>103</v>
      </c>
      <c r="I460" s="2">
        <f t="shared" si="68"/>
        <v>23</v>
      </c>
      <c r="J460" s="1" t="str">
        <f t="shared" si="69"/>
        <v>RGB(229,103,23)</v>
      </c>
    </row>
    <row r="461" spans="1:10" ht="15.75" x14ac:dyDescent="0.25">
      <c r="A461" s="1" t="s">
        <v>825</v>
      </c>
      <c r="B461" s="460" t="s">
        <v>826</v>
      </c>
      <c r="C461" s="460" t="s">
        <v>1487</v>
      </c>
      <c r="D461" s="2" t="str">
        <f t="shared" si="63"/>
        <v>E6</v>
      </c>
      <c r="E461" s="2" t="str">
        <f t="shared" si="64"/>
        <v>6C</v>
      </c>
      <c r="F461" s="2" t="str">
        <f t="shared" si="65"/>
        <v>2C</v>
      </c>
      <c r="G461" s="2">
        <f t="shared" si="66"/>
        <v>230</v>
      </c>
      <c r="H461" s="2">
        <f t="shared" si="67"/>
        <v>108</v>
      </c>
      <c r="I461" s="2">
        <f t="shared" si="68"/>
        <v>44</v>
      </c>
      <c r="J461" s="1" t="str">
        <f t="shared" si="69"/>
        <v>RGB(230,108,44)</v>
      </c>
    </row>
    <row r="462" spans="1:10" ht="15.75" x14ac:dyDescent="0.25">
      <c r="A462" s="1" t="s">
        <v>827</v>
      </c>
      <c r="B462" s="461" t="s">
        <v>828</v>
      </c>
      <c r="C462" s="461" t="s">
        <v>1488</v>
      </c>
      <c r="D462" s="2" t="str">
        <f t="shared" si="63"/>
        <v>FF</v>
      </c>
      <c r="E462" s="2" t="str">
        <f t="shared" si="64"/>
        <v>67</v>
      </c>
      <c r="F462" s="2" t="str">
        <f t="shared" si="65"/>
        <v>00</v>
      </c>
      <c r="G462" s="2">
        <f t="shared" si="66"/>
        <v>255</v>
      </c>
      <c r="H462" s="2">
        <f t="shared" si="67"/>
        <v>103</v>
      </c>
      <c r="I462" s="2">
        <f t="shared" si="68"/>
        <v>0</v>
      </c>
      <c r="J462" s="1" t="str">
        <f t="shared" si="69"/>
        <v>RGB(255,103,0)</v>
      </c>
    </row>
    <row r="463" spans="1:10" ht="15.75" x14ac:dyDescent="0.25">
      <c r="A463" s="1" t="s">
        <v>829</v>
      </c>
      <c r="B463" s="462" t="s">
        <v>830</v>
      </c>
      <c r="C463" s="462" t="s">
        <v>1489</v>
      </c>
      <c r="D463" s="2" t="str">
        <f t="shared" si="63"/>
        <v>FF</v>
      </c>
      <c r="E463" s="2" t="str">
        <f t="shared" si="64"/>
        <v>5F</v>
      </c>
      <c r="F463" s="2" t="str">
        <f t="shared" si="65"/>
        <v>1F</v>
      </c>
      <c r="G463" s="2">
        <f t="shared" si="66"/>
        <v>255</v>
      </c>
      <c r="H463" s="2">
        <f t="shared" si="67"/>
        <v>95</v>
      </c>
      <c r="I463" s="2">
        <f t="shared" si="68"/>
        <v>31</v>
      </c>
      <c r="J463" s="1" t="str">
        <f t="shared" si="69"/>
        <v>RGB(255,95,31)</v>
      </c>
    </row>
    <row r="464" spans="1:10" ht="15.75" x14ac:dyDescent="0.25">
      <c r="A464" s="1" t="s">
        <v>831</v>
      </c>
      <c r="B464" s="463" t="s">
        <v>832</v>
      </c>
      <c r="C464" s="463" t="s">
        <v>1490</v>
      </c>
      <c r="D464" s="2" t="str">
        <f t="shared" si="63"/>
        <v>FE</v>
      </c>
      <c r="E464" s="2" t="str">
        <f t="shared" si="64"/>
        <v>63</v>
      </c>
      <c r="F464" s="2" t="str">
        <f t="shared" si="65"/>
        <v>2A</v>
      </c>
      <c r="G464" s="2">
        <f t="shared" si="66"/>
        <v>254</v>
      </c>
      <c r="H464" s="2">
        <f t="shared" si="67"/>
        <v>99</v>
      </c>
      <c r="I464" s="2">
        <f t="shared" si="68"/>
        <v>42</v>
      </c>
      <c r="J464" s="1" t="str">
        <f t="shared" si="69"/>
        <v>RGB(254,99,42)</v>
      </c>
    </row>
    <row r="465" spans="1:10" ht="15.75" x14ac:dyDescent="0.25">
      <c r="A465" s="1" t="s">
        <v>833</v>
      </c>
      <c r="B465" s="464" t="s">
        <v>834</v>
      </c>
      <c r="C465" s="464" t="s">
        <v>1491</v>
      </c>
      <c r="D465" s="2" t="str">
        <f t="shared" si="63"/>
        <v>F8</v>
      </c>
      <c r="E465" s="2" t="str">
        <f t="shared" si="64"/>
        <v>72</v>
      </c>
      <c r="F465" s="2" t="str">
        <f t="shared" si="65"/>
        <v>17</v>
      </c>
      <c r="G465" s="2">
        <f t="shared" si="66"/>
        <v>248</v>
      </c>
      <c r="H465" s="2">
        <f t="shared" si="67"/>
        <v>114</v>
      </c>
      <c r="I465" s="2">
        <f t="shared" si="68"/>
        <v>23</v>
      </c>
      <c r="J465" s="1" t="str">
        <f t="shared" si="69"/>
        <v>RGB(248,114,23)</v>
      </c>
    </row>
    <row r="466" spans="1:10" ht="15.75" x14ac:dyDescent="0.25">
      <c r="A466" s="1" t="s">
        <v>835</v>
      </c>
      <c r="B466" s="465" t="s">
        <v>836</v>
      </c>
      <c r="C466" s="465" t="s">
        <v>1492</v>
      </c>
      <c r="D466" s="2" t="str">
        <f t="shared" si="63"/>
        <v>FF</v>
      </c>
      <c r="E466" s="2" t="str">
        <f t="shared" si="64"/>
        <v>79</v>
      </c>
      <c r="F466" s="2" t="str">
        <f t="shared" si="65"/>
        <v>00</v>
      </c>
      <c r="G466" s="2">
        <f t="shared" si="66"/>
        <v>255</v>
      </c>
      <c r="H466" s="2">
        <f t="shared" si="67"/>
        <v>121</v>
      </c>
      <c r="I466" s="2">
        <f t="shared" si="68"/>
        <v>0</v>
      </c>
      <c r="J466" s="1" t="str">
        <f t="shared" si="69"/>
        <v>RGB(255,121,0)</v>
      </c>
    </row>
    <row r="467" spans="1:10" ht="15.75" x14ac:dyDescent="0.25">
      <c r="A467" s="1" t="s">
        <v>837</v>
      </c>
      <c r="B467" s="466" t="s">
        <v>838</v>
      </c>
      <c r="C467" s="466" t="s">
        <v>1493</v>
      </c>
      <c r="D467" s="2" t="str">
        <f t="shared" si="63"/>
        <v>F8</v>
      </c>
      <c r="E467" s="2" t="str">
        <f t="shared" si="64"/>
        <v>80</v>
      </c>
      <c r="F467" s="2" t="str">
        <f t="shared" si="65"/>
        <v>17</v>
      </c>
      <c r="G467" s="2">
        <f t="shared" si="66"/>
        <v>248</v>
      </c>
      <c r="H467" s="2">
        <f t="shared" si="67"/>
        <v>128</v>
      </c>
      <c r="I467" s="2">
        <f t="shared" si="68"/>
        <v>23</v>
      </c>
      <c r="J467" s="1" t="str">
        <f t="shared" si="69"/>
        <v>RGB(248,128,23)</v>
      </c>
    </row>
    <row r="468" spans="1:10" ht="15.75" x14ac:dyDescent="0.25">
      <c r="A468" s="1" t="s">
        <v>839</v>
      </c>
      <c r="B468" s="467" t="s">
        <v>1412</v>
      </c>
      <c r="C468" s="467" t="s">
        <v>1412</v>
      </c>
      <c r="D468" s="2" t="str">
        <f t="shared" si="63"/>
        <v>FF</v>
      </c>
      <c r="E468" s="2" t="str">
        <f t="shared" si="64"/>
        <v>8C</v>
      </c>
      <c r="F468" s="2" t="str">
        <f t="shared" si="65"/>
        <v>00</v>
      </c>
      <c r="G468" s="2">
        <f t="shared" si="66"/>
        <v>255</v>
      </c>
      <c r="H468" s="2">
        <f t="shared" si="67"/>
        <v>140</v>
      </c>
      <c r="I468" s="2">
        <f t="shared" si="68"/>
        <v>0</v>
      </c>
      <c r="J468" s="1" t="str">
        <f t="shared" si="69"/>
        <v>RGB(255,140,0)</v>
      </c>
    </row>
    <row r="469" spans="1:10" ht="15.75" x14ac:dyDescent="0.25">
      <c r="A469" s="1" t="s">
        <v>840</v>
      </c>
      <c r="B469" s="468" t="s">
        <v>841</v>
      </c>
      <c r="C469" s="468" t="s">
        <v>1494</v>
      </c>
      <c r="D469" s="2" t="str">
        <f t="shared" si="63"/>
        <v>F8</v>
      </c>
      <c r="E469" s="2" t="str">
        <f t="shared" si="64"/>
        <v>74</v>
      </c>
      <c r="F469" s="2" t="str">
        <f t="shared" si="65"/>
        <v>31</v>
      </c>
      <c r="G469" s="2">
        <f t="shared" si="66"/>
        <v>248</v>
      </c>
      <c r="H469" s="2">
        <f t="shared" si="67"/>
        <v>116</v>
      </c>
      <c r="I469" s="2">
        <f t="shared" si="68"/>
        <v>49</v>
      </c>
      <c r="J469" s="1" t="str">
        <f t="shared" si="69"/>
        <v>RGB(248,116,49)</v>
      </c>
    </row>
    <row r="470" spans="1:10" ht="15.75" x14ac:dyDescent="0.25">
      <c r="A470" s="1" t="s">
        <v>842</v>
      </c>
      <c r="B470" s="469" t="s">
        <v>843</v>
      </c>
      <c r="C470" s="469" t="s">
        <v>1743</v>
      </c>
      <c r="D470" s="2" t="str">
        <f t="shared" si="63"/>
        <v>FF</v>
      </c>
      <c r="E470" s="2" t="str">
        <f t="shared" si="64"/>
        <v>77</v>
      </c>
      <c r="F470" s="2" t="str">
        <f t="shared" si="65"/>
        <v>22</v>
      </c>
      <c r="G470" s="2">
        <f t="shared" si="66"/>
        <v>255</v>
      </c>
      <c r="H470" s="2">
        <f t="shared" si="67"/>
        <v>119</v>
      </c>
      <c r="I470" s="2">
        <f t="shared" si="68"/>
        <v>34</v>
      </c>
      <c r="J470" s="1" t="str">
        <f t="shared" si="69"/>
        <v>RGB(255,119,34)</v>
      </c>
    </row>
    <row r="471" spans="1:10" ht="15.75" x14ac:dyDescent="0.25">
      <c r="A471" s="1" t="s">
        <v>844</v>
      </c>
      <c r="B471" s="470" t="s">
        <v>845</v>
      </c>
      <c r="C471" s="470" t="s">
        <v>1495</v>
      </c>
      <c r="D471" s="2" t="str">
        <f t="shared" si="63"/>
        <v>E6</v>
      </c>
      <c r="E471" s="2" t="str">
        <f t="shared" si="64"/>
        <v>74</v>
      </c>
      <c r="F471" s="2" t="str">
        <f t="shared" si="65"/>
        <v>51</v>
      </c>
      <c r="G471" s="2">
        <f t="shared" si="66"/>
        <v>230</v>
      </c>
      <c r="H471" s="2">
        <f t="shared" si="67"/>
        <v>116</v>
      </c>
      <c r="I471" s="2">
        <f t="shared" si="68"/>
        <v>81</v>
      </c>
      <c r="J471" s="1" t="str">
        <f t="shared" si="69"/>
        <v>RGB(230,116,81)</v>
      </c>
    </row>
    <row r="472" spans="1:10" ht="15.75" x14ac:dyDescent="0.25">
      <c r="A472" s="1" t="s">
        <v>846</v>
      </c>
      <c r="B472" s="471" t="s">
        <v>847</v>
      </c>
      <c r="C472" s="471" t="s">
        <v>1496</v>
      </c>
      <c r="D472" s="2" t="str">
        <f t="shared" si="63"/>
        <v>FF</v>
      </c>
      <c r="E472" s="2" t="str">
        <f t="shared" si="64"/>
        <v>80</v>
      </c>
      <c r="F472" s="2" t="str">
        <f t="shared" si="65"/>
        <v>40</v>
      </c>
      <c r="G472" s="2">
        <f t="shared" si="66"/>
        <v>255</v>
      </c>
      <c r="H472" s="2">
        <f t="shared" si="67"/>
        <v>128</v>
      </c>
      <c r="I472" s="2">
        <f t="shared" si="68"/>
        <v>64</v>
      </c>
      <c r="J472" s="1" t="str">
        <f t="shared" si="69"/>
        <v>RGB(255,128,64)</v>
      </c>
    </row>
    <row r="473" spans="1:10" ht="15.75" x14ac:dyDescent="0.25">
      <c r="A473" s="1" t="s">
        <v>848</v>
      </c>
      <c r="B473" s="472" t="s">
        <v>1413</v>
      </c>
      <c r="C473" s="472" t="s">
        <v>1413</v>
      </c>
      <c r="D473" s="2" t="str">
        <f t="shared" si="63"/>
        <v>FF</v>
      </c>
      <c r="E473" s="2" t="str">
        <f t="shared" si="64"/>
        <v>7F</v>
      </c>
      <c r="F473" s="2" t="str">
        <f t="shared" si="65"/>
        <v>50</v>
      </c>
      <c r="G473" s="2">
        <f t="shared" si="66"/>
        <v>255</v>
      </c>
      <c r="H473" s="2">
        <f t="shared" si="67"/>
        <v>127</v>
      </c>
      <c r="I473" s="2">
        <f t="shared" si="68"/>
        <v>80</v>
      </c>
      <c r="J473" s="1" t="str">
        <f t="shared" si="69"/>
        <v>RGB(255,127,80)</v>
      </c>
    </row>
    <row r="474" spans="1:10" ht="15.75" x14ac:dyDescent="0.25">
      <c r="A474" s="1" t="s">
        <v>849</v>
      </c>
      <c r="B474" s="473" t="s">
        <v>850</v>
      </c>
      <c r="C474" s="473" t="s">
        <v>1497</v>
      </c>
      <c r="D474" s="2" t="str">
        <f t="shared" si="63"/>
        <v>F8</v>
      </c>
      <c r="E474" s="2" t="str">
        <f t="shared" si="64"/>
        <v>81</v>
      </c>
      <c r="F474" s="2" t="str">
        <f t="shared" si="65"/>
        <v>58</v>
      </c>
      <c r="G474" s="2">
        <f t="shared" si="66"/>
        <v>248</v>
      </c>
      <c r="H474" s="2">
        <f t="shared" si="67"/>
        <v>129</v>
      </c>
      <c r="I474" s="2">
        <f t="shared" si="68"/>
        <v>88</v>
      </c>
      <c r="J474" s="1" t="str">
        <f t="shared" si="69"/>
        <v>RGB(248,129,88)</v>
      </c>
    </row>
    <row r="475" spans="1:10" ht="15.75" x14ac:dyDescent="0.25">
      <c r="A475" s="1" t="s">
        <v>851</v>
      </c>
      <c r="B475" s="474" t="s">
        <v>852</v>
      </c>
      <c r="C475" s="474" t="s">
        <v>1849</v>
      </c>
      <c r="D475" s="2" t="str">
        <f t="shared" si="63"/>
        <v>F9</v>
      </c>
      <c r="E475" s="2" t="str">
        <f t="shared" si="64"/>
        <v>96</v>
      </c>
      <c r="F475" s="2" t="str">
        <f t="shared" si="65"/>
        <v>6B</v>
      </c>
      <c r="G475" s="2">
        <f t="shared" si="66"/>
        <v>249</v>
      </c>
      <c r="H475" s="2">
        <f t="shared" si="67"/>
        <v>150</v>
      </c>
      <c r="I475" s="2">
        <f t="shared" si="68"/>
        <v>107</v>
      </c>
      <c r="J475" s="1" t="str">
        <f t="shared" si="69"/>
        <v>RGB(249,150,107)</v>
      </c>
    </row>
    <row r="476" spans="1:10" ht="15.75" x14ac:dyDescent="0.25">
      <c r="A476" s="1" t="s">
        <v>853</v>
      </c>
      <c r="B476" s="475" t="s">
        <v>1414</v>
      </c>
      <c r="C476" s="475" t="s">
        <v>1414</v>
      </c>
      <c r="D476" s="2" t="str">
        <f t="shared" si="63"/>
        <v>FF</v>
      </c>
      <c r="E476" s="2" t="str">
        <f t="shared" si="64"/>
        <v>A0</v>
      </c>
      <c r="F476" s="2" t="str">
        <f t="shared" si="65"/>
        <v>7A</v>
      </c>
      <c r="G476" s="2">
        <f t="shared" si="66"/>
        <v>255</v>
      </c>
      <c r="H476" s="2">
        <f t="shared" si="67"/>
        <v>160</v>
      </c>
      <c r="I476" s="2">
        <f t="shared" si="68"/>
        <v>122</v>
      </c>
      <c r="J476" s="1" t="str">
        <f t="shared" si="69"/>
        <v>RGB(255,160,122)</v>
      </c>
    </row>
    <row r="477" spans="1:10" ht="15.75" x14ac:dyDescent="0.25">
      <c r="A477" s="1" t="s">
        <v>854</v>
      </c>
      <c r="B477" s="476" t="s">
        <v>855</v>
      </c>
      <c r="C477" s="476" t="s">
        <v>1498</v>
      </c>
      <c r="D477" s="2" t="str">
        <f t="shared" si="63"/>
        <v>F8</v>
      </c>
      <c r="E477" s="2" t="str">
        <f t="shared" si="64"/>
        <v>98</v>
      </c>
      <c r="F477" s="2" t="str">
        <f t="shared" si="65"/>
        <v>80</v>
      </c>
      <c r="G477" s="2">
        <f t="shared" si="66"/>
        <v>248</v>
      </c>
      <c r="H477" s="2">
        <f t="shared" si="67"/>
        <v>152</v>
      </c>
      <c r="I477" s="2">
        <f t="shared" si="68"/>
        <v>128</v>
      </c>
      <c r="J477" s="1" t="str">
        <f t="shared" si="69"/>
        <v>RGB(248,152,128)</v>
      </c>
    </row>
    <row r="478" spans="1:10" ht="15.75" x14ac:dyDescent="0.25">
      <c r="A478" s="1" t="s">
        <v>856</v>
      </c>
      <c r="B478" s="477" t="s">
        <v>1415</v>
      </c>
      <c r="C478" s="477" t="s">
        <v>1415</v>
      </c>
      <c r="D478" s="2" t="str">
        <f t="shared" si="63"/>
        <v>E9</v>
      </c>
      <c r="E478" s="2" t="str">
        <f t="shared" si="64"/>
        <v>96</v>
      </c>
      <c r="F478" s="2" t="str">
        <f t="shared" si="65"/>
        <v>7A</v>
      </c>
      <c r="G478" s="2">
        <f t="shared" si="66"/>
        <v>233</v>
      </c>
      <c r="H478" s="2">
        <f t="shared" si="67"/>
        <v>150</v>
      </c>
      <c r="I478" s="2">
        <f t="shared" si="68"/>
        <v>122</v>
      </c>
      <c r="J478" s="1" t="str">
        <f t="shared" si="69"/>
        <v>RGB(233,150,122)</v>
      </c>
    </row>
    <row r="479" spans="1:10" ht="15.75" x14ac:dyDescent="0.25">
      <c r="A479" s="1" t="s">
        <v>857</v>
      </c>
      <c r="B479" s="478" t="s">
        <v>858</v>
      </c>
      <c r="C479" s="478" t="s">
        <v>858</v>
      </c>
      <c r="D479" s="2" t="str">
        <f t="shared" si="63"/>
        <v>E7</v>
      </c>
      <c r="E479" s="2" t="str">
        <f t="shared" si="64"/>
        <v>8A</v>
      </c>
      <c r="F479" s="2" t="str">
        <f t="shared" si="65"/>
        <v>61</v>
      </c>
      <c r="G479" s="2">
        <f t="shared" si="66"/>
        <v>231</v>
      </c>
      <c r="H479" s="2">
        <f t="shared" si="67"/>
        <v>138</v>
      </c>
      <c r="I479" s="2">
        <f t="shared" si="68"/>
        <v>97</v>
      </c>
      <c r="J479" s="1" t="str">
        <f t="shared" si="69"/>
        <v>RGB(231,138,97)</v>
      </c>
    </row>
    <row r="480" spans="1:10" ht="15.75" x14ac:dyDescent="0.25">
      <c r="A480" s="1" t="s">
        <v>859</v>
      </c>
      <c r="B480" s="479" t="s">
        <v>860</v>
      </c>
      <c r="C480" s="479" t="s">
        <v>1850</v>
      </c>
      <c r="D480" s="2" t="str">
        <f t="shared" si="63"/>
        <v>DA</v>
      </c>
      <c r="E480" s="2" t="str">
        <f t="shared" si="64"/>
        <v>8A</v>
      </c>
      <c r="F480" s="2" t="str">
        <f t="shared" si="65"/>
        <v>67</v>
      </c>
      <c r="G480" s="2">
        <f t="shared" si="66"/>
        <v>218</v>
      </c>
      <c r="H480" s="2">
        <f t="shared" si="67"/>
        <v>138</v>
      </c>
      <c r="I480" s="2">
        <f t="shared" si="68"/>
        <v>103</v>
      </c>
      <c r="J480" s="1" t="str">
        <f t="shared" si="69"/>
        <v>RGB(218,138,103)</v>
      </c>
    </row>
    <row r="481" spans="1:10" ht="15.75" x14ac:dyDescent="0.25">
      <c r="A481" s="1" t="s">
        <v>861</v>
      </c>
      <c r="B481" s="480" t="s">
        <v>862</v>
      </c>
      <c r="C481" s="480" t="s">
        <v>1851</v>
      </c>
      <c r="D481" s="2" t="str">
        <f t="shared" si="63"/>
        <v>FF</v>
      </c>
      <c r="E481" s="2" t="str">
        <f t="shared" si="64"/>
        <v>86</v>
      </c>
      <c r="F481" s="2" t="str">
        <f t="shared" si="65"/>
        <v>74</v>
      </c>
      <c r="G481" s="2">
        <f t="shared" si="66"/>
        <v>255</v>
      </c>
      <c r="H481" s="2">
        <f t="shared" si="67"/>
        <v>134</v>
      </c>
      <c r="I481" s="2">
        <f t="shared" si="68"/>
        <v>116</v>
      </c>
      <c r="J481" s="1" t="str">
        <f t="shared" si="69"/>
        <v>RGB(255,134,116)</v>
      </c>
    </row>
    <row r="482" spans="1:10" ht="15.75" x14ac:dyDescent="0.25">
      <c r="A482" s="1" t="s">
        <v>863</v>
      </c>
      <c r="B482" s="481" t="s">
        <v>1416</v>
      </c>
      <c r="C482" s="481" t="s">
        <v>1416</v>
      </c>
      <c r="D482" s="2" t="str">
        <f t="shared" si="63"/>
        <v>FA</v>
      </c>
      <c r="E482" s="2" t="str">
        <f t="shared" si="64"/>
        <v>80</v>
      </c>
      <c r="F482" s="2" t="str">
        <f t="shared" si="65"/>
        <v>72</v>
      </c>
      <c r="G482" s="2">
        <f t="shared" si="66"/>
        <v>250</v>
      </c>
      <c r="H482" s="2">
        <f t="shared" si="67"/>
        <v>128</v>
      </c>
      <c r="I482" s="2">
        <f t="shared" si="68"/>
        <v>114</v>
      </c>
      <c r="J482" s="1" t="str">
        <f t="shared" si="69"/>
        <v>RGB(250,128,114)</v>
      </c>
    </row>
    <row r="483" spans="1:10" ht="15.75" x14ac:dyDescent="0.25">
      <c r="A483" s="1" t="s">
        <v>864</v>
      </c>
      <c r="B483" s="482" t="s">
        <v>865</v>
      </c>
      <c r="C483" s="482" t="s">
        <v>1852</v>
      </c>
      <c r="D483" s="2" t="str">
        <f t="shared" si="63"/>
        <v>F9</v>
      </c>
      <c r="E483" s="2" t="str">
        <f t="shared" si="64"/>
        <v>8B</v>
      </c>
      <c r="F483" s="2" t="str">
        <f t="shared" si="65"/>
        <v>88</v>
      </c>
      <c r="G483" s="2">
        <f t="shared" si="66"/>
        <v>249</v>
      </c>
      <c r="H483" s="2">
        <f t="shared" si="67"/>
        <v>139</v>
      </c>
      <c r="I483" s="2">
        <f t="shared" si="68"/>
        <v>136</v>
      </c>
      <c r="J483" s="1" t="str">
        <f t="shared" si="69"/>
        <v>RGB(249,139,136)</v>
      </c>
    </row>
    <row r="484" spans="1:10" ht="15.75" x14ac:dyDescent="0.25">
      <c r="A484" s="1" t="s">
        <v>866</v>
      </c>
      <c r="B484" s="483" t="s">
        <v>1417</v>
      </c>
      <c r="C484" s="483" t="s">
        <v>1417</v>
      </c>
      <c r="D484" s="2" t="str">
        <f t="shared" si="63"/>
        <v>F0</v>
      </c>
      <c r="E484" s="2" t="str">
        <f t="shared" si="64"/>
        <v>80</v>
      </c>
      <c r="F484" s="2" t="str">
        <f t="shared" si="65"/>
        <v>80</v>
      </c>
      <c r="G484" s="2">
        <f t="shared" si="66"/>
        <v>240</v>
      </c>
      <c r="H484" s="2">
        <f t="shared" si="67"/>
        <v>128</v>
      </c>
      <c r="I484" s="2">
        <f t="shared" si="68"/>
        <v>128</v>
      </c>
      <c r="J484" s="1" t="str">
        <f t="shared" si="69"/>
        <v>RGB(240,128,128)</v>
      </c>
    </row>
    <row r="485" spans="1:10" ht="15.75" x14ac:dyDescent="0.25">
      <c r="A485" s="1" t="s">
        <v>867</v>
      </c>
      <c r="B485" s="484" t="s">
        <v>868</v>
      </c>
      <c r="C485" s="484" t="s">
        <v>1853</v>
      </c>
      <c r="D485" s="2" t="str">
        <f t="shared" si="63"/>
        <v>F6</v>
      </c>
      <c r="E485" s="2" t="str">
        <f t="shared" si="64"/>
        <v>72</v>
      </c>
      <c r="F485" s="2" t="str">
        <f t="shared" si="65"/>
        <v>80</v>
      </c>
      <c r="G485" s="2">
        <f t="shared" si="66"/>
        <v>246</v>
      </c>
      <c r="H485" s="2">
        <f t="shared" si="67"/>
        <v>114</v>
      </c>
      <c r="I485" s="2">
        <f t="shared" si="68"/>
        <v>128</v>
      </c>
      <c r="J485" s="1" t="str">
        <f t="shared" si="69"/>
        <v>RGB(246,114,128)</v>
      </c>
    </row>
    <row r="486" spans="1:10" ht="15.75" x14ac:dyDescent="0.25">
      <c r="A486" s="1" t="s">
        <v>869</v>
      </c>
      <c r="B486" s="485" t="s">
        <v>870</v>
      </c>
      <c r="C486" s="485" t="s">
        <v>1854</v>
      </c>
      <c r="D486" s="2" t="str">
        <f t="shared" si="63"/>
        <v>E7</v>
      </c>
      <c r="E486" s="2" t="str">
        <f t="shared" si="64"/>
        <v>74</v>
      </c>
      <c r="F486" s="2" t="str">
        <f t="shared" si="65"/>
        <v>71</v>
      </c>
      <c r="G486" s="2">
        <f t="shared" si="66"/>
        <v>231</v>
      </c>
      <c r="H486" s="2">
        <f t="shared" si="67"/>
        <v>116</v>
      </c>
      <c r="I486" s="2">
        <f t="shared" si="68"/>
        <v>113</v>
      </c>
      <c r="J486" s="1" t="str">
        <f t="shared" si="69"/>
        <v>RGB(231,116,113)</v>
      </c>
    </row>
    <row r="487" spans="1:10" ht="15.75" x14ac:dyDescent="0.25">
      <c r="A487" s="1" t="s">
        <v>871</v>
      </c>
      <c r="B487" s="486" t="s">
        <v>872</v>
      </c>
      <c r="C487" s="486" t="s">
        <v>1855</v>
      </c>
      <c r="D487" s="2" t="str">
        <f t="shared" si="63"/>
        <v>F7</v>
      </c>
      <c r="E487" s="2" t="str">
        <f t="shared" si="64"/>
        <v>5D</v>
      </c>
      <c r="F487" s="2" t="str">
        <f t="shared" si="65"/>
        <v>59</v>
      </c>
      <c r="G487" s="2">
        <f t="shared" si="66"/>
        <v>247</v>
      </c>
      <c r="H487" s="2">
        <f t="shared" si="67"/>
        <v>93</v>
      </c>
      <c r="I487" s="2">
        <f t="shared" si="68"/>
        <v>89</v>
      </c>
      <c r="J487" s="1" t="str">
        <f t="shared" si="69"/>
        <v>RGB(247,93,89)</v>
      </c>
    </row>
    <row r="488" spans="1:10" ht="15.75" x14ac:dyDescent="0.25">
      <c r="A488" s="1" t="s">
        <v>873</v>
      </c>
      <c r="B488" s="487" t="s">
        <v>874</v>
      </c>
      <c r="C488" s="487" t="s">
        <v>1856</v>
      </c>
      <c r="D488" s="2" t="str">
        <f t="shared" si="63"/>
        <v>E5</v>
      </c>
      <c r="E488" s="2" t="str">
        <f t="shared" si="64"/>
        <v>54</v>
      </c>
      <c r="F488" s="2" t="str">
        <f t="shared" si="65"/>
        <v>51</v>
      </c>
      <c r="G488" s="2">
        <f t="shared" si="66"/>
        <v>229</v>
      </c>
      <c r="H488" s="2">
        <f t="shared" si="67"/>
        <v>84</v>
      </c>
      <c r="I488" s="2">
        <f t="shared" si="68"/>
        <v>81</v>
      </c>
      <c r="J488" s="1" t="str">
        <f t="shared" si="69"/>
        <v>RGB(229,84,81)</v>
      </c>
    </row>
    <row r="489" spans="1:10" ht="15.75" x14ac:dyDescent="0.25">
      <c r="A489" s="1" t="s">
        <v>875</v>
      </c>
      <c r="B489" s="488" t="s">
        <v>1418</v>
      </c>
      <c r="C489" s="488" t="s">
        <v>1418</v>
      </c>
      <c r="D489" s="2" t="str">
        <f t="shared" si="63"/>
        <v>CD</v>
      </c>
      <c r="E489" s="2" t="str">
        <f t="shared" si="64"/>
        <v>5C</v>
      </c>
      <c r="F489" s="2" t="str">
        <f t="shared" si="65"/>
        <v>5C</v>
      </c>
      <c r="G489" s="2">
        <f t="shared" si="66"/>
        <v>205</v>
      </c>
      <c r="H489" s="2">
        <f t="shared" si="67"/>
        <v>92</v>
      </c>
      <c r="I489" s="2">
        <f t="shared" si="68"/>
        <v>92</v>
      </c>
      <c r="J489" s="1" t="str">
        <f t="shared" si="69"/>
        <v>RGB(205,92,92)</v>
      </c>
    </row>
    <row r="490" spans="1:10" ht="15.75" x14ac:dyDescent="0.25">
      <c r="A490" s="1" t="s">
        <v>876</v>
      </c>
      <c r="B490" s="489" t="s">
        <v>1419</v>
      </c>
      <c r="C490" s="489" t="s">
        <v>1419</v>
      </c>
      <c r="D490" s="2" t="str">
        <f t="shared" si="63"/>
        <v>FF</v>
      </c>
      <c r="E490" s="2" t="str">
        <f t="shared" si="64"/>
        <v>63</v>
      </c>
      <c r="F490" s="2" t="str">
        <f t="shared" si="65"/>
        <v>47</v>
      </c>
      <c r="G490" s="2">
        <f t="shared" si="66"/>
        <v>255</v>
      </c>
      <c r="H490" s="2">
        <f t="shared" si="67"/>
        <v>99</v>
      </c>
      <c r="I490" s="2">
        <f t="shared" si="68"/>
        <v>71</v>
      </c>
      <c r="J490" s="1" t="str">
        <f t="shared" si="69"/>
        <v>RGB(255,99,71)</v>
      </c>
    </row>
    <row r="491" spans="1:10" ht="15.75" x14ac:dyDescent="0.25">
      <c r="A491" s="1" t="s">
        <v>877</v>
      </c>
      <c r="B491" s="490" t="s">
        <v>878</v>
      </c>
      <c r="C491" s="490" t="s">
        <v>1499</v>
      </c>
      <c r="D491" s="2" t="str">
        <f t="shared" si="63"/>
        <v>E5</v>
      </c>
      <c r="E491" s="2" t="str">
        <f t="shared" si="64"/>
        <v>5B</v>
      </c>
      <c r="F491" s="2" t="str">
        <f t="shared" si="65"/>
        <v>3C</v>
      </c>
      <c r="G491" s="2">
        <f t="shared" si="66"/>
        <v>229</v>
      </c>
      <c r="H491" s="2">
        <f t="shared" si="67"/>
        <v>91</v>
      </c>
      <c r="I491" s="2">
        <f t="shared" si="68"/>
        <v>60</v>
      </c>
      <c r="J491" s="1" t="str">
        <f t="shared" si="69"/>
        <v>RGB(229,91,60)</v>
      </c>
    </row>
    <row r="492" spans="1:10" ht="15.75" x14ac:dyDescent="0.25">
      <c r="A492" s="1" t="s">
        <v>879</v>
      </c>
      <c r="B492" s="491" t="s">
        <v>1420</v>
      </c>
      <c r="C492" s="491" t="s">
        <v>1420</v>
      </c>
      <c r="D492" s="2" t="str">
        <f t="shared" si="63"/>
        <v>FF</v>
      </c>
      <c r="E492" s="2" t="str">
        <f t="shared" si="64"/>
        <v>45</v>
      </c>
      <c r="F492" s="2" t="str">
        <f t="shared" si="65"/>
        <v>00</v>
      </c>
      <c r="G492" s="2">
        <f t="shared" si="66"/>
        <v>255</v>
      </c>
      <c r="H492" s="2">
        <f t="shared" si="67"/>
        <v>69</v>
      </c>
      <c r="I492" s="2">
        <f t="shared" si="68"/>
        <v>0</v>
      </c>
      <c r="J492" s="1" t="str">
        <f t="shared" si="69"/>
        <v>RGB(255,69,0)</v>
      </c>
    </row>
    <row r="493" spans="1:10" ht="15.75" x14ac:dyDescent="0.25">
      <c r="A493" s="1" t="s">
        <v>880</v>
      </c>
      <c r="B493" s="492" t="s">
        <v>1323</v>
      </c>
      <c r="C493" s="492" t="s">
        <v>1323</v>
      </c>
      <c r="D493" s="2" t="str">
        <f t="shared" si="63"/>
        <v>FF</v>
      </c>
      <c r="E493" s="2" t="str">
        <f t="shared" si="64"/>
        <v>00</v>
      </c>
      <c r="F493" s="2" t="str">
        <f t="shared" si="65"/>
        <v>00</v>
      </c>
      <c r="G493" s="2">
        <f t="shared" si="66"/>
        <v>255</v>
      </c>
      <c r="H493" s="2">
        <f t="shared" si="67"/>
        <v>0</v>
      </c>
      <c r="I493" s="2">
        <f t="shared" si="68"/>
        <v>0</v>
      </c>
      <c r="J493" s="1" t="str">
        <f t="shared" si="69"/>
        <v>RGB(255,0,0)</v>
      </c>
    </row>
    <row r="494" spans="1:10" ht="15.75" x14ac:dyDescent="0.25">
      <c r="A494" s="1" t="s">
        <v>881</v>
      </c>
      <c r="B494" s="493" t="s">
        <v>882</v>
      </c>
      <c r="C494" s="493" t="s">
        <v>1857</v>
      </c>
      <c r="D494" s="2" t="str">
        <f t="shared" si="63"/>
        <v>FD</v>
      </c>
      <c r="E494" s="2" t="str">
        <f t="shared" si="64"/>
        <v>1C</v>
      </c>
      <c r="F494" s="2" t="str">
        <f t="shared" si="65"/>
        <v>03</v>
      </c>
      <c r="G494" s="2">
        <f t="shared" si="66"/>
        <v>253</v>
      </c>
      <c r="H494" s="2">
        <f t="shared" si="67"/>
        <v>28</v>
      </c>
      <c r="I494" s="2">
        <f t="shared" si="68"/>
        <v>3</v>
      </c>
      <c r="J494" s="1" t="str">
        <f t="shared" si="69"/>
        <v>RGB(253,28,3)</v>
      </c>
    </row>
    <row r="495" spans="1:10" ht="15.75" x14ac:dyDescent="0.25">
      <c r="A495" s="1" t="s">
        <v>883</v>
      </c>
      <c r="B495" s="494" t="s">
        <v>884</v>
      </c>
      <c r="C495" s="494" t="s">
        <v>1858</v>
      </c>
      <c r="D495" s="2" t="str">
        <f t="shared" si="63"/>
        <v>FF</v>
      </c>
      <c r="E495" s="2" t="str">
        <f t="shared" si="64"/>
        <v>24</v>
      </c>
      <c r="F495" s="2" t="str">
        <f t="shared" si="65"/>
        <v>00</v>
      </c>
      <c r="G495" s="2">
        <f t="shared" si="66"/>
        <v>255</v>
      </c>
      <c r="H495" s="2">
        <f t="shared" si="67"/>
        <v>36</v>
      </c>
      <c r="I495" s="2">
        <f t="shared" si="68"/>
        <v>0</v>
      </c>
      <c r="J495" s="1" t="str">
        <f t="shared" si="69"/>
        <v>RGB(255,36,0)</v>
      </c>
    </row>
    <row r="496" spans="1:10" ht="15.75" x14ac:dyDescent="0.25">
      <c r="A496" s="1" t="s">
        <v>885</v>
      </c>
      <c r="B496" s="495" t="s">
        <v>886</v>
      </c>
      <c r="C496" s="495" t="s">
        <v>1859</v>
      </c>
      <c r="D496" s="2" t="str">
        <f t="shared" si="63"/>
        <v>F6</v>
      </c>
      <c r="E496" s="2" t="str">
        <f t="shared" si="64"/>
        <v>22</v>
      </c>
      <c r="F496" s="2" t="str">
        <f t="shared" si="65"/>
        <v>17</v>
      </c>
      <c r="G496" s="2">
        <f t="shared" si="66"/>
        <v>246</v>
      </c>
      <c r="H496" s="2">
        <f t="shared" si="67"/>
        <v>34</v>
      </c>
      <c r="I496" s="2">
        <f t="shared" si="68"/>
        <v>23</v>
      </c>
      <c r="J496" s="1" t="str">
        <f t="shared" si="69"/>
        <v>RGB(246,34,23)</v>
      </c>
    </row>
    <row r="497" spans="1:10" ht="15.75" x14ac:dyDescent="0.25">
      <c r="A497" s="1" t="s">
        <v>887</v>
      </c>
      <c r="B497" s="496" t="s">
        <v>888</v>
      </c>
      <c r="C497" s="496" t="s">
        <v>1860</v>
      </c>
      <c r="D497" s="2" t="str">
        <f t="shared" si="63"/>
        <v>F7</v>
      </c>
      <c r="E497" s="2" t="str">
        <f t="shared" si="64"/>
        <v>0D</v>
      </c>
      <c r="F497" s="2" t="str">
        <f t="shared" si="65"/>
        <v>1A</v>
      </c>
      <c r="G497" s="2">
        <f t="shared" si="66"/>
        <v>247</v>
      </c>
      <c r="H497" s="2">
        <f t="shared" si="67"/>
        <v>13</v>
      </c>
      <c r="I497" s="2">
        <f t="shared" si="68"/>
        <v>26</v>
      </c>
      <c r="J497" s="1" t="str">
        <f t="shared" si="69"/>
        <v>RGB(247,13,26)</v>
      </c>
    </row>
    <row r="498" spans="1:10" ht="15.75" x14ac:dyDescent="0.25">
      <c r="A498" s="1" t="s">
        <v>889</v>
      </c>
      <c r="B498" s="497" t="s">
        <v>890</v>
      </c>
      <c r="C498" s="497" t="s">
        <v>1861</v>
      </c>
      <c r="D498" s="2" t="str">
        <f t="shared" si="63"/>
        <v>F6</v>
      </c>
      <c r="E498" s="2" t="str">
        <f t="shared" si="64"/>
        <v>28</v>
      </c>
      <c r="F498" s="2" t="str">
        <f t="shared" si="65"/>
        <v>17</v>
      </c>
      <c r="G498" s="2">
        <f t="shared" si="66"/>
        <v>246</v>
      </c>
      <c r="H498" s="2">
        <f t="shared" si="67"/>
        <v>40</v>
      </c>
      <c r="I498" s="2">
        <f t="shared" si="68"/>
        <v>23</v>
      </c>
      <c r="J498" s="1" t="str">
        <f t="shared" si="69"/>
        <v>RGB(246,40,23)</v>
      </c>
    </row>
    <row r="499" spans="1:10" ht="15.75" x14ac:dyDescent="0.25">
      <c r="A499" s="1" t="s">
        <v>891</v>
      </c>
      <c r="B499" s="498" t="s">
        <v>892</v>
      </c>
      <c r="C499" s="498" t="s">
        <v>1862</v>
      </c>
      <c r="D499" s="2" t="str">
        <f t="shared" si="63"/>
        <v>E4</v>
      </c>
      <c r="E499" s="2" t="str">
        <f t="shared" si="64"/>
        <v>22</v>
      </c>
      <c r="F499" s="2" t="str">
        <f t="shared" si="65"/>
        <v>17</v>
      </c>
      <c r="G499" s="2">
        <f t="shared" si="66"/>
        <v>228</v>
      </c>
      <c r="H499" s="2">
        <f t="shared" si="67"/>
        <v>34</v>
      </c>
      <c r="I499" s="2">
        <f t="shared" si="68"/>
        <v>23</v>
      </c>
      <c r="J499" s="1" t="str">
        <f t="shared" si="69"/>
        <v>RGB(228,34,23)</v>
      </c>
    </row>
    <row r="500" spans="1:10" ht="15.75" x14ac:dyDescent="0.25">
      <c r="A500" s="1" t="s">
        <v>893</v>
      </c>
      <c r="B500" s="499" t="s">
        <v>894</v>
      </c>
      <c r="C500" s="499" t="s">
        <v>1863</v>
      </c>
      <c r="D500" s="2" t="str">
        <f t="shared" si="63"/>
        <v>E4</v>
      </c>
      <c r="E500" s="2" t="str">
        <f t="shared" si="64"/>
        <v>1B</v>
      </c>
      <c r="F500" s="2" t="str">
        <f t="shared" si="65"/>
        <v>17</v>
      </c>
      <c r="G500" s="2">
        <f t="shared" si="66"/>
        <v>228</v>
      </c>
      <c r="H500" s="2">
        <f t="shared" si="67"/>
        <v>27</v>
      </c>
      <c r="I500" s="2">
        <f t="shared" si="68"/>
        <v>23</v>
      </c>
      <c r="J500" s="1" t="str">
        <f t="shared" si="69"/>
        <v>RGB(228,27,23)</v>
      </c>
    </row>
    <row r="501" spans="1:10" ht="15.75" x14ac:dyDescent="0.25">
      <c r="A501" s="1" t="s">
        <v>895</v>
      </c>
      <c r="B501" s="500" t="s">
        <v>896</v>
      </c>
      <c r="C501" s="500" t="s">
        <v>896</v>
      </c>
      <c r="D501" s="2" t="str">
        <f t="shared" si="63"/>
        <v>DC</v>
      </c>
      <c r="E501" s="2" t="str">
        <f t="shared" si="64"/>
        <v>38</v>
      </c>
      <c r="F501" s="2" t="str">
        <f t="shared" si="65"/>
        <v>1F</v>
      </c>
      <c r="G501" s="2">
        <f t="shared" si="66"/>
        <v>220</v>
      </c>
      <c r="H501" s="2">
        <f t="shared" si="67"/>
        <v>56</v>
      </c>
      <c r="I501" s="2">
        <f t="shared" si="68"/>
        <v>31</v>
      </c>
      <c r="J501" s="1" t="str">
        <f t="shared" si="69"/>
        <v>RGB(220,56,31)</v>
      </c>
    </row>
    <row r="502" spans="1:10" ht="15.75" x14ac:dyDescent="0.25">
      <c r="A502" s="1" t="s">
        <v>897</v>
      </c>
      <c r="B502" s="501" t="s">
        <v>898</v>
      </c>
      <c r="C502" s="501" t="s">
        <v>1864</v>
      </c>
      <c r="D502" s="2" t="str">
        <f t="shared" si="63"/>
        <v>C8</v>
      </c>
      <c r="E502" s="2" t="str">
        <f t="shared" si="64"/>
        <v>3F</v>
      </c>
      <c r="F502" s="2" t="str">
        <f t="shared" si="65"/>
        <v>49</v>
      </c>
      <c r="G502" s="2">
        <f t="shared" si="66"/>
        <v>200</v>
      </c>
      <c r="H502" s="2">
        <f t="shared" si="67"/>
        <v>63</v>
      </c>
      <c r="I502" s="2">
        <f t="shared" si="68"/>
        <v>73</v>
      </c>
      <c r="J502" s="1" t="str">
        <f t="shared" si="69"/>
        <v>RGB(200,63,73)</v>
      </c>
    </row>
    <row r="503" spans="1:10" ht="15.75" x14ac:dyDescent="0.25">
      <c r="A503" s="1" t="s">
        <v>899</v>
      </c>
      <c r="B503" s="502" t="s">
        <v>900</v>
      </c>
      <c r="C503" s="502" t="s">
        <v>1865</v>
      </c>
      <c r="D503" s="2" t="str">
        <f t="shared" si="63"/>
        <v>C2</v>
      </c>
      <c r="E503" s="2" t="str">
        <f t="shared" si="64"/>
        <v>46</v>
      </c>
      <c r="F503" s="2" t="str">
        <f t="shared" si="65"/>
        <v>41</v>
      </c>
      <c r="G503" s="2">
        <f t="shared" si="66"/>
        <v>194</v>
      </c>
      <c r="H503" s="2">
        <f t="shared" si="67"/>
        <v>70</v>
      </c>
      <c r="I503" s="2">
        <f t="shared" si="68"/>
        <v>65</v>
      </c>
      <c r="J503" s="1" t="str">
        <f t="shared" si="69"/>
        <v>RGB(194,70,65)</v>
      </c>
    </row>
    <row r="504" spans="1:10" ht="15.75" x14ac:dyDescent="0.25">
      <c r="A504" s="1" t="s">
        <v>901</v>
      </c>
      <c r="B504" s="503" t="s">
        <v>902</v>
      </c>
      <c r="C504" s="503" t="s">
        <v>1866</v>
      </c>
      <c r="D504" s="2" t="str">
        <f t="shared" si="63"/>
        <v>C1</v>
      </c>
      <c r="E504" s="2" t="str">
        <f t="shared" si="64"/>
        <v>1B</v>
      </c>
      <c r="F504" s="2" t="str">
        <f t="shared" si="65"/>
        <v>17</v>
      </c>
      <c r="G504" s="2">
        <f t="shared" si="66"/>
        <v>193</v>
      </c>
      <c r="H504" s="2">
        <f t="shared" si="67"/>
        <v>27</v>
      </c>
      <c r="I504" s="2">
        <f t="shared" si="68"/>
        <v>23</v>
      </c>
      <c r="J504" s="1" t="str">
        <f t="shared" si="69"/>
        <v>RGB(193,27,23)</v>
      </c>
    </row>
    <row r="505" spans="1:10" ht="15.75" x14ac:dyDescent="0.25">
      <c r="A505" s="1" t="s">
        <v>903</v>
      </c>
      <c r="B505" s="504" t="s">
        <v>1421</v>
      </c>
      <c r="C505" s="504" t="s">
        <v>1421</v>
      </c>
      <c r="D505" s="2" t="str">
        <f t="shared" si="63"/>
        <v>B2</v>
      </c>
      <c r="E505" s="2" t="str">
        <f t="shared" si="64"/>
        <v>22</v>
      </c>
      <c r="F505" s="2" t="str">
        <f t="shared" si="65"/>
        <v>22</v>
      </c>
      <c r="G505" s="2">
        <f t="shared" si="66"/>
        <v>178</v>
      </c>
      <c r="H505" s="2">
        <f t="shared" si="67"/>
        <v>34</v>
      </c>
      <c r="I505" s="2">
        <f t="shared" si="68"/>
        <v>34</v>
      </c>
      <c r="J505" s="1" t="str">
        <f t="shared" si="69"/>
        <v>RGB(178,34,34)</v>
      </c>
    </row>
    <row r="506" spans="1:10" ht="15.75" x14ac:dyDescent="0.25">
      <c r="A506" s="1" t="s">
        <v>904</v>
      </c>
      <c r="B506" s="505" t="s">
        <v>905</v>
      </c>
      <c r="C506" s="505" t="s">
        <v>1867</v>
      </c>
      <c r="D506" s="2" t="str">
        <f t="shared" si="63"/>
        <v>B2</v>
      </c>
      <c r="E506" s="2" t="str">
        <f t="shared" si="64"/>
        <v>18</v>
      </c>
      <c r="F506" s="2" t="str">
        <f t="shared" si="65"/>
        <v>07</v>
      </c>
      <c r="G506" s="2">
        <f t="shared" si="66"/>
        <v>178</v>
      </c>
      <c r="H506" s="2">
        <f t="shared" si="67"/>
        <v>24</v>
      </c>
      <c r="I506" s="2">
        <f t="shared" si="68"/>
        <v>7</v>
      </c>
      <c r="J506" s="1" t="str">
        <f t="shared" si="69"/>
        <v>RGB(178,24,7)</v>
      </c>
    </row>
    <row r="507" spans="1:10" ht="15.75" x14ac:dyDescent="0.25">
      <c r="A507" s="1" t="s">
        <v>906</v>
      </c>
      <c r="B507" s="506" t="s">
        <v>1422</v>
      </c>
      <c r="C507" s="506" t="s">
        <v>1422</v>
      </c>
      <c r="D507" s="2" t="str">
        <f t="shared" si="63"/>
        <v>A5</v>
      </c>
      <c r="E507" s="2" t="str">
        <f t="shared" si="64"/>
        <v>2A</v>
      </c>
      <c r="F507" s="2" t="str">
        <f t="shared" si="65"/>
        <v>2A</v>
      </c>
      <c r="G507" s="2">
        <f t="shared" si="66"/>
        <v>165</v>
      </c>
      <c r="H507" s="2">
        <f t="shared" si="67"/>
        <v>42</v>
      </c>
      <c r="I507" s="2">
        <f t="shared" si="68"/>
        <v>42</v>
      </c>
      <c r="J507" s="1" t="str">
        <f t="shared" si="69"/>
        <v>RGB(165,42,42)</v>
      </c>
    </row>
    <row r="508" spans="1:10" ht="15.75" x14ac:dyDescent="0.25">
      <c r="A508" s="1" t="s">
        <v>907</v>
      </c>
      <c r="B508" s="507" t="s">
        <v>908</v>
      </c>
      <c r="C508" s="507" t="s">
        <v>1868</v>
      </c>
      <c r="D508" s="2" t="str">
        <f t="shared" si="63"/>
        <v>A7</v>
      </c>
      <c r="E508" s="2" t="str">
        <f t="shared" si="64"/>
        <v>0D</v>
      </c>
      <c r="F508" s="2" t="str">
        <f t="shared" si="65"/>
        <v>2A</v>
      </c>
      <c r="G508" s="2">
        <f t="shared" si="66"/>
        <v>167</v>
      </c>
      <c r="H508" s="2">
        <f t="shared" si="67"/>
        <v>13</v>
      </c>
      <c r="I508" s="2">
        <f t="shared" si="68"/>
        <v>42</v>
      </c>
      <c r="J508" s="1" t="str">
        <f t="shared" si="69"/>
        <v>RGB(167,13,42)</v>
      </c>
    </row>
    <row r="509" spans="1:10" ht="15.75" x14ac:dyDescent="0.25">
      <c r="A509" s="1" t="s">
        <v>909</v>
      </c>
      <c r="B509" s="508" t="s">
        <v>910</v>
      </c>
      <c r="C509" s="508" t="s">
        <v>910</v>
      </c>
      <c r="D509" s="2" t="str">
        <f t="shared" si="63"/>
        <v>9F</v>
      </c>
      <c r="E509" s="2" t="str">
        <f t="shared" si="64"/>
        <v>00</v>
      </c>
      <c r="F509" s="2" t="str">
        <f t="shared" si="65"/>
        <v>0F</v>
      </c>
      <c r="G509" s="2">
        <f t="shared" si="66"/>
        <v>159</v>
      </c>
      <c r="H509" s="2">
        <f t="shared" si="67"/>
        <v>0</v>
      </c>
      <c r="I509" s="2">
        <f t="shared" si="68"/>
        <v>15</v>
      </c>
      <c r="J509" s="1" t="str">
        <f t="shared" si="69"/>
        <v>RGB(159,0,15)</v>
      </c>
    </row>
    <row r="510" spans="1:10" ht="15.75" x14ac:dyDescent="0.25">
      <c r="A510" s="1" t="s">
        <v>911</v>
      </c>
      <c r="B510" s="509" t="s">
        <v>912</v>
      </c>
      <c r="C510" s="509" t="s">
        <v>1869</v>
      </c>
      <c r="D510" s="2" t="str">
        <f t="shared" si="63"/>
        <v>93</v>
      </c>
      <c r="E510" s="2" t="str">
        <f t="shared" si="64"/>
        <v>13</v>
      </c>
      <c r="F510" s="2" t="str">
        <f t="shared" si="65"/>
        <v>14</v>
      </c>
      <c r="G510" s="2">
        <f t="shared" si="66"/>
        <v>147</v>
      </c>
      <c r="H510" s="2">
        <f t="shared" si="67"/>
        <v>19</v>
      </c>
      <c r="I510" s="2">
        <f t="shared" si="68"/>
        <v>20</v>
      </c>
      <c r="J510" s="1" t="str">
        <f t="shared" si="69"/>
        <v>RGB(147,19,20)</v>
      </c>
    </row>
    <row r="511" spans="1:10" ht="15.75" x14ac:dyDescent="0.25">
      <c r="A511" s="1" t="s">
        <v>913</v>
      </c>
      <c r="B511" s="510" t="s">
        <v>914</v>
      </c>
      <c r="C511" s="510" t="s">
        <v>1870</v>
      </c>
      <c r="D511" s="2" t="str">
        <f t="shared" si="63"/>
        <v>99</v>
      </c>
      <c r="E511" s="2" t="str">
        <f t="shared" si="64"/>
        <v>00</v>
      </c>
      <c r="F511" s="2" t="str">
        <f t="shared" si="65"/>
        <v>00</v>
      </c>
      <c r="G511" s="2">
        <f t="shared" si="66"/>
        <v>153</v>
      </c>
      <c r="H511" s="2">
        <f t="shared" si="67"/>
        <v>0</v>
      </c>
      <c r="I511" s="2">
        <f t="shared" si="68"/>
        <v>0</v>
      </c>
      <c r="J511" s="1" t="str">
        <f t="shared" si="69"/>
        <v>RGB(153,0,0)</v>
      </c>
    </row>
    <row r="512" spans="1:10" ht="15.75" x14ac:dyDescent="0.25">
      <c r="A512" s="1" t="s">
        <v>915</v>
      </c>
      <c r="B512" s="511" t="s">
        <v>916</v>
      </c>
      <c r="C512" s="511" t="s">
        <v>1680</v>
      </c>
      <c r="D512" s="2" t="str">
        <f t="shared" ref="D512" si="70">RIGHT(LEFT(A512,3),2)</f>
        <v>99</v>
      </c>
      <c r="E512" s="2" t="str">
        <f t="shared" ref="E512" si="71">RIGHT(LEFT(A512,5),2)</f>
        <v>00</v>
      </c>
      <c r="F512" s="2" t="str">
        <f t="shared" ref="F512" si="72">RIGHT(A512,2)</f>
        <v>12</v>
      </c>
      <c r="G512" s="2">
        <f t="shared" ref="G512" si="73">HEX2DEC(D512)</f>
        <v>153</v>
      </c>
      <c r="H512" s="2">
        <f t="shared" ref="H512" si="74">HEX2DEC(E512)</f>
        <v>0</v>
      </c>
      <c r="I512" s="2">
        <f t="shared" ref="I512" si="75">HEX2DEC(F512)</f>
        <v>18</v>
      </c>
      <c r="J512" s="1" t="str">
        <f t="shared" ref="J512" si="76">$J$1&amp;"("&amp;G512&amp;","&amp;H512&amp;","&amp;I512&amp;")"</f>
        <v>RGB(153,0,18)</v>
      </c>
    </row>
    <row r="513" spans="1:10" ht="15.75" x14ac:dyDescent="0.25">
      <c r="A513" s="1" t="s">
        <v>915</v>
      </c>
      <c r="B513" s="511" t="s">
        <v>916</v>
      </c>
      <c r="C513" s="511" t="s">
        <v>1681</v>
      </c>
      <c r="D513" s="2" t="str">
        <f t="shared" si="63"/>
        <v>99</v>
      </c>
      <c r="E513" s="2" t="str">
        <f t="shared" si="64"/>
        <v>00</v>
      </c>
      <c r="F513" s="2" t="str">
        <f t="shared" si="65"/>
        <v>12</v>
      </c>
      <c r="G513" s="2">
        <f t="shared" si="66"/>
        <v>153</v>
      </c>
      <c r="H513" s="2">
        <f t="shared" si="67"/>
        <v>0</v>
      </c>
      <c r="I513" s="2">
        <f t="shared" si="68"/>
        <v>18</v>
      </c>
      <c r="J513" s="1" t="str">
        <f t="shared" si="69"/>
        <v>RGB(153,0,18)</v>
      </c>
    </row>
    <row r="514" spans="1:10" ht="15.75" x14ac:dyDescent="0.25">
      <c r="A514" s="1" t="s">
        <v>917</v>
      </c>
      <c r="B514" s="512" t="s">
        <v>1423</v>
      </c>
      <c r="C514" s="512" t="s">
        <v>1423</v>
      </c>
      <c r="D514" s="2" t="str">
        <f t="shared" si="63"/>
        <v>8B</v>
      </c>
      <c r="E514" s="2" t="str">
        <f t="shared" si="64"/>
        <v>00</v>
      </c>
      <c r="F514" s="2" t="str">
        <f t="shared" si="65"/>
        <v>00</v>
      </c>
      <c r="G514" s="2">
        <f t="shared" si="66"/>
        <v>139</v>
      </c>
      <c r="H514" s="2">
        <f t="shared" si="67"/>
        <v>0</v>
      </c>
      <c r="I514" s="2">
        <f t="shared" si="68"/>
        <v>0</v>
      </c>
      <c r="J514" s="1" t="str">
        <f t="shared" si="69"/>
        <v>RGB(139,0,0)</v>
      </c>
    </row>
    <row r="515" spans="1:10" ht="15.75" x14ac:dyDescent="0.25">
      <c r="A515" s="1" t="s">
        <v>918</v>
      </c>
      <c r="B515" s="513" t="s">
        <v>919</v>
      </c>
      <c r="C515" s="513" t="s">
        <v>1871</v>
      </c>
      <c r="D515" s="2" t="str">
        <f t="shared" si="63"/>
        <v>8F</v>
      </c>
      <c r="E515" s="2" t="str">
        <f t="shared" si="64"/>
        <v>0B</v>
      </c>
      <c r="F515" s="2" t="str">
        <f t="shared" si="65"/>
        <v>0B</v>
      </c>
      <c r="G515" s="2">
        <f t="shared" si="66"/>
        <v>143</v>
      </c>
      <c r="H515" s="2">
        <f t="shared" si="67"/>
        <v>11</v>
      </c>
      <c r="I515" s="2">
        <f t="shared" si="68"/>
        <v>11</v>
      </c>
      <c r="J515" s="1" t="str">
        <f t="shared" si="69"/>
        <v>RGB(143,11,11)</v>
      </c>
    </row>
    <row r="516" spans="1:10" ht="15.75" x14ac:dyDescent="0.25">
      <c r="A516" s="1" t="s">
        <v>920</v>
      </c>
      <c r="B516" s="514" t="s">
        <v>1424</v>
      </c>
      <c r="C516" s="514" t="s">
        <v>1424</v>
      </c>
      <c r="D516" s="2" t="str">
        <f t="shared" si="63"/>
        <v>80</v>
      </c>
      <c r="E516" s="2" t="str">
        <f t="shared" si="64"/>
        <v>00</v>
      </c>
      <c r="F516" s="2" t="str">
        <f t="shared" si="65"/>
        <v>00</v>
      </c>
      <c r="G516" s="2">
        <f t="shared" si="66"/>
        <v>128</v>
      </c>
      <c r="H516" s="2">
        <f t="shared" si="67"/>
        <v>0</v>
      </c>
      <c r="I516" s="2">
        <f t="shared" si="68"/>
        <v>0</v>
      </c>
      <c r="J516" s="1" t="str">
        <f t="shared" si="69"/>
        <v>RGB(128,0,0)</v>
      </c>
    </row>
    <row r="517" spans="1:10" ht="15.75" x14ac:dyDescent="0.25">
      <c r="A517" s="1" t="s">
        <v>921</v>
      </c>
      <c r="B517" s="515" t="s">
        <v>922</v>
      </c>
      <c r="C517" s="515" t="s">
        <v>922</v>
      </c>
      <c r="D517" s="2" t="str">
        <f t="shared" si="63"/>
        <v>8C</v>
      </c>
      <c r="E517" s="2" t="str">
        <f t="shared" si="64"/>
        <v>00</v>
      </c>
      <c r="F517" s="2" t="str">
        <f t="shared" si="65"/>
        <v>1A</v>
      </c>
      <c r="G517" s="2">
        <f t="shared" si="66"/>
        <v>140</v>
      </c>
      <c r="H517" s="2">
        <f t="shared" si="67"/>
        <v>0</v>
      </c>
      <c r="I517" s="2">
        <f t="shared" si="68"/>
        <v>26</v>
      </c>
      <c r="J517" s="1" t="str">
        <f t="shared" si="69"/>
        <v>RGB(140,0,26)</v>
      </c>
    </row>
    <row r="518" spans="1:10" ht="15.75" x14ac:dyDescent="0.25">
      <c r="A518" s="1" t="s">
        <v>923</v>
      </c>
      <c r="B518" s="516" t="s">
        <v>924</v>
      </c>
      <c r="C518" s="516" t="s">
        <v>924</v>
      </c>
      <c r="D518" s="2" t="str">
        <f t="shared" ref="D518:D582" si="77">RIGHT(LEFT(A518,3),2)</f>
        <v>7E</v>
      </c>
      <c r="E518" s="2" t="str">
        <f t="shared" ref="E518:E582" si="78">RIGHT(LEFT(A518,5),2)</f>
        <v>19</v>
      </c>
      <c r="F518" s="2" t="str">
        <f t="shared" ref="F518:F582" si="79">RIGHT(A518,2)</f>
        <v>1B</v>
      </c>
      <c r="G518" s="2">
        <f t="shared" ref="G518:G582" si="80">HEX2DEC(D518)</f>
        <v>126</v>
      </c>
      <c r="H518" s="2">
        <f t="shared" ref="H518:H582" si="81">HEX2DEC(E518)</f>
        <v>25</v>
      </c>
      <c r="I518" s="2">
        <f t="shared" ref="I518:I582" si="82">HEX2DEC(F518)</f>
        <v>27</v>
      </c>
      <c r="J518" s="1" t="str">
        <f t="shared" ref="J518:J582" si="83">$J$1&amp;"("&amp;G518&amp;","&amp;H518&amp;","&amp;I518&amp;")"</f>
        <v>RGB(126,25,27)</v>
      </c>
    </row>
    <row r="519" spans="1:10" ht="15.75" x14ac:dyDescent="0.25">
      <c r="A519" s="1" t="s">
        <v>925</v>
      </c>
      <c r="B519" s="517" t="s">
        <v>926</v>
      </c>
      <c r="C519" s="517" t="s">
        <v>1872</v>
      </c>
      <c r="D519" s="2" t="str">
        <f t="shared" si="77"/>
        <v>80</v>
      </c>
      <c r="E519" s="2" t="str">
        <f t="shared" si="78"/>
        <v>05</v>
      </c>
      <c r="F519" s="2" t="str">
        <f t="shared" si="79"/>
        <v>17</v>
      </c>
      <c r="G519" s="2">
        <f t="shared" si="80"/>
        <v>128</v>
      </c>
      <c r="H519" s="2">
        <f t="shared" si="81"/>
        <v>5</v>
      </c>
      <c r="I519" s="2">
        <f t="shared" si="82"/>
        <v>23</v>
      </c>
      <c r="J519" s="1" t="str">
        <f t="shared" si="83"/>
        <v>RGB(128,5,23)</v>
      </c>
    </row>
    <row r="520" spans="1:10" ht="15.75" x14ac:dyDescent="0.25">
      <c r="A520" s="1" t="s">
        <v>927</v>
      </c>
      <c r="B520" s="518" t="s">
        <v>928</v>
      </c>
      <c r="C520" s="518" t="s">
        <v>1873</v>
      </c>
      <c r="D520" s="2" t="str">
        <f t="shared" si="77"/>
        <v>80</v>
      </c>
      <c r="E520" s="2" t="str">
        <f t="shared" si="78"/>
        <v>00</v>
      </c>
      <c r="F520" s="2" t="str">
        <f t="shared" si="79"/>
        <v>20</v>
      </c>
      <c r="G520" s="2">
        <f t="shared" si="80"/>
        <v>128</v>
      </c>
      <c r="H520" s="2">
        <f t="shared" si="81"/>
        <v>0</v>
      </c>
      <c r="I520" s="2">
        <f t="shared" si="82"/>
        <v>32</v>
      </c>
      <c r="J520" s="1" t="str">
        <f t="shared" si="83"/>
        <v>RGB(128,0,32)</v>
      </c>
    </row>
    <row r="521" spans="1:10" ht="15.75" x14ac:dyDescent="0.25">
      <c r="A521" s="1" t="s">
        <v>929</v>
      </c>
      <c r="B521" s="519" t="s">
        <v>930</v>
      </c>
      <c r="C521" s="519" t="s">
        <v>1874</v>
      </c>
      <c r="D521" s="2" t="str">
        <f t="shared" si="77"/>
        <v>73</v>
      </c>
      <c r="E521" s="2" t="str">
        <f t="shared" si="78"/>
        <v>36</v>
      </c>
      <c r="F521" s="2" t="str">
        <f t="shared" si="79"/>
        <v>35</v>
      </c>
      <c r="G521" s="2">
        <f t="shared" si="80"/>
        <v>115</v>
      </c>
      <c r="H521" s="2">
        <f t="shared" si="81"/>
        <v>54</v>
      </c>
      <c r="I521" s="2">
        <f t="shared" si="82"/>
        <v>53</v>
      </c>
      <c r="J521" s="1" t="str">
        <f t="shared" si="83"/>
        <v>RGB(115,54,53)</v>
      </c>
    </row>
    <row r="522" spans="1:10" ht="15.75" x14ac:dyDescent="0.25">
      <c r="A522" s="1" t="s">
        <v>931</v>
      </c>
      <c r="B522" s="520" t="s">
        <v>932</v>
      </c>
      <c r="C522" s="520" t="s">
        <v>1875</v>
      </c>
      <c r="D522" s="2" t="str">
        <f t="shared" si="77"/>
        <v>66</v>
      </c>
      <c r="E522" s="2" t="str">
        <f t="shared" si="78"/>
        <v>00</v>
      </c>
      <c r="F522" s="2" t="str">
        <f t="shared" si="79"/>
        <v>00</v>
      </c>
      <c r="G522" s="2">
        <f t="shared" si="80"/>
        <v>102</v>
      </c>
      <c r="H522" s="2">
        <f t="shared" si="81"/>
        <v>0</v>
      </c>
      <c r="I522" s="2">
        <f t="shared" si="82"/>
        <v>0</v>
      </c>
      <c r="J522" s="1" t="str">
        <f t="shared" si="83"/>
        <v>RGB(102,0,0)</v>
      </c>
    </row>
    <row r="523" spans="1:10" ht="15.75" x14ac:dyDescent="0.25">
      <c r="A523" s="1" t="s">
        <v>933</v>
      </c>
      <c r="B523" s="521" t="s">
        <v>934</v>
      </c>
      <c r="C523" s="521" t="s">
        <v>1876</v>
      </c>
      <c r="D523" s="2" t="str">
        <f t="shared" si="77"/>
        <v>55</v>
      </c>
      <c r="E523" s="2" t="str">
        <f t="shared" si="78"/>
        <v>16</v>
      </c>
      <c r="F523" s="2" t="str">
        <f t="shared" si="79"/>
        <v>06</v>
      </c>
      <c r="G523" s="2">
        <f t="shared" si="80"/>
        <v>85</v>
      </c>
      <c r="H523" s="2">
        <f t="shared" si="81"/>
        <v>22</v>
      </c>
      <c r="I523" s="2">
        <f t="shared" si="82"/>
        <v>6</v>
      </c>
      <c r="J523" s="1" t="str">
        <f t="shared" si="83"/>
        <v>RGB(85,22,6)</v>
      </c>
    </row>
    <row r="524" spans="1:10" ht="15.75" x14ac:dyDescent="0.25">
      <c r="A524" s="1" t="s">
        <v>935</v>
      </c>
      <c r="B524" s="522" t="s">
        <v>936</v>
      </c>
      <c r="C524" s="522" t="s">
        <v>1877</v>
      </c>
      <c r="D524" s="2" t="str">
        <f t="shared" si="77"/>
        <v>56</v>
      </c>
      <c r="E524" s="2" t="str">
        <f t="shared" si="78"/>
        <v>03</v>
      </c>
      <c r="F524" s="2" t="str">
        <f t="shared" si="79"/>
        <v>19</v>
      </c>
      <c r="G524" s="2">
        <f t="shared" si="80"/>
        <v>86</v>
      </c>
      <c r="H524" s="2">
        <f t="shared" si="81"/>
        <v>3</v>
      </c>
      <c r="I524" s="2">
        <f t="shared" si="82"/>
        <v>25</v>
      </c>
      <c r="J524" s="1" t="str">
        <f t="shared" si="83"/>
        <v>RGB(86,3,25)</v>
      </c>
    </row>
    <row r="525" spans="1:10" ht="15.75" x14ac:dyDescent="0.25">
      <c r="A525" s="1" t="s">
        <v>937</v>
      </c>
      <c r="B525" s="523" t="s">
        <v>938</v>
      </c>
      <c r="C525" s="523" t="s">
        <v>1878</v>
      </c>
      <c r="D525" s="2" t="str">
        <f t="shared" si="77"/>
        <v>3F</v>
      </c>
      <c r="E525" s="2" t="str">
        <f t="shared" si="78"/>
        <v>00</v>
      </c>
      <c r="F525" s="2" t="str">
        <f t="shared" si="79"/>
        <v>0F</v>
      </c>
      <c r="G525" s="2">
        <f t="shared" si="80"/>
        <v>63</v>
      </c>
      <c r="H525" s="2">
        <f t="shared" si="81"/>
        <v>0</v>
      </c>
      <c r="I525" s="2">
        <f t="shared" si="82"/>
        <v>15</v>
      </c>
      <c r="J525" s="1" t="str">
        <f t="shared" si="83"/>
        <v>RGB(63,0,15)</v>
      </c>
    </row>
    <row r="526" spans="1:10" ht="15.75" x14ac:dyDescent="0.25">
      <c r="A526" s="1" t="s">
        <v>939</v>
      </c>
      <c r="B526" s="524" t="s">
        <v>940</v>
      </c>
      <c r="C526" s="524" t="s">
        <v>1879</v>
      </c>
      <c r="D526" s="2" t="str">
        <f t="shared" si="77"/>
        <v>3D</v>
      </c>
      <c r="E526" s="2" t="str">
        <f t="shared" si="78"/>
        <v>0C</v>
      </c>
      <c r="F526" s="2" t="str">
        <f t="shared" si="79"/>
        <v>02</v>
      </c>
      <c r="G526" s="2">
        <f t="shared" si="80"/>
        <v>61</v>
      </c>
      <c r="H526" s="2">
        <f t="shared" si="81"/>
        <v>12</v>
      </c>
      <c r="I526" s="2">
        <f t="shared" si="82"/>
        <v>2</v>
      </c>
      <c r="J526" s="1" t="str">
        <f t="shared" si="83"/>
        <v>RGB(61,12,2)</v>
      </c>
    </row>
    <row r="527" spans="1:10" ht="15.75" x14ac:dyDescent="0.25">
      <c r="A527" s="1" t="s">
        <v>941</v>
      </c>
      <c r="B527" s="525" t="s">
        <v>942</v>
      </c>
      <c r="C527" s="525" t="s">
        <v>1880</v>
      </c>
      <c r="D527" s="2" t="str">
        <f t="shared" si="77"/>
        <v>2F</v>
      </c>
      <c r="E527" s="2" t="str">
        <f t="shared" si="78"/>
        <v>09</v>
      </c>
      <c r="F527" s="2" t="str">
        <f t="shared" si="79"/>
        <v>09</v>
      </c>
      <c r="G527" s="2">
        <f t="shared" si="80"/>
        <v>47</v>
      </c>
      <c r="H527" s="2">
        <f t="shared" si="81"/>
        <v>9</v>
      </c>
      <c r="I527" s="2">
        <f t="shared" si="82"/>
        <v>9</v>
      </c>
      <c r="J527" s="1" t="str">
        <f t="shared" si="83"/>
        <v>RGB(47,9,9)</v>
      </c>
    </row>
    <row r="528" spans="1:10" ht="15.75" x14ac:dyDescent="0.25">
      <c r="A528" s="1" t="s">
        <v>943</v>
      </c>
      <c r="B528" s="526" t="s">
        <v>944</v>
      </c>
      <c r="C528" s="526" t="s">
        <v>944</v>
      </c>
      <c r="D528" s="2" t="str">
        <f t="shared" si="77"/>
        <v>2B</v>
      </c>
      <c r="E528" s="2" t="str">
        <f t="shared" si="78"/>
        <v>1B</v>
      </c>
      <c r="F528" s="2" t="str">
        <f t="shared" si="79"/>
        <v>17</v>
      </c>
      <c r="G528" s="2">
        <f t="shared" si="80"/>
        <v>43</v>
      </c>
      <c r="H528" s="2">
        <f t="shared" si="81"/>
        <v>27</v>
      </c>
      <c r="I528" s="2">
        <f t="shared" si="82"/>
        <v>23</v>
      </c>
      <c r="J528" s="1" t="str">
        <f t="shared" si="83"/>
        <v>RGB(43,27,23)</v>
      </c>
    </row>
    <row r="529" spans="1:10" ht="15.75" x14ac:dyDescent="0.25">
      <c r="A529" s="1" t="s">
        <v>945</v>
      </c>
      <c r="B529" s="527" t="s">
        <v>946</v>
      </c>
      <c r="C529" s="527" t="s">
        <v>1881</v>
      </c>
      <c r="D529" s="2" t="str">
        <f t="shared" si="77"/>
        <v>55</v>
      </c>
      <c r="E529" s="2" t="str">
        <f t="shared" si="78"/>
        <v>0A</v>
      </c>
      <c r="F529" s="2" t="str">
        <f t="shared" si="79"/>
        <v>35</v>
      </c>
      <c r="G529" s="2">
        <f t="shared" si="80"/>
        <v>85</v>
      </c>
      <c r="H529" s="2">
        <f t="shared" si="81"/>
        <v>10</v>
      </c>
      <c r="I529" s="2">
        <f t="shared" si="82"/>
        <v>53</v>
      </c>
      <c r="J529" s="1" t="str">
        <f t="shared" si="83"/>
        <v>RGB(85,10,53)</v>
      </c>
    </row>
    <row r="530" spans="1:10" ht="15.75" x14ac:dyDescent="0.25">
      <c r="A530" s="1" t="s">
        <v>947</v>
      </c>
      <c r="B530" s="528" t="s">
        <v>948</v>
      </c>
      <c r="C530" s="528" t="s">
        <v>1882</v>
      </c>
      <c r="D530" s="2" t="str">
        <f t="shared" si="77"/>
        <v>81</v>
      </c>
      <c r="E530" s="2" t="str">
        <f t="shared" si="78"/>
        <v>05</v>
      </c>
      <c r="F530" s="2" t="str">
        <f t="shared" si="79"/>
        <v>41</v>
      </c>
      <c r="G530" s="2">
        <f t="shared" si="80"/>
        <v>129</v>
      </c>
      <c r="H530" s="2">
        <f t="shared" si="81"/>
        <v>5</v>
      </c>
      <c r="I530" s="2">
        <f t="shared" si="82"/>
        <v>65</v>
      </c>
      <c r="J530" s="1" t="str">
        <f t="shared" si="83"/>
        <v>RGB(129,5,65)</v>
      </c>
    </row>
    <row r="531" spans="1:10" ht="15.75" x14ac:dyDescent="0.25">
      <c r="A531" s="1" t="s">
        <v>949</v>
      </c>
      <c r="B531" s="529" t="s">
        <v>950</v>
      </c>
      <c r="C531" s="529" t="s">
        <v>1883</v>
      </c>
      <c r="D531" s="2" t="str">
        <f t="shared" si="77"/>
        <v>7D</v>
      </c>
      <c r="E531" s="2" t="str">
        <f t="shared" si="78"/>
        <v>05</v>
      </c>
      <c r="F531" s="2" t="str">
        <f t="shared" si="79"/>
        <v>41</v>
      </c>
      <c r="G531" s="2">
        <f t="shared" si="80"/>
        <v>125</v>
      </c>
      <c r="H531" s="2">
        <f t="shared" si="81"/>
        <v>5</v>
      </c>
      <c r="I531" s="2">
        <f t="shared" si="82"/>
        <v>65</v>
      </c>
      <c r="J531" s="1" t="str">
        <f t="shared" si="83"/>
        <v>RGB(125,5,65)</v>
      </c>
    </row>
    <row r="532" spans="1:10" ht="15.75" x14ac:dyDescent="0.25">
      <c r="A532" s="1" t="s">
        <v>951</v>
      </c>
      <c r="B532" s="530" t="s">
        <v>952</v>
      </c>
      <c r="C532" s="530" t="s">
        <v>1884</v>
      </c>
      <c r="D532" s="2" t="str">
        <f t="shared" si="77"/>
        <v>7D</v>
      </c>
      <c r="E532" s="2" t="str">
        <f t="shared" si="78"/>
        <v>05</v>
      </c>
      <c r="F532" s="2" t="str">
        <f t="shared" si="79"/>
        <v>52</v>
      </c>
      <c r="G532" s="2">
        <f t="shared" si="80"/>
        <v>125</v>
      </c>
      <c r="H532" s="2">
        <f t="shared" si="81"/>
        <v>5</v>
      </c>
      <c r="I532" s="2">
        <f t="shared" si="82"/>
        <v>82</v>
      </c>
      <c r="J532" s="1" t="str">
        <f t="shared" si="83"/>
        <v>RGB(125,5,82)</v>
      </c>
    </row>
    <row r="533" spans="1:10" ht="15.75" x14ac:dyDescent="0.25">
      <c r="A533" s="1" t="s">
        <v>953</v>
      </c>
      <c r="B533" s="531" t="s">
        <v>954</v>
      </c>
      <c r="C533" s="531" t="s">
        <v>1885</v>
      </c>
      <c r="D533" s="2" t="str">
        <f t="shared" si="77"/>
        <v>87</v>
      </c>
      <c r="E533" s="2" t="str">
        <f t="shared" si="78"/>
        <v>26</v>
      </c>
      <c r="F533" s="2" t="str">
        <f t="shared" si="79"/>
        <v>57</v>
      </c>
      <c r="G533" s="2">
        <f t="shared" si="80"/>
        <v>135</v>
      </c>
      <c r="H533" s="2">
        <f t="shared" si="81"/>
        <v>38</v>
      </c>
      <c r="I533" s="2">
        <f t="shared" si="82"/>
        <v>87</v>
      </c>
      <c r="J533" s="1" t="str">
        <f t="shared" si="83"/>
        <v>RGB(135,38,87)</v>
      </c>
    </row>
    <row r="534" spans="1:10" ht="15.75" x14ac:dyDescent="0.25">
      <c r="A534" s="1" t="s">
        <v>955</v>
      </c>
      <c r="B534" s="532" t="s">
        <v>956</v>
      </c>
      <c r="C534" s="532" t="s">
        <v>1886</v>
      </c>
      <c r="D534" s="2" t="str">
        <f t="shared" si="77"/>
        <v>7E</v>
      </c>
      <c r="E534" s="2" t="str">
        <f t="shared" si="78"/>
        <v>35</v>
      </c>
      <c r="F534" s="2" t="str">
        <f t="shared" si="79"/>
        <v>4D</v>
      </c>
      <c r="G534" s="2">
        <f t="shared" si="80"/>
        <v>126</v>
      </c>
      <c r="H534" s="2">
        <f t="shared" si="81"/>
        <v>53</v>
      </c>
      <c r="I534" s="2">
        <f t="shared" si="82"/>
        <v>77</v>
      </c>
      <c r="J534" s="1" t="str">
        <f t="shared" si="83"/>
        <v>RGB(126,53,77)</v>
      </c>
    </row>
    <row r="535" spans="1:10" ht="15.75" x14ac:dyDescent="0.25">
      <c r="A535" s="1" t="s">
        <v>957</v>
      </c>
      <c r="B535" s="533" t="s">
        <v>958</v>
      </c>
      <c r="C535" s="533" t="s">
        <v>958</v>
      </c>
      <c r="D535" s="2" t="str">
        <f t="shared" si="77"/>
        <v>7F</v>
      </c>
      <c r="E535" s="2" t="str">
        <f t="shared" si="78"/>
        <v>4E</v>
      </c>
      <c r="F535" s="2" t="str">
        <f t="shared" si="79"/>
        <v>52</v>
      </c>
      <c r="G535" s="2">
        <f t="shared" si="80"/>
        <v>127</v>
      </c>
      <c r="H535" s="2">
        <f t="shared" si="81"/>
        <v>78</v>
      </c>
      <c r="I535" s="2">
        <f t="shared" si="82"/>
        <v>82</v>
      </c>
      <c r="J535" s="1" t="str">
        <f t="shared" si="83"/>
        <v>RGB(127,78,82)</v>
      </c>
    </row>
    <row r="536" spans="1:10" ht="15.75" x14ac:dyDescent="0.25">
      <c r="A536" s="1" t="s">
        <v>959</v>
      </c>
      <c r="B536" s="534" t="s">
        <v>960</v>
      </c>
      <c r="C536" s="534" t="s">
        <v>1887</v>
      </c>
      <c r="D536" s="2" t="str">
        <f t="shared" si="77"/>
        <v>7F</v>
      </c>
      <c r="E536" s="2" t="str">
        <f t="shared" si="78"/>
        <v>52</v>
      </c>
      <c r="F536" s="2" t="str">
        <f t="shared" si="79"/>
        <v>5D</v>
      </c>
      <c r="G536" s="2">
        <f t="shared" si="80"/>
        <v>127</v>
      </c>
      <c r="H536" s="2">
        <f t="shared" si="81"/>
        <v>82</v>
      </c>
      <c r="I536" s="2">
        <f t="shared" si="82"/>
        <v>93</v>
      </c>
      <c r="J536" s="1" t="str">
        <f t="shared" si="83"/>
        <v>RGB(127,82,93)</v>
      </c>
    </row>
    <row r="537" spans="1:10" ht="15.75" x14ac:dyDescent="0.25">
      <c r="A537" s="1" t="s">
        <v>961</v>
      </c>
      <c r="B537" s="535" t="s">
        <v>962</v>
      </c>
      <c r="C537" s="535" t="s">
        <v>962</v>
      </c>
      <c r="D537" s="2" t="str">
        <f t="shared" si="77"/>
        <v>7F</v>
      </c>
      <c r="E537" s="2" t="str">
        <f t="shared" si="78"/>
        <v>5A</v>
      </c>
      <c r="F537" s="2" t="str">
        <f t="shared" si="79"/>
        <v>58</v>
      </c>
      <c r="G537" s="2">
        <f t="shared" si="80"/>
        <v>127</v>
      </c>
      <c r="H537" s="2">
        <f t="shared" si="81"/>
        <v>90</v>
      </c>
      <c r="I537" s="2">
        <f t="shared" si="82"/>
        <v>88</v>
      </c>
      <c r="J537" s="1" t="str">
        <f t="shared" si="83"/>
        <v>RGB(127,90,88)</v>
      </c>
    </row>
    <row r="538" spans="1:10" ht="15.75" x14ac:dyDescent="0.25">
      <c r="A538" s="1" t="s">
        <v>963</v>
      </c>
      <c r="B538" s="536" t="s">
        <v>964</v>
      </c>
      <c r="C538" s="536" t="s">
        <v>1888</v>
      </c>
      <c r="D538" s="2" t="str">
        <f t="shared" si="77"/>
        <v>99</v>
      </c>
      <c r="E538" s="2" t="str">
        <f t="shared" si="78"/>
        <v>70</v>
      </c>
      <c r="F538" s="2" t="str">
        <f t="shared" si="79"/>
        <v>70</v>
      </c>
      <c r="G538" s="2">
        <f t="shared" si="80"/>
        <v>153</v>
      </c>
      <c r="H538" s="2">
        <f t="shared" si="81"/>
        <v>112</v>
      </c>
      <c r="I538" s="2">
        <f t="shared" si="82"/>
        <v>112</v>
      </c>
      <c r="J538" s="1" t="str">
        <f t="shared" si="83"/>
        <v>RGB(153,112,112)</v>
      </c>
    </row>
    <row r="539" spans="1:10" ht="15.75" x14ac:dyDescent="0.25">
      <c r="A539" s="1" t="s">
        <v>965</v>
      </c>
      <c r="B539" s="537" t="s">
        <v>966</v>
      </c>
      <c r="C539" s="537" t="s">
        <v>1889</v>
      </c>
      <c r="D539" s="2" t="str">
        <f t="shared" si="77"/>
        <v>B1</v>
      </c>
      <c r="E539" s="2" t="str">
        <f t="shared" si="78"/>
        <v>90</v>
      </c>
      <c r="F539" s="2" t="str">
        <f t="shared" si="79"/>
        <v>7F</v>
      </c>
      <c r="G539" s="2">
        <f t="shared" si="80"/>
        <v>177</v>
      </c>
      <c r="H539" s="2">
        <f t="shared" si="81"/>
        <v>144</v>
      </c>
      <c r="I539" s="2">
        <f t="shared" si="82"/>
        <v>127</v>
      </c>
      <c r="J539" s="1" t="str">
        <f t="shared" si="83"/>
        <v>RGB(177,144,127)</v>
      </c>
    </row>
    <row r="540" spans="1:10" ht="15.75" x14ac:dyDescent="0.25">
      <c r="A540" s="1" t="s">
        <v>967</v>
      </c>
      <c r="B540" s="538" t="s">
        <v>968</v>
      </c>
      <c r="C540" s="538" t="s">
        <v>1890</v>
      </c>
      <c r="D540" s="2" t="str">
        <f t="shared" si="77"/>
        <v>B3</v>
      </c>
      <c r="E540" s="2" t="str">
        <f t="shared" si="78"/>
        <v>84</v>
      </c>
      <c r="F540" s="2" t="str">
        <f t="shared" si="79"/>
        <v>81</v>
      </c>
      <c r="G540" s="2">
        <f t="shared" si="80"/>
        <v>179</v>
      </c>
      <c r="H540" s="2">
        <f t="shared" si="81"/>
        <v>132</v>
      </c>
      <c r="I540" s="2">
        <f t="shared" si="82"/>
        <v>129</v>
      </c>
      <c r="J540" s="1" t="str">
        <f t="shared" si="83"/>
        <v>RGB(179,132,129)</v>
      </c>
    </row>
    <row r="541" spans="1:10" ht="15.75" x14ac:dyDescent="0.25">
      <c r="A541" s="1" t="s">
        <v>969</v>
      </c>
      <c r="B541" s="539" t="s">
        <v>1425</v>
      </c>
      <c r="C541" s="539" t="s">
        <v>1425</v>
      </c>
      <c r="D541" s="2" t="str">
        <f t="shared" si="77"/>
        <v>BC</v>
      </c>
      <c r="E541" s="2" t="str">
        <f t="shared" si="78"/>
        <v>8F</v>
      </c>
      <c r="F541" s="2" t="str">
        <f t="shared" si="79"/>
        <v>8F</v>
      </c>
      <c r="G541" s="2">
        <f t="shared" si="80"/>
        <v>188</v>
      </c>
      <c r="H541" s="2">
        <f t="shared" si="81"/>
        <v>143</v>
      </c>
      <c r="I541" s="2">
        <f t="shared" si="82"/>
        <v>143</v>
      </c>
      <c r="J541" s="1" t="str">
        <f t="shared" si="83"/>
        <v>RGB(188,143,143)</v>
      </c>
    </row>
    <row r="542" spans="1:10" ht="15.75" x14ac:dyDescent="0.25">
      <c r="A542" s="1" t="s">
        <v>970</v>
      </c>
      <c r="B542" s="540" t="s">
        <v>971</v>
      </c>
      <c r="C542" s="540" t="s">
        <v>1891</v>
      </c>
      <c r="D542" s="2" t="str">
        <f t="shared" si="77"/>
        <v>C5</v>
      </c>
      <c r="E542" s="2" t="str">
        <f t="shared" si="78"/>
        <v>90</v>
      </c>
      <c r="F542" s="2" t="str">
        <f t="shared" si="79"/>
        <v>8E</v>
      </c>
      <c r="G542" s="2">
        <f t="shared" si="80"/>
        <v>197</v>
      </c>
      <c r="H542" s="2">
        <f t="shared" si="81"/>
        <v>144</v>
      </c>
      <c r="I542" s="2">
        <f t="shared" si="82"/>
        <v>142</v>
      </c>
      <c r="J542" s="1" t="str">
        <f t="shared" si="83"/>
        <v>RGB(197,144,142)</v>
      </c>
    </row>
    <row r="543" spans="1:10" ht="15.75" x14ac:dyDescent="0.25">
      <c r="A543" s="1" t="s">
        <v>972</v>
      </c>
      <c r="B543" s="541" t="s">
        <v>973</v>
      </c>
      <c r="C543" s="541" t="s">
        <v>1892</v>
      </c>
      <c r="D543" s="2" t="str">
        <f t="shared" si="77"/>
        <v>C4</v>
      </c>
      <c r="E543" s="2" t="str">
        <f t="shared" si="78"/>
        <v>87</v>
      </c>
      <c r="F543" s="2" t="str">
        <f t="shared" si="79"/>
        <v>93</v>
      </c>
      <c r="G543" s="2">
        <f t="shared" si="80"/>
        <v>196</v>
      </c>
      <c r="H543" s="2">
        <f t="shared" si="81"/>
        <v>135</v>
      </c>
      <c r="I543" s="2">
        <f t="shared" si="82"/>
        <v>147</v>
      </c>
      <c r="J543" s="1" t="str">
        <f t="shared" si="83"/>
        <v>RGB(196,135,147)</v>
      </c>
    </row>
    <row r="544" spans="1:10" ht="15.75" x14ac:dyDescent="0.25">
      <c r="A544" s="1" t="s">
        <v>974</v>
      </c>
      <c r="B544" s="542" t="s">
        <v>975</v>
      </c>
      <c r="C544" s="542" t="s">
        <v>1893</v>
      </c>
      <c r="D544" s="2" t="str">
        <f t="shared" si="77"/>
        <v>CC</v>
      </c>
      <c r="E544" s="2" t="str">
        <f t="shared" si="78"/>
        <v>7A</v>
      </c>
      <c r="F544" s="2" t="str">
        <f t="shared" si="79"/>
        <v>8B</v>
      </c>
      <c r="G544" s="2">
        <f t="shared" si="80"/>
        <v>204</v>
      </c>
      <c r="H544" s="2">
        <f t="shared" si="81"/>
        <v>122</v>
      </c>
      <c r="I544" s="2">
        <f t="shared" si="82"/>
        <v>139</v>
      </c>
      <c r="J544" s="1" t="str">
        <f t="shared" si="83"/>
        <v>RGB(204,122,139)</v>
      </c>
    </row>
    <row r="545" spans="1:10" ht="15.75" x14ac:dyDescent="0.25">
      <c r="A545" s="1" t="s">
        <v>976</v>
      </c>
      <c r="B545" s="543" t="s">
        <v>977</v>
      </c>
      <c r="C545" s="543" t="s">
        <v>1894</v>
      </c>
      <c r="D545" s="2" t="str">
        <f t="shared" si="77"/>
        <v>C4</v>
      </c>
      <c r="E545" s="2" t="str">
        <f t="shared" si="78"/>
        <v>81</v>
      </c>
      <c r="F545" s="2" t="str">
        <f t="shared" si="79"/>
        <v>89</v>
      </c>
      <c r="G545" s="2">
        <f t="shared" si="80"/>
        <v>196</v>
      </c>
      <c r="H545" s="2">
        <f t="shared" si="81"/>
        <v>129</v>
      </c>
      <c r="I545" s="2">
        <f t="shared" si="82"/>
        <v>137</v>
      </c>
      <c r="J545" s="1" t="str">
        <f t="shared" si="83"/>
        <v>RGB(196,129,137)</v>
      </c>
    </row>
    <row r="546" spans="1:10" ht="15.75" x14ac:dyDescent="0.25">
      <c r="A546" s="1" t="s">
        <v>978</v>
      </c>
      <c r="B546" s="544" t="s">
        <v>979</v>
      </c>
      <c r="C546" s="544" t="s">
        <v>1895</v>
      </c>
      <c r="D546" s="2" t="str">
        <f t="shared" si="77"/>
        <v>C0</v>
      </c>
      <c r="E546" s="2" t="str">
        <f t="shared" si="78"/>
        <v>80</v>
      </c>
      <c r="F546" s="2" t="str">
        <f t="shared" si="79"/>
        <v>81</v>
      </c>
      <c r="G546" s="2">
        <f t="shared" si="80"/>
        <v>192</v>
      </c>
      <c r="H546" s="2">
        <f t="shared" si="81"/>
        <v>128</v>
      </c>
      <c r="I546" s="2">
        <f t="shared" si="82"/>
        <v>129</v>
      </c>
      <c r="J546" s="1" t="str">
        <f t="shared" si="83"/>
        <v>RGB(192,128,129)</v>
      </c>
    </row>
    <row r="547" spans="1:10" ht="15.75" x14ac:dyDescent="0.25">
      <c r="A547" s="1" t="s">
        <v>980</v>
      </c>
      <c r="B547" s="545" t="s">
        <v>981</v>
      </c>
      <c r="C547" s="545" t="s">
        <v>1896</v>
      </c>
      <c r="D547" s="2" t="str">
        <f t="shared" si="77"/>
        <v>D5</v>
      </c>
      <c r="E547" s="2" t="str">
        <f t="shared" si="78"/>
        <v>8A</v>
      </c>
      <c r="F547" s="2" t="str">
        <f t="shared" si="79"/>
        <v>94</v>
      </c>
      <c r="G547" s="2">
        <f t="shared" si="80"/>
        <v>213</v>
      </c>
      <c r="H547" s="2">
        <f t="shared" si="81"/>
        <v>138</v>
      </c>
      <c r="I547" s="2">
        <f t="shared" si="82"/>
        <v>148</v>
      </c>
      <c r="J547" s="1" t="str">
        <f t="shared" si="83"/>
        <v>RGB(213,138,148)</v>
      </c>
    </row>
    <row r="548" spans="1:10" ht="15.75" x14ac:dyDescent="0.25">
      <c r="A548" s="1" t="s">
        <v>982</v>
      </c>
      <c r="B548" s="546" t="s">
        <v>983</v>
      </c>
      <c r="C548" s="546" t="s">
        <v>1897</v>
      </c>
      <c r="D548" s="2" t="str">
        <f t="shared" si="77"/>
        <v>E7</v>
      </c>
      <c r="E548" s="2" t="str">
        <f t="shared" si="78"/>
        <v>99</v>
      </c>
      <c r="F548" s="2" t="str">
        <f t="shared" si="79"/>
        <v>A3</v>
      </c>
      <c r="G548" s="2">
        <f t="shared" si="80"/>
        <v>231</v>
      </c>
      <c r="H548" s="2">
        <f t="shared" si="81"/>
        <v>153</v>
      </c>
      <c r="I548" s="2">
        <f t="shared" si="82"/>
        <v>163</v>
      </c>
      <c r="J548" s="1" t="str">
        <f t="shared" si="83"/>
        <v>RGB(231,153,163)</v>
      </c>
    </row>
    <row r="549" spans="1:10" ht="15.75" x14ac:dyDescent="0.25">
      <c r="A549" s="1" t="s">
        <v>984</v>
      </c>
      <c r="B549" s="547" t="s">
        <v>985</v>
      </c>
      <c r="C549" s="547" t="s">
        <v>985</v>
      </c>
      <c r="D549" s="2" t="str">
        <f t="shared" si="77"/>
        <v>E8</v>
      </c>
      <c r="E549" s="2" t="str">
        <f t="shared" si="78"/>
        <v>AD</v>
      </c>
      <c r="F549" s="2" t="str">
        <f t="shared" si="79"/>
        <v>AA</v>
      </c>
      <c r="G549" s="2">
        <f t="shared" si="80"/>
        <v>232</v>
      </c>
      <c r="H549" s="2">
        <f t="shared" si="81"/>
        <v>173</v>
      </c>
      <c r="I549" s="2">
        <f t="shared" si="82"/>
        <v>170</v>
      </c>
      <c r="J549" s="1" t="str">
        <f t="shared" si="83"/>
        <v>RGB(232,173,170)</v>
      </c>
    </row>
    <row r="550" spans="1:10" ht="15.75" x14ac:dyDescent="0.25">
      <c r="A550" s="1" t="s">
        <v>986</v>
      </c>
      <c r="B550" s="548" t="s">
        <v>987</v>
      </c>
      <c r="C550" s="548" t="s">
        <v>1898</v>
      </c>
      <c r="D550" s="2" t="str">
        <f t="shared" si="77"/>
        <v>C9</v>
      </c>
      <c r="E550" s="2" t="str">
        <f t="shared" si="78"/>
        <v>A9</v>
      </c>
      <c r="F550" s="2" t="str">
        <f t="shared" si="79"/>
        <v>A6</v>
      </c>
      <c r="G550" s="2">
        <f t="shared" si="80"/>
        <v>201</v>
      </c>
      <c r="H550" s="2">
        <f t="shared" si="81"/>
        <v>169</v>
      </c>
      <c r="I550" s="2">
        <f t="shared" si="82"/>
        <v>166</v>
      </c>
      <c r="J550" s="1" t="str">
        <f t="shared" si="83"/>
        <v>RGB(201,169,166)</v>
      </c>
    </row>
    <row r="551" spans="1:10" ht="15.75" x14ac:dyDescent="0.25">
      <c r="A551" s="1" t="s">
        <v>988</v>
      </c>
      <c r="B551" s="549" t="s">
        <v>989</v>
      </c>
      <c r="C551" s="549" t="s">
        <v>1899</v>
      </c>
      <c r="D551" s="2" t="str">
        <f t="shared" si="77"/>
        <v>C4</v>
      </c>
      <c r="E551" s="2" t="str">
        <f t="shared" si="78"/>
        <v>AE</v>
      </c>
      <c r="F551" s="2" t="str">
        <f t="shared" si="79"/>
        <v>AD</v>
      </c>
      <c r="G551" s="2">
        <f t="shared" si="80"/>
        <v>196</v>
      </c>
      <c r="H551" s="2">
        <f t="shared" si="81"/>
        <v>174</v>
      </c>
      <c r="I551" s="2">
        <f t="shared" si="82"/>
        <v>173</v>
      </c>
      <c r="J551" s="1" t="str">
        <f t="shared" si="83"/>
        <v>RGB(196,174,173)</v>
      </c>
    </row>
    <row r="552" spans="1:10" ht="15.75" x14ac:dyDescent="0.25">
      <c r="A552" s="1" t="s">
        <v>990</v>
      </c>
      <c r="B552" s="550" t="s">
        <v>991</v>
      </c>
      <c r="C552" s="550" t="s">
        <v>1900</v>
      </c>
      <c r="D552" s="2" t="str">
        <f t="shared" si="77"/>
        <v>E6</v>
      </c>
      <c r="E552" s="2" t="str">
        <f t="shared" si="78"/>
        <v>C7</v>
      </c>
      <c r="F552" s="2" t="str">
        <f t="shared" si="79"/>
        <v>C2</v>
      </c>
      <c r="G552" s="2">
        <f t="shared" si="80"/>
        <v>230</v>
      </c>
      <c r="H552" s="2">
        <f t="shared" si="81"/>
        <v>199</v>
      </c>
      <c r="I552" s="2">
        <f t="shared" si="82"/>
        <v>194</v>
      </c>
      <c r="J552" s="1" t="str">
        <f t="shared" si="83"/>
        <v>RGB(230,199,194)</v>
      </c>
    </row>
    <row r="553" spans="1:10" ht="15.75" x14ac:dyDescent="0.25">
      <c r="A553" s="1" t="s">
        <v>992</v>
      </c>
      <c r="B553" s="551" t="s">
        <v>993</v>
      </c>
      <c r="C553" s="551" t="s">
        <v>1901</v>
      </c>
      <c r="D553" s="2" t="str">
        <f t="shared" si="77"/>
        <v>EC</v>
      </c>
      <c r="E553" s="2" t="str">
        <f t="shared" si="78"/>
        <v>C5</v>
      </c>
      <c r="F553" s="2" t="str">
        <f t="shared" si="79"/>
        <v>C0</v>
      </c>
      <c r="G553" s="2">
        <f t="shared" si="80"/>
        <v>236</v>
      </c>
      <c r="H553" s="2">
        <f t="shared" si="81"/>
        <v>197</v>
      </c>
      <c r="I553" s="2">
        <f t="shared" si="82"/>
        <v>192</v>
      </c>
      <c r="J553" s="1" t="str">
        <f t="shared" si="83"/>
        <v>RGB(236,197,192)</v>
      </c>
    </row>
    <row r="554" spans="1:10" ht="15.75" x14ac:dyDescent="0.25">
      <c r="A554" s="1" t="s">
        <v>994</v>
      </c>
      <c r="B554" s="552" t="s">
        <v>995</v>
      </c>
      <c r="C554" s="552" t="s">
        <v>1902</v>
      </c>
      <c r="D554" s="2" t="str">
        <f t="shared" si="77"/>
        <v>FF</v>
      </c>
      <c r="E554" s="2" t="str">
        <f t="shared" si="78"/>
        <v>CB</v>
      </c>
      <c r="F554" s="2" t="str">
        <f t="shared" si="79"/>
        <v>A4</v>
      </c>
      <c r="G554" s="2">
        <f t="shared" si="80"/>
        <v>255</v>
      </c>
      <c r="H554" s="2">
        <f t="shared" si="81"/>
        <v>203</v>
      </c>
      <c r="I554" s="2">
        <f t="shared" si="82"/>
        <v>164</v>
      </c>
      <c r="J554" s="1" t="str">
        <f t="shared" si="83"/>
        <v>RGB(255,203,164)</v>
      </c>
    </row>
    <row r="555" spans="1:10" ht="15.75" x14ac:dyDescent="0.25">
      <c r="A555" s="1" t="s">
        <v>996</v>
      </c>
      <c r="B555" s="553" t="s">
        <v>997</v>
      </c>
      <c r="C555" s="553" t="s">
        <v>1500</v>
      </c>
      <c r="D555" s="2" t="str">
        <f t="shared" si="77"/>
        <v>F8</v>
      </c>
      <c r="E555" s="2" t="str">
        <f t="shared" si="78"/>
        <v>B8</v>
      </c>
      <c r="F555" s="2" t="str">
        <f t="shared" si="79"/>
        <v>8B</v>
      </c>
      <c r="G555" s="2">
        <f t="shared" si="80"/>
        <v>248</v>
      </c>
      <c r="H555" s="2">
        <f t="shared" si="81"/>
        <v>184</v>
      </c>
      <c r="I555" s="2">
        <f t="shared" si="82"/>
        <v>139</v>
      </c>
      <c r="J555" s="1" t="str">
        <f t="shared" si="83"/>
        <v>RGB(248,184,139)</v>
      </c>
    </row>
    <row r="556" spans="1:10" ht="15.75" x14ac:dyDescent="0.25">
      <c r="A556" s="1" t="s">
        <v>998</v>
      </c>
      <c r="B556" s="554" t="s">
        <v>999</v>
      </c>
      <c r="C556" s="554" t="s">
        <v>1903</v>
      </c>
      <c r="D556" s="2" t="str">
        <f t="shared" si="77"/>
        <v>ED</v>
      </c>
      <c r="E556" s="2" t="str">
        <f t="shared" si="78"/>
        <v>C9</v>
      </c>
      <c r="F556" s="2" t="str">
        <f t="shared" si="79"/>
        <v>AF</v>
      </c>
      <c r="G556" s="2">
        <f t="shared" si="80"/>
        <v>237</v>
      </c>
      <c r="H556" s="2">
        <f t="shared" si="81"/>
        <v>201</v>
      </c>
      <c r="I556" s="2">
        <f t="shared" si="82"/>
        <v>175</v>
      </c>
      <c r="J556" s="1" t="str">
        <f t="shared" si="83"/>
        <v>RGB(237,201,175)</v>
      </c>
    </row>
    <row r="557" spans="1:10" ht="15.75" x14ac:dyDescent="0.25">
      <c r="A557" s="1" t="s">
        <v>1000</v>
      </c>
      <c r="B557" s="555" t="s">
        <v>1001</v>
      </c>
      <c r="C557" s="555" t="s">
        <v>1904</v>
      </c>
      <c r="D557" s="2" t="str">
        <f t="shared" si="77"/>
        <v>FF</v>
      </c>
      <c r="E557" s="2" t="str">
        <f t="shared" si="78"/>
        <v>DD</v>
      </c>
      <c r="F557" s="2" t="str">
        <f t="shared" si="79"/>
        <v>CA</v>
      </c>
      <c r="G557" s="2">
        <f t="shared" si="80"/>
        <v>255</v>
      </c>
      <c r="H557" s="2">
        <f t="shared" si="81"/>
        <v>221</v>
      </c>
      <c r="I557" s="2">
        <f t="shared" si="82"/>
        <v>202</v>
      </c>
      <c r="J557" s="1" t="str">
        <f t="shared" si="83"/>
        <v>RGB(255,221,202)</v>
      </c>
    </row>
    <row r="558" spans="1:10" ht="15.75" x14ac:dyDescent="0.25">
      <c r="A558" s="1" t="s">
        <v>1002</v>
      </c>
      <c r="B558" s="556" t="s">
        <v>1003</v>
      </c>
      <c r="C558" s="556" t="s">
        <v>1905</v>
      </c>
      <c r="D558" s="2" t="str">
        <f t="shared" si="77"/>
        <v>FD</v>
      </c>
      <c r="E558" s="2" t="str">
        <f t="shared" si="78"/>
        <v>D7</v>
      </c>
      <c r="F558" s="2" t="str">
        <f t="shared" si="79"/>
        <v>E4</v>
      </c>
      <c r="G558" s="2">
        <f t="shared" si="80"/>
        <v>253</v>
      </c>
      <c r="H558" s="2">
        <f t="shared" si="81"/>
        <v>215</v>
      </c>
      <c r="I558" s="2">
        <f t="shared" si="82"/>
        <v>228</v>
      </c>
      <c r="J558" s="1" t="str">
        <f t="shared" si="83"/>
        <v>RGB(253,215,228)</v>
      </c>
    </row>
    <row r="559" spans="1:10" ht="15.75" x14ac:dyDescent="0.25">
      <c r="A559" s="1" t="s">
        <v>1004</v>
      </c>
      <c r="B559" s="557" t="s">
        <v>1005</v>
      </c>
      <c r="C559" s="557" t="s">
        <v>1906</v>
      </c>
      <c r="D559" s="2" t="str">
        <f t="shared" si="77"/>
        <v>F2</v>
      </c>
      <c r="E559" s="2" t="str">
        <f t="shared" si="78"/>
        <v>D4</v>
      </c>
      <c r="F559" s="2" t="str">
        <f t="shared" si="79"/>
        <v>D7</v>
      </c>
      <c r="G559" s="2">
        <f t="shared" si="80"/>
        <v>242</v>
      </c>
      <c r="H559" s="2">
        <f t="shared" si="81"/>
        <v>212</v>
      </c>
      <c r="I559" s="2">
        <f t="shared" si="82"/>
        <v>215</v>
      </c>
      <c r="J559" s="1" t="str">
        <f t="shared" si="83"/>
        <v>RGB(242,212,215)</v>
      </c>
    </row>
    <row r="560" spans="1:10" ht="15.75" x14ac:dyDescent="0.25">
      <c r="A560" s="1" t="s">
        <v>1006</v>
      </c>
      <c r="B560" s="558" t="s">
        <v>1007</v>
      </c>
      <c r="C560" s="558" t="s">
        <v>1007</v>
      </c>
      <c r="D560" s="2" t="str">
        <f t="shared" si="77"/>
        <v>FF</v>
      </c>
      <c r="E560" s="2" t="str">
        <f t="shared" si="78"/>
        <v>E6</v>
      </c>
      <c r="F560" s="2" t="str">
        <f t="shared" si="79"/>
        <v>E8</v>
      </c>
      <c r="G560" s="2">
        <f t="shared" si="80"/>
        <v>255</v>
      </c>
      <c r="H560" s="2">
        <f t="shared" si="81"/>
        <v>230</v>
      </c>
      <c r="I560" s="2">
        <f t="shared" si="82"/>
        <v>232</v>
      </c>
      <c r="J560" s="1" t="str">
        <f t="shared" si="83"/>
        <v>RGB(255,230,232)</v>
      </c>
    </row>
    <row r="561" spans="1:10" ht="15.75" x14ac:dyDescent="0.25">
      <c r="A561" s="1" t="s">
        <v>1008</v>
      </c>
      <c r="B561" s="559" t="s">
        <v>1426</v>
      </c>
      <c r="C561" s="559" t="s">
        <v>1426</v>
      </c>
      <c r="D561" s="2" t="str">
        <f t="shared" si="77"/>
        <v>FF</v>
      </c>
      <c r="E561" s="2" t="str">
        <f t="shared" si="78"/>
        <v>E4</v>
      </c>
      <c r="F561" s="2" t="str">
        <f t="shared" si="79"/>
        <v>E1</v>
      </c>
      <c r="G561" s="2">
        <f t="shared" si="80"/>
        <v>255</v>
      </c>
      <c r="H561" s="2">
        <f t="shared" si="81"/>
        <v>228</v>
      </c>
      <c r="I561" s="2">
        <f t="shared" si="82"/>
        <v>225</v>
      </c>
      <c r="J561" s="1" t="str">
        <f t="shared" si="83"/>
        <v>RGB(255,228,225)</v>
      </c>
    </row>
    <row r="562" spans="1:10" ht="15.75" x14ac:dyDescent="0.25">
      <c r="A562" s="1" t="s">
        <v>1009</v>
      </c>
      <c r="B562" s="560" t="s">
        <v>1010</v>
      </c>
      <c r="C562" s="560" t="s">
        <v>1907</v>
      </c>
      <c r="D562" s="2" t="str">
        <f t="shared" si="77"/>
        <v>FF</v>
      </c>
      <c r="E562" s="2" t="str">
        <f t="shared" si="78"/>
        <v>DF</v>
      </c>
      <c r="F562" s="2" t="str">
        <f t="shared" si="79"/>
        <v>DD</v>
      </c>
      <c r="G562" s="2">
        <f t="shared" si="80"/>
        <v>255</v>
      </c>
      <c r="H562" s="2">
        <f t="shared" si="81"/>
        <v>223</v>
      </c>
      <c r="I562" s="2">
        <f t="shared" si="82"/>
        <v>221</v>
      </c>
      <c r="J562" s="1" t="str">
        <f t="shared" si="83"/>
        <v>RGB(255,223,221)</v>
      </c>
    </row>
    <row r="563" spans="1:10" ht="15.75" x14ac:dyDescent="0.25">
      <c r="A563" s="1" t="s">
        <v>1011</v>
      </c>
      <c r="B563" s="561" t="s">
        <v>1012</v>
      </c>
      <c r="C563" s="561" t="s">
        <v>1908</v>
      </c>
      <c r="D563" s="2" t="str">
        <f t="shared" si="77"/>
        <v>FB</v>
      </c>
      <c r="E563" s="2" t="str">
        <f t="shared" si="78"/>
        <v>CF</v>
      </c>
      <c r="F563" s="2" t="str">
        <f t="shared" si="79"/>
        <v>CD</v>
      </c>
      <c r="G563" s="2">
        <f t="shared" si="80"/>
        <v>251</v>
      </c>
      <c r="H563" s="2">
        <f t="shared" si="81"/>
        <v>207</v>
      </c>
      <c r="I563" s="2">
        <f t="shared" si="82"/>
        <v>205</v>
      </c>
      <c r="J563" s="1" t="str">
        <f t="shared" si="83"/>
        <v>RGB(251,207,205)</v>
      </c>
    </row>
    <row r="564" spans="1:10" ht="15.75" x14ac:dyDescent="0.25">
      <c r="A564" s="1" t="s">
        <v>1013</v>
      </c>
      <c r="B564" s="562" t="s">
        <v>1014</v>
      </c>
      <c r="C564" s="562" t="s">
        <v>1909</v>
      </c>
      <c r="D564" s="2" t="str">
        <f t="shared" si="77"/>
        <v>FF</v>
      </c>
      <c r="E564" s="2" t="str">
        <f t="shared" si="78"/>
        <v>CC</v>
      </c>
      <c r="F564" s="2" t="str">
        <f t="shared" si="79"/>
        <v>CB</v>
      </c>
      <c r="G564" s="2">
        <f t="shared" si="80"/>
        <v>255</v>
      </c>
      <c r="H564" s="2">
        <f t="shared" si="81"/>
        <v>204</v>
      </c>
      <c r="I564" s="2">
        <f t="shared" si="82"/>
        <v>203</v>
      </c>
      <c r="J564" s="1" t="str">
        <f t="shared" si="83"/>
        <v>RGB(255,204,203)</v>
      </c>
    </row>
    <row r="565" spans="1:10" ht="15.75" x14ac:dyDescent="0.25">
      <c r="A565" s="1" t="s">
        <v>1015</v>
      </c>
      <c r="B565" s="563" t="s">
        <v>1016</v>
      </c>
      <c r="C565" s="563" t="s">
        <v>1910</v>
      </c>
      <c r="D565" s="2" t="str">
        <f t="shared" si="77"/>
        <v>F7</v>
      </c>
      <c r="E565" s="2" t="str">
        <f t="shared" si="78"/>
        <v>CA</v>
      </c>
      <c r="F565" s="2" t="str">
        <f t="shared" si="79"/>
        <v>C9</v>
      </c>
      <c r="G565" s="2">
        <f t="shared" si="80"/>
        <v>247</v>
      </c>
      <c r="H565" s="2">
        <f t="shared" si="81"/>
        <v>202</v>
      </c>
      <c r="I565" s="2">
        <f t="shared" si="82"/>
        <v>201</v>
      </c>
      <c r="J565" s="1" t="str">
        <f t="shared" si="83"/>
        <v>RGB(247,202,201)</v>
      </c>
    </row>
    <row r="566" spans="1:10" ht="15.75" x14ac:dyDescent="0.25">
      <c r="A566" s="1" t="s">
        <v>1017</v>
      </c>
      <c r="B566" s="564" t="s">
        <v>1018</v>
      </c>
      <c r="C566" s="564" t="s">
        <v>1911</v>
      </c>
      <c r="D566" s="2" t="str">
        <f t="shared" si="77"/>
        <v>F6</v>
      </c>
      <c r="E566" s="2" t="str">
        <f t="shared" si="78"/>
        <v>C6</v>
      </c>
      <c r="F566" s="2" t="str">
        <f t="shared" si="79"/>
        <v>BD</v>
      </c>
      <c r="G566" s="2">
        <f t="shared" si="80"/>
        <v>246</v>
      </c>
      <c r="H566" s="2">
        <f t="shared" si="81"/>
        <v>198</v>
      </c>
      <c r="I566" s="2">
        <f t="shared" si="82"/>
        <v>189</v>
      </c>
      <c r="J566" s="1" t="str">
        <f t="shared" si="83"/>
        <v>RGB(246,198,189)</v>
      </c>
    </row>
    <row r="567" spans="1:10" ht="15.75" x14ac:dyDescent="0.25">
      <c r="A567" s="1" t="s">
        <v>1019</v>
      </c>
      <c r="B567" s="565" t="s">
        <v>1020</v>
      </c>
      <c r="C567" s="565" t="s">
        <v>1912</v>
      </c>
      <c r="D567" s="2" t="str">
        <f t="shared" si="77"/>
        <v>FB</v>
      </c>
      <c r="E567" s="2" t="str">
        <f t="shared" si="78"/>
        <v>BB</v>
      </c>
      <c r="F567" s="2" t="str">
        <f t="shared" si="79"/>
        <v>B9</v>
      </c>
      <c r="G567" s="2">
        <f t="shared" si="80"/>
        <v>251</v>
      </c>
      <c r="H567" s="2">
        <f t="shared" si="81"/>
        <v>187</v>
      </c>
      <c r="I567" s="2">
        <f t="shared" si="82"/>
        <v>185</v>
      </c>
      <c r="J567" s="1" t="str">
        <f t="shared" si="83"/>
        <v>RGB(251,187,185)</v>
      </c>
    </row>
    <row r="568" spans="1:10" ht="15.75" x14ac:dyDescent="0.25">
      <c r="A568" s="1" t="s">
        <v>1021</v>
      </c>
      <c r="B568" s="566" t="s">
        <v>1427</v>
      </c>
      <c r="C568" s="566" t="s">
        <v>1427</v>
      </c>
      <c r="D568" s="2" t="str">
        <f t="shared" si="77"/>
        <v>FF</v>
      </c>
      <c r="E568" s="2" t="str">
        <f t="shared" si="78"/>
        <v>C0</v>
      </c>
      <c r="F568" s="2" t="str">
        <f t="shared" si="79"/>
        <v>CB</v>
      </c>
      <c r="G568" s="2">
        <f t="shared" si="80"/>
        <v>255</v>
      </c>
      <c r="H568" s="2">
        <f t="shared" si="81"/>
        <v>192</v>
      </c>
      <c r="I568" s="2">
        <f t="shared" si="82"/>
        <v>203</v>
      </c>
      <c r="J568" s="1" t="str">
        <f t="shared" si="83"/>
        <v>RGB(255,192,203)</v>
      </c>
    </row>
    <row r="569" spans="1:10" ht="15.75" x14ac:dyDescent="0.25">
      <c r="A569" s="1" t="s">
        <v>1022</v>
      </c>
      <c r="B569" s="567" t="s">
        <v>1428</v>
      </c>
      <c r="C569" s="567" t="s">
        <v>1428</v>
      </c>
      <c r="D569" s="2" t="str">
        <f t="shared" si="77"/>
        <v>FF</v>
      </c>
      <c r="E569" s="2" t="str">
        <f t="shared" si="78"/>
        <v>B6</v>
      </c>
      <c r="F569" s="2" t="str">
        <f t="shared" si="79"/>
        <v>C1</v>
      </c>
      <c r="G569" s="2">
        <f t="shared" si="80"/>
        <v>255</v>
      </c>
      <c r="H569" s="2">
        <f t="shared" si="81"/>
        <v>182</v>
      </c>
      <c r="I569" s="2">
        <f t="shared" si="82"/>
        <v>193</v>
      </c>
      <c r="J569" s="1" t="str">
        <f t="shared" si="83"/>
        <v>RGB(255,182,193)</v>
      </c>
    </row>
    <row r="570" spans="1:10" ht="15.75" x14ac:dyDescent="0.25">
      <c r="A570" s="1" t="s">
        <v>1023</v>
      </c>
      <c r="B570" s="568" t="s">
        <v>1024</v>
      </c>
      <c r="C570" s="568" t="s">
        <v>1913</v>
      </c>
      <c r="D570" s="2" t="str">
        <f t="shared" si="77"/>
        <v>FF</v>
      </c>
      <c r="E570" s="2" t="str">
        <f t="shared" si="78"/>
        <v>B8</v>
      </c>
      <c r="F570" s="2" t="str">
        <f t="shared" si="79"/>
        <v>BF</v>
      </c>
      <c r="G570" s="2">
        <f t="shared" si="80"/>
        <v>255</v>
      </c>
      <c r="H570" s="2">
        <f t="shared" si="81"/>
        <v>184</v>
      </c>
      <c r="I570" s="2">
        <f t="shared" si="82"/>
        <v>191</v>
      </c>
      <c r="J570" s="1" t="str">
        <f t="shared" si="83"/>
        <v>RGB(255,184,191)</v>
      </c>
    </row>
    <row r="571" spans="1:10" ht="15.75" x14ac:dyDescent="0.25">
      <c r="A571" s="1" t="s">
        <v>1025</v>
      </c>
      <c r="B571" s="569" t="s">
        <v>1026</v>
      </c>
      <c r="C571" s="569" t="s">
        <v>1914</v>
      </c>
      <c r="D571" s="2" t="str">
        <f t="shared" si="77"/>
        <v>FF</v>
      </c>
      <c r="E571" s="2" t="str">
        <f t="shared" si="78"/>
        <v>B2</v>
      </c>
      <c r="F571" s="2" t="str">
        <f t="shared" si="79"/>
        <v>D0</v>
      </c>
      <c r="G571" s="2">
        <f t="shared" si="80"/>
        <v>255</v>
      </c>
      <c r="H571" s="2">
        <f t="shared" si="81"/>
        <v>178</v>
      </c>
      <c r="I571" s="2">
        <f t="shared" si="82"/>
        <v>208</v>
      </c>
      <c r="J571" s="1" t="str">
        <f t="shared" si="83"/>
        <v>RGB(255,178,208)</v>
      </c>
    </row>
    <row r="572" spans="1:10" ht="15.75" x14ac:dyDescent="0.25">
      <c r="A572" s="1" t="s">
        <v>1027</v>
      </c>
      <c r="B572" s="570" t="s">
        <v>1028</v>
      </c>
      <c r="C572" s="570" t="s">
        <v>1915</v>
      </c>
      <c r="D572" s="2" t="str">
        <f t="shared" si="77"/>
        <v>FA</v>
      </c>
      <c r="E572" s="2" t="str">
        <f t="shared" si="78"/>
        <v>AF</v>
      </c>
      <c r="F572" s="2" t="str">
        <f t="shared" si="79"/>
        <v>BE</v>
      </c>
      <c r="G572" s="2">
        <f t="shared" si="80"/>
        <v>250</v>
      </c>
      <c r="H572" s="2">
        <f t="shared" si="81"/>
        <v>175</v>
      </c>
      <c r="I572" s="2">
        <f t="shared" si="82"/>
        <v>190</v>
      </c>
      <c r="J572" s="1" t="str">
        <f t="shared" si="83"/>
        <v>RGB(250,175,190)</v>
      </c>
    </row>
    <row r="573" spans="1:10" ht="15.75" x14ac:dyDescent="0.25">
      <c r="A573" s="1" t="s">
        <v>1029</v>
      </c>
      <c r="B573" s="571" t="s">
        <v>1030</v>
      </c>
      <c r="C573" s="571" t="s">
        <v>1916</v>
      </c>
      <c r="D573" s="2" t="str">
        <f t="shared" si="77"/>
        <v>FA</v>
      </c>
      <c r="E573" s="2" t="str">
        <f t="shared" si="78"/>
        <v>AF</v>
      </c>
      <c r="F573" s="2" t="str">
        <f t="shared" si="79"/>
        <v>BA</v>
      </c>
      <c r="G573" s="2">
        <f t="shared" si="80"/>
        <v>250</v>
      </c>
      <c r="H573" s="2">
        <f t="shared" si="81"/>
        <v>175</v>
      </c>
      <c r="I573" s="2">
        <f t="shared" si="82"/>
        <v>186</v>
      </c>
      <c r="J573" s="1" t="str">
        <f t="shared" si="83"/>
        <v>RGB(250,175,186)</v>
      </c>
    </row>
    <row r="574" spans="1:10" ht="15.75" x14ac:dyDescent="0.25">
      <c r="A574" s="1" t="s">
        <v>1031</v>
      </c>
      <c r="B574" s="572" t="s">
        <v>1032</v>
      </c>
      <c r="C574" s="572" t="s">
        <v>1917</v>
      </c>
      <c r="D574" s="2" t="str">
        <f t="shared" si="77"/>
        <v>F9</v>
      </c>
      <c r="E574" s="2" t="str">
        <f t="shared" si="78"/>
        <v>A7</v>
      </c>
      <c r="F574" s="2" t="str">
        <f t="shared" si="79"/>
        <v>B0</v>
      </c>
      <c r="G574" s="2">
        <f t="shared" si="80"/>
        <v>249</v>
      </c>
      <c r="H574" s="2">
        <f t="shared" si="81"/>
        <v>167</v>
      </c>
      <c r="I574" s="2">
        <f t="shared" si="82"/>
        <v>176</v>
      </c>
      <c r="J574" s="1" t="str">
        <f t="shared" si="83"/>
        <v>RGB(249,167,176)</v>
      </c>
    </row>
    <row r="575" spans="1:10" ht="15.75" x14ac:dyDescent="0.25">
      <c r="A575" s="1" t="s">
        <v>1033</v>
      </c>
      <c r="B575" s="573" t="s">
        <v>1034</v>
      </c>
      <c r="C575" s="573" t="s">
        <v>1918</v>
      </c>
      <c r="D575" s="2" t="str">
        <f t="shared" si="77"/>
        <v>FE</v>
      </c>
      <c r="E575" s="2" t="str">
        <f t="shared" si="78"/>
        <v>A3</v>
      </c>
      <c r="F575" s="2" t="str">
        <f t="shared" si="79"/>
        <v>AA</v>
      </c>
      <c r="G575" s="2">
        <f t="shared" si="80"/>
        <v>254</v>
      </c>
      <c r="H575" s="2">
        <f t="shared" si="81"/>
        <v>163</v>
      </c>
      <c r="I575" s="2">
        <f t="shared" si="82"/>
        <v>170</v>
      </c>
      <c r="J575" s="1" t="str">
        <f t="shared" si="83"/>
        <v>RGB(254,163,170)</v>
      </c>
    </row>
    <row r="576" spans="1:10" ht="15.75" x14ac:dyDescent="0.25">
      <c r="A576" s="1" t="s">
        <v>1035</v>
      </c>
      <c r="B576" s="574" t="s">
        <v>1036</v>
      </c>
      <c r="C576" s="574" t="s">
        <v>1682</v>
      </c>
      <c r="D576" s="2" t="str">
        <f t="shared" ref="D576" si="84">RIGHT(LEFT(A576,3),2)</f>
        <v>E7</v>
      </c>
      <c r="E576" s="2" t="str">
        <f t="shared" ref="E576" si="85">RIGHT(LEFT(A576,5),2)</f>
        <v>A1</v>
      </c>
      <c r="F576" s="2" t="str">
        <f t="shared" ref="F576" si="86">RIGHT(A576,2)</f>
        <v>B0</v>
      </c>
      <c r="G576" s="2">
        <f t="shared" ref="G576" si="87">HEX2DEC(D576)</f>
        <v>231</v>
      </c>
      <c r="H576" s="2">
        <f t="shared" ref="H576" si="88">HEX2DEC(E576)</f>
        <v>161</v>
      </c>
      <c r="I576" s="2">
        <f t="shared" ref="I576" si="89">HEX2DEC(F576)</f>
        <v>176</v>
      </c>
      <c r="J576" s="1" t="str">
        <f t="shared" ref="J576" si="90">$J$1&amp;"("&amp;G576&amp;","&amp;H576&amp;","&amp;I576&amp;")"</f>
        <v>RGB(231,161,176)</v>
      </c>
    </row>
    <row r="577" spans="1:10" ht="15.75" x14ac:dyDescent="0.25">
      <c r="A577" s="1" t="s">
        <v>1035</v>
      </c>
      <c r="B577" s="574" t="s">
        <v>1036</v>
      </c>
      <c r="C577" s="574" t="s">
        <v>1683</v>
      </c>
      <c r="D577" s="2" t="str">
        <f t="shared" si="77"/>
        <v>E7</v>
      </c>
      <c r="E577" s="2" t="str">
        <f t="shared" si="78"/>
        <v>A1</v>
      </c>
      <c r="F577" s="2" t="str">
        <f t="shared" si="79"/>
        <v>B0</v>
      </c>
      <c r="G577" s="2">
        <f t="shared" si="80"/>
        <v>231</v>
      </c>
      <c r="H577" s="2">
        <f t="shared" si="81"/>
        <v>161</v>
      </c>
      <c r="I577" s="2">
        <f t="shared" si="82"/>
        <v>176</v>
      </c>
      <c r="J577" s="1" t="str">
        <f t="shared" si="83"/>
        <v>RGB(231,161,176)</v>
      </c>
    </row>
    <row r="578" spans="1:10" ht="15.75" x14ac:dyDescent="0.25">
      <c r="A578" s="1" t="s">
        <v>1037</v>
      </c>
      <c r="B578" s="575" t="s">
        <v>1038</v>
      </c>
      <c r="C578" s="575" t="s">
        <v>1919</v>
      </c>
      <c r="D578" s="2" t="str">
        <f t="shared" si="77"/>
        <v>E3</v>
      </c>
      <c r="E578" s="2" t="str">
        <f t="shared" si="78"/>
        <v>8A</v>
      </c>
      <c r="F578" s="2" t="str">
        <f t="shared" si="79"/>
        <v>AE</v>
      </c>
      <c r="G578" s="2">
        <f t="shared" si="80"/>
        <v>227</v>
      </c>
      <c r="H578" s="2">
        <f t="shared" si="81"/>
        <v>138</v>
      </c>
      <c r="I578" s="2">
        <f t="shared" si="82"/>
        <v>174</v>
      </c>
      <c r="J578" s="1" t="str">
        <f t="shared" si="83"/>
        <v>RGB(227,138,174)</v>
      </c>
    </row>
    <row r="579" spans="1:10" ht="15.75" x14ac:dyDescent="0.25">
      <c r="A579" s="1" t="s">
        <v>1039</v>
      </c>
      <c r="B579" s="576" t="s">
        <v>1040</v>
      </c>
      <c r="C579" s="576" t="s">
        <v>1920</v>
      </c>
      <c r="D579" s="2" t="str">
        <f t="shared" si="77"/>
        <v>F7</v>
      </c>
      <c r="E579" s="2" t="str">
        <f t="shared" si="78"/>
        <v>78</v>
      </c>
      <c r="F579" s="2" t="str">
        <f t="shared" si="79"/>
        <v>A1</v>
      </c>
      <c r="G579" s="2">
        <f t="shared" si="80"/>
        <v>247</v>
      </c>
      <c r="H579" s="2">
        <f t="shared" si="81"/>
        <v>120</v>
      </c>
      <c r="I579" s="2">
        <f t="shared" si="82"/>
        <v>161</v>
      </c>
      <c r="J579" s="1" t="str">
        <f t="shared" si="83"/>
        <v>RGB(247,120,161)</v>
      </c>
    </row>
    <row r="580" spans="1:10" ht="15.75" x14ac:dyDescent="0.25">
      <c r="A580" s="1" t="s">
        <v>1041</v>
      </c>
      <c r="B580" s="577" t="s">
        <v>1042</v>
      </c>
      <c r="C580" s="577" t="s">
        <v>1921</v>
      </c>
      <c r="D580" s="2" t="str">
        <f t="shared" si="77"/>
        <v>E5</v>
      </c>
      <c r="E580" s="2" t="str">
        <f t="shared" si="78"/>
        <v>78</v>
      </c>
      <c r="F580" s="2" t="str">
        <f t="shared" si="79"/>
        <v>8F</v>
      </c>
      <c r="G580" s="2">
        <f t="shared" si="80"/>
        <v>229</v>
      </c>
      <c r="H580" s="2">
        <f t="shared" si="81"/>
        <v>120</v>
      </c>
      <c r="I580" s="2">
        <f t="shared" si="82"/>
        <v>143</v>
      </c>
      <c r="J580" s="1" t="str">
        <f t="shared" si="83"/>
        <v>RGB(229,120,143)</v>
      </c>
    </row>
    <row r="581" spans="1:10" ht="15.75" x14ac:dyDescent="0.25">
      <c r="A581" s="1" t="s">
        <v>1043</v>
      </c>
      <c r="B581" s="578" t="s">
        <v>1044</v>
      </c>
      <c r="C581" s="578" t="s">
        <v>1922</v>
      </c>
      <c r="D581" s="2" t="str">
        <f t="shared" si="77"/>
        <v>E5</v>
      </c>
      <c r="E581" s="2" t="str">
        <f t="shared" si="78"/>
        <v>6E</v>
      </c>
      <c r="F581" s="2" t="str">
        <f t="shared" si="79"/>
        <v>94</v>
      </c>
      <c r="G581" s="2">
        <f t="shared" si="80"/>
        <v>229</v>
      </c>
      <c r="H581" s="2">
        <f t="shared" si="81"/>
        <v>110</v>
      </c>
      <c r="I581" s="2">
        <f t="shared" si="82"/>
        <v>148</v>
      </c>
      <c r="J581" s="1" t="str">
        <f t="shared" si="83"/>
        <v>RGB(229,110,148)</v>
      </c>
    </row>
    <row r="582" spans="1:10" ht="15.75" x14ac:dyDescent="0.25">
      <c r="A582" s="1" t="s">
        <v>1045</v>
      </c>
      <c r="B582" s="579" t="s">
        <v>1429</v>
      </c>
      <c r="C582" s="579" t="s">
        <v>1429</v>
      </c>
      <c r="D582" s="2" t="str">
        <f t="shared" si="77"/>
        <v>DB</v>
      </c>
      <c r="E582" s="2" t="str">
        <f t="shared" si="78"/>
        <v>70</v>
      </c>
      <c r="F582" s="2" t="str">
        <f t="shared" si="79"/>
        <v>93</v>
      </c>
      <c r="G582" s="2">
        <f t="shared" si="80"/>
        <v>219</v>
      </c>
      <c r="H582" s="2">
        <f t="shared" si="81"/>
        <v>112</v>
      </c>
      <c r="I582" s="2">
        <f t="shared" si="82"/>
        <v>147</v>
      </c>
      <c r="J582" s="1" t="str">
        <f t="shared" si="83"/>
        <v>RGB(219,112,147)</v>
      </c>
    </row>
    <row r="583" spans="1:10" ht="15.75" x14ac:dyDescent="0.25">
      <c r="A583" s="1" t="s">
        <v>1046</v>
      </c>
      <c r="B583" s="580" t="s">
        <v>1047</v>
      </c>
      <c r="C583" s="580" t="s">
        <v>1923</v>
      </c>
      <c r="D583" s="2" t="str">
        <f t="shared" ref="D583:D647" si="91">RIGHT(LEFT(A583,3),2)</f>
        <v>D1</v>
      </c>
      <c r="E583" s="2" t="str">
        <f t="shared" ref="E583:E647" si="92">RIGHT(LEFT(A583,5),2)</f>
        <v>65</v>
      </c>
      <c r="F583" s="2" t="str">
        <f t="shared" ref="F583:F647" si="93">RIGHT(A583,2)</f>
        <v>87</v>
      </c>
      <c r="G583" s="2">
        <f t="shared" ref="G583:G647" si="94">HEX2DEC(D583)</f>
        <v>209</v>
      </c>
      <c r="H583" s="2">
        <f t="shared" ref="H583:H647" si="95">HEX2DEC(E583)</f>
        <v>101</v>
      </c>
      <c r="I583" s="2">
        <f t="shared" ref="I583:I647" si="96">HEX2DEC(F583)</f>
        <v>135</v>
      </c>
      <c r="J583" s="1" t="str">
        <f t="shared" ref="J583:J647" si="97">$J$1&amp;"("&amp;G583&amp;","&amp;H583&amp;","&amp;I583&amp;")"</f>
        <v>RGB(209,101,135)</v>
      </c>
    </row>
    <row r="584" spans="1:10" ht="15.75" x14ac:dyDescent="0.25">
      <c r="A584" s="1" t="s">
        <v>1048</v>
      </c>
      <c r="B584" s="581" t="s">
        <v>1049</v>
      </c>
      <c r="C584" s="581" t="s">
        <v>1924</v>
      </c>
      <c r="D584" s="2" t="str">
        <f t="shared" si="91"/>
        <v>C2</v>
      </c>
      <c r="E584" s="2" t="str">
        <f t="shared" si="92"/>
        <v>5A</v>
      </c>
      <c r="F584" s="2" t="str">
        <f t="shared" si="93"/>
        <v>7C</v>
      </c>
      <c r="G584" s="2">
        <f t="shared" si="94"/>
        <v>194</v>
      </c>
      <c r="H584" s="2">
        <f t="shared" si="95"/>
        <v>90</v>
      </c>
      <c r="I584" s="2">
        <f t="shared" si="96"/>
        <v>124</v>
      </c>
      <c r="J584" s="1" t="str">
        <f t="shared" si="97"/>
        <v>RGB(194,90,124)</v>
      </c>
    </row>
    <row r="585" spans="1:10" ht="15.75" x14ac:dyDescent="0.25">
      <c r="A585" s="1" t="s">
        <v>1050</v>
      </c>
      <c r="B585" s="582" t="s">
        <v>1051</v>
      </c>
      <c r="C585" s="582" t="s">
        <v>1925</v>
      </c>
      <c r="D585" s="2" t="str">
        <f t="shared" si="91"/>
        <v>C2</v>
      </c>
      <c r="E585" s="2" t="str">
        <f t="shared" si="92"/>
        <v>52</v>
      </c>
      <c r="F585" s="2" t="str">
        <f t="shared" si="93"/>
        <v>83</v>
      </c>
      <c r="G585" s="2">
        <f t="shared" si="94"/>
        <v>194</v>
      </c>
      <c r="H585" s="2">
        <f t="shared" si="95"/>
        <v>82</v>
      </c>
      <c r="I585" s="2">
        <f t="shared" si="96"/>
        <v>131</v>
      </c>
      <c r="J585" s="1" t="str">
        <f t="shared" si="97"/>
        <v>RGB(194,82,131)</v>
      </c>
    </row>
    <row r="586" spans="1:10" ht="15.75" x14ac:dyDescent="0.25">
      <c r="A586" s="1" t="s">
        <v>1052</v>
      </c>
      <c r="B586" s="583" t="s">
        <v>1053</v>
      </c>
      <c r="C586" s="583" t="s">
        <v>1926</v>
      </c>
      <c r="D586" s="2" t="str">
        <f t="shared" si="91"/>
        <v>E7</v>
      </c>
      <c r="E586" s="2" t="str">
        <f t="shared" si="92"/>
        <v>54</v>
      </c>
      <c r="F586" s="2" t="str">
        <f t="shared" si="93"/>
        <v>80</v>
      </c>
      <c r="G586" s="2">
        <f t="shared" si="94"/>
        <v>231</v>
      </c>
      <c r="H586" s="2">
        <f t="shared" si="95"/>
        <v>84</v>
      </c>
      <c r="I586" s="2">
        <f t="shared" si="96"/>
        <v>128</v>
      </c>
      <c r="J586" s="1" t="str">
        <f t="shared" si="97"/>
        <v>RGB(231,84,128)</v>
      </c>
    </row>
    <row r="587" spans="1:10" ht="15.75" x14ac:dyDescent="0.25">
      <c r="A587" s="1" t="s">
        <v>1054</v>
      </c>
      <c r="B587" s="584" t="s">
        <v>1055</v>
      </c>
      <c r="C587" s="584" t="s">
        <v>1927</v>
      </c>
      <c r="D587" s="2" t="str">
        <f t="shared" si="91"/>
        <v>F6</v>
      </c>
      <c r="E587" s="2" t="str">
        <f t="shared" si="92"/>
        <v>60</v>
      </c>
      <c r="F587" s="2" t="str">
        <f t="shared" si="93"/>
        <v>AB</v>
      </c>
      <c r="G587" s="2">
        <f t="shared" si="94"/>
        <v>246</v>
      </c>
      <c r="H587" s="2">
        <f t="shared" si="95"/>
        <v>96</v>
      </c>
      <c r="I587" s="2">
        <f t="shared" si="96"/>
        <v>171</v>
      </c>
      <c r="J587" s="1" t="str">
        <f t="shared" si="97"/>
        <v>RGB(246,96,171)</v>
      </c>
    </row>
    <row r="588" spans="1:10" ht="15.75" x14ac:dyDescent="0.25">
      <c r="A588" s="1" t="s">
        <v>1056</v>
      </c>
      <c r="B588" s="585" t="s">
        <v>1430</v>
      </c>
      <c r="C588" s="585" t="s">
        <v>1430</v>
      </c>
      <c r="D588" s="2" t="str">
        <f t="shared" si="91"/>
        <v>FF</v>
      </c>
      <c r="E588" s="2" t="str">
        <f t="shared" si="92"/>
        <v>69</v>
      </c>
      <c r="F588" s="2" t="str">
        <f t="shared" si="93"/>
        <v>B4</v>
      </c>
      <c r="G588" s="2">
        <f t="shared" si="94"/>
        <v>255</v>
      </c>
      <c r="H588" s="2">
        <f t="shared" si="95"/>
        <v>105</v>
      </c>
      <c r="I588" s="2">
        <f t="shared" si="96"/>
        <v>180</v>
      </c>
      <c r="J588" s="1" t="str">
        <f t="shared" si="97"/>
        <v>RGB(255,105,180)</v>
      </c>
    </row>
    <row r="589" spans="1:10" ht="15.75" x14ac:dyDescent="0.25">
      <c r="A589" s="1" t="s">
        <v>1057</v>
      </c>
      <c r="B589" s="586" t="s">
        <v>1058</v>
      </c>
      <c r="C589" s="586" t="s">
        <v>1928</v>
      </c>
      <c r="D589" s="2" t="str">
        <f t="shared" si="91"/>
        <v>FC</v>
      </c>
      <c r="E589" s="2" t="str">
        <f t="shared" si="92"/>
        <v>6C</v>
      </c>
      <c r="F589" s="2" t="str">
        <f t="shared" si="93"/>
        <v>85</v>
      </c>
      <c r="G589" s="2">
        <f t="shared" si="94"/>
        <v>252</v>
      </c>
      <c r="H589" s="2">
        <f t="shared" si="95"/>
        <v>108</v>
      </c>
      <c r="I589" s="2">
        <f t="shared" si="96"/>
        <v>133</v>
      </c>
      <c r="J589" s="1" t="str">
        <f t="shared" si="97"/>
        <v>RGB(252,108,133)</v>
      </c>
    </row>
    <row r="590" spans="1:10" ht="15.75" x14ac:dyDescent="0.25">
      <c r="A590" s="1" t="s">
        <v>1059</v>
      </c>
      <c r="B590" s="587" t="s">
        <v>1060</v>
      </c>
      <c r="C590" s="587" t="s">
        <v>1929</v>
      </c>
      <c r="D590" s="2" t="str">
        <f t="shared" si="91"/>
        <v>F6</v>
      </c>
      <c r="E590" s="2" t="str">
        <f t="shared" si="92"/>
        <v>35</v>
      </c>
      <c r="F590" s="2" t="str">
        <f t="shared" si="93"/>
        <v>8A</v>
      </c>
      <c r="G590" s="2">
        <f t="shared" si="94"/>
        <v>246</v>
      </c>
      <c r="H590" s="2">
        <f t="shared" si="95"/>
        <v>53</v>
      </c>
      <c r="I590" s="2">
        <f t="shared" si="96"/>
        <v>138</v>
      </c>
      <c r="J590" s="1" t="str">
        <f t="shared" si="97"/>
        <v>RGB(246,53,138)</v>
      </c>
    </row>
    <row r="591" spans="1:10" ht="15.75" x14ac:dyDescent="0.25">
      <c r="A591" s="1" t="s">
        <v>1061</v>
      </c>
      <c r="B591" s="588" t="s">
        <v>1062</v>
      </c>
      <c r="C591" s="588" t="s">
        <v>1930</v>
      </c>
      <c r="D591" s="2" t="str">
        <f t="shared" si="91"/>
        <v>F5</v>
      </c>
      <c r="E591" s="2" t="str">
        <f t="shared" si="92"/>
        <v>28</v>
      </c>
      <c r="F591" s="2" t="str">
        <f t="shared" si="93"/>
        <v>87</v>
      </c>
      <c r="G591" s="2">
        <f t="shared" si="94"/>
        <v>245</v>
      </c>
      <c r="H591" s="2">
        <f t="shared" si="95"/>
        <v>40</v>
      </c>
      <c r="I591" s="2">
        <f t="shared" si="96"/>
        <v>135</v>
      </c>
      <c r="J591" s="1" t="str">
        <f t="shared" si="97"/>
        <v>RGB(245,40,135)</v>
      </c>
    </row>
    <row r="592" spans="1:10" ht="15.75" x14ac:dyDescent="0.25">
      <c r="A592" s="1" t="s">
        <v>1063</v>
      </c>
      <c r="B592" s="589" t="s">
        <v>1064</v>
      </c>
      <c r="C592" s="589" t="s">
        <v>1931</v>
      </c>
      <c r="D592" s="2" t="str">
        <f t="shared" si="91"/>
        <v>FF</v>
      </c>
      <c r="E592" s="2" t="str">
        <f t="shared" si="92"/>
        <v>00</v>
      </c>
      <c r="F592" s="2" t="str">
        <f t="shared" si="93"/>
        <v>7F</v>
      </c>
      <c r="G592" s="2">
        <f t="shared" si="94"/>
        <v>255</v>
      </c>
      <c r="H592" s="2">
        <f t="shared" si="95"/>
        <v>0</v>
      </c>
      <c r="I592" s="2">
        <f t="shared" si="96"/>
        <v>127</v>
      </c>
      <c r="J592" s="1" t="str">
        <f t="shared" si="97"/>
        <v>RGB(255,0,127)</v>
      </c>
    </row>
    <row r="593" spans="1:10" ht="15.75" x14ac:dyDescent="0.25">
      <c r="A593" s="1" t="s">
        <v>1065</v>
      </c>
      <c r="B593" s="590" t="s">
        <v>1066</v>
      </c>
      <c r="C593" s="590" t="s">
        <v>1932</v>
      </c>
      <c r="D593" s="2" t="str">
        <f t="shared" si="91"/>
        <v>FF</v>
      </c>
      <c r="E593" s="2" t="str">
        <f t="shared" si="92"/>
        <v>00</v>
      </c>
      <c r="F593" s="2" t="str">
        <f t="shared" si="93"/>
        <v>80</v>
      </c>
      <c r="G593" s="2">
        <f t="shared" si="94"/>
        <v>255</v>
      </c>
      <c r="H593" s="2">
        <f t="shared" si="95"/>
        <v>0</v>
      </c>
      <c r="I593" s="2">
        <f t="shared" si="96"/>
        <v>128</v>
      </c>
      <c r="J593" s="1" t="str">
        <f t="shared" si="97"/>
        <v>RGB(255,0,128)</v>
      </c>
    </row>
    <row r="594" spans="1:10" ht="15.75" x14ac:dyDescent="0.25">
      <c r="A594" s="1" t="s">
        <v>1067</v>
      </c>
      <c r="B594" s="591" t="s">
        <v>1431</v>
      </c>
      <c r="C594" s="591" t="s">
        <v>1431</v>
      </c>
      <c r="D594" s="2" t="str">
        <f t="shared" si="91"/>
        <v>FF</v>
      </c>
      <c r="E594" s="2" t="str">
        <f t="shared" si="92"/>
        <v>14</v>
      </c>
      <c r="F594" s="2" t="str">
        <f t="shared" si="93"/>
        <v>93</v>
      </c>
      <c r="G594" s="2">
        <f t="shared" si="94"/>
        <v>255</v>
      </c>
      <c r="H594" s="2">
        <f t="shared" si="95"/>
        <v>20</v>
      </c>
      <c r="I594" s="2">
        <f t="shared" si="96"/>
        <v>147</v>
      </c>
      <c r="J594" s="1" t="str">
        <f t="shared" si="97"/>
        <v>RGB(255,20,147)</v>
      </c>
    </row>
    <row r="595" spans="1:10" ht="15.75" x14ac:dyDescent="0.25">
      <c r="A595" s="1" t="s">
        <v>1068</v>
      </c>
      <c r="B595" s="592" t="s">
        <v>1069</v>
      </c>
      <c r="C595" s="592" t="s">
        <v>1933</v>
      </c>
      <c r="D595" s="2" t="str">
        <f t="shared" si="91"/>
        <v>F5</v>
      </c>
      <c r="E595" s="2" t="str">
        <f t="shared" si="92"/>
        <v>35</v>
      </c>
      <c r="F595" s="2" t="str">
        <f t="shared" si="93"/>
        <v>AA</v>
      </c>
      <c r="G595" s="2">
        <f t="shared" si="94"/>
        <v>245</v>
      </c>
      <c r="H595" s="2">
        <f t="shared" si="95"/>
        <v>53</v>
      </c>
      <c r="I595" s="2">
        <f t="shared" si="96"/>
        <v>170</v>
      </c>
      <c r="J595" s="1" t="str">
        <f t="shared" si="97"/>
        <v>RGB(245,53,170)</v>
      </c>
    </row>
    <row r="596" spans="1:10" ht="15.75" x14ac:dyDescent="0.25">
      <c r="A596" s="1" t="s">
        <v>1070</v>
      </c>
      <c r="B596" s="593" t="s">
        <v>1071</v>
      </c>
      <c r="C596" s="593" t="s">
        <v>1934</v>
      </c>
      <c r="D596" s="2" t="str">
        <f t="shared" si="91"/>
        <v>FF</v>
      </c>
      <c r="E596" s="2" t="str">
        <f t="shared" si="92"/>
        <v>33</v>
      </c>
      <c r="F596" s="2" t="str">
        <f t="shared" si="93"/>
        <v>AA</v>
      </c>
      <c r="G596" s="2">
        <f t="shared" si="94"/>
        <v>255</v>
      </c>
      <c r="H596" s="2">
        <f t="shared" si="95"/>
        <v>51</v>
      </c>
      <c r="I596" s="2">
        <f t="shared" si="96"/>
        <v>170</v>
      </c>
      <c r="J596" s="1" t="str">
        <f t="shared" si="97"/>
        <v>RGB(255,51,170)</v>
      </c>
    </row>
    <row r="597" spans="1:10" ht="15.75" x14ac:dyDescent="0.25">
      <c r="A597" s="1" t="s">
        <v>1072</v>
      </c>
      <c r="B597" s="594" t="s">
        <v>1073</v>
      </c>
      <c r="C597" s="594" t="s">
        <v>1935</v>
      </c>
      <c r="D597" s="2" t="str">
        <f t="shared" si="91"/>
        <v>FD</v>
      </c>
      <c r="E597" s="2" t="str">
        <f t="shared" si="92"/>
        <v>34</v>
      </c>
      <c r="F597" s="2" t="str">
        <f t="shared" si="93"/>
        <v>9C</v>
      </c>
      <c r="G597" s="2">
        <f t="shared" si="94"/>
        <v>253</v>
      </c>
      <c r="H597" s="2">
        <f t="shared" si="95"/>
        <v>52</v>
      </c>
      <c r="I597" s="2">
        <f t="shared" si="96"/>
        <v>156</v>
      </c>
      <c r="J597" s="1" t="str">
        <f t="shared" si="97"/>
        <v>RGB(253,52,156)</v>
      </c>
    </row>
    <row r="598" spans="1:10" ht="15.75" x14ac:dyDescent="0.25">
      <c r="A598" s="1" t="s">
        <v>1074</v>
      </c>
      <c r="B598" s="595" t="s">
        <v>1075</v>
      </c>
      <c r="C598" s="595" t="s">
        <v>1936</v>
      </c>
      <c r="D598" s="2" t="str">
        <f t="shared" si="91"/>
        <v>E4</v>
      </c>
      <c r="E598" s="2" t="str">
        <f t="shared" si="92"/>
        <v>5E</v>
      </c>
      <c r="F598" s="2" t="str">
        <f t="shared" si="93"/>
        <v>9D</v>
      </c>
      <c r="G598" s="2">
        <f t="shared" si="94"/>
        <v>228</v>
      </c>
      <c r="H598" s="2">
        <f t="shared" si="95"/>
        <v>94</v>
      </c>
      <c r="I598" s="2">
        <f t="shared" si="96"/>
        <v>157</v>
      </c>
      <c r="J598" s="1" t="str">
        <f t="shared" si="97"/>
        <v>RGB(228,94,157)</v>
      </c>
    </row>
    <row r="599" spans="1:10" ht="15.75" x14ac:dyDescent="0.25">
      <c r="A599" s="1" t="s">
        <v>1076</v>
      </c>
      <c r="B599" s="596" t="s">
        <v>1077</v>
      </c>
      <c r="C599" s="596" t="s">
        <v>1937</v>
      </c>
      <c r="D599" s="2" t="str">
        <f t="shared" si="91"/>
        <v>E7</v>
      </c>
      <c r="E599" s="2" t="str">
        <f t="shared" si="92"/>
        <v>59</v>
      </c>
      <c r="F599" s="2" t="str">
        <f t="shared" si="93"/>
        <v>AC</v>
      </c>
      <c r="G599" s="2">
        <f t="shared" si="94"/>
        <v>231</v>
      </c>
      <c r="H599" s="2">
        <f t="shared" si="95"/>
        <v>89</v>
      </c>
      <c r="I599" s="2">
        <f t="shared" si="96"/>
        <v>172</v>
      </c>
      <c r="J599" s="1" t="str">
        <f t="shared" si="97"/>
        <v>RGB(231,89,172)</v>
      </c>
    </row>
    <row r="600" spans="1:10" ht="15.75" x14ac:dyDescent="0.25">
      <c r="A600" s="1" t="s">
        <v>1078</v>
      </c>
      <c r="B600" s="597" t="s">
        <v>1079</v>
      </c>
      <c r="C600" s="597" t="s">
        <v>1938</v>
      </c>
      <c r="D600" s="2" t="str">
        <f t="shared" si="91"/>
        <v>E3</v>
      </c>
      <c r="E600" s="2" t="str">
        <f t="shared" si="92"/>
        <v>31</v>
      </c>
      <c r="F600" s="2" t="str">
        <f t="shared" si="93"/>
        <v>9D</v>
      </c>
      <c r="G600" s="2">
        <f t="shared" si="94"/>
        <v>227</v>
      </c>
      <c r="H600" s="2">
        <f t="shared" si="95"/>
        <v>49</v>
      </c>
      <c r="I600" s="2">
        <f t="shared" si="96"/>
        <v>157</v>
      </c>
      <c r="J600" s="1" t="str">
        <f t="shared" si="97"/>
        <v>RGB(227,49,157)</v>
      </c>
    </row>
    <row r="601" spans="1:10" ht="15.75" x14ac:dyDescent="0.25">
      <c r="A601" s="1" t="s">
        <v>1080</v>
      </c>
      <c r="B601" s="598" t="s">
        <v>1081</v>
      </c>
      <c r="C601" s="598" t="s">
        <v>1939</v>
      </c>
      <c r="D601" s="2" t="str">
        <f t="shared" si="91"/>
        <v>DA</v>
      </c>
      <c r="E601" s="2" t="str">
        <f t="shared" si="92"/>
        <v>18</v>
      </c>
      <c r="F601" s="2" t="str">
        <f t="shared" si="93"/>
        <v>84</v>
      </c>
      <c r="G601" s="2">
        <f t="shared" si="94"/>
        <v>218</v>
      </c>
      <c r="H601" s="2">
        <f t="shared" si="95"/>
        <v>24</v>
      </c>
      <c r="I601" s="2">
        <f t="shared" si="96"/>
        <v>132</v>
      </c>
      <c r="J601" s="1" t="str">
        <f t="shared" si="97"/>
        <v>RGB(218,24,132)</v>
      </c>
    </row>
    <row r="602" spans="1:10" ht="15.75" x14ac:dyDescent="0.25">
      <c r="A602" s="1" t="s">
        <v>1082</v>
      </c>
      <c r="B602" s="599" t="s">
        <v>1083</v>
      </c>
      <c r="C602" s="599" t="s">
        <v>1940</v>
      </c>
      <c r="D602" s="2" t="str">
        <f t="shared" si="91"/>
        <v>E4</v>
      </c>
      <c r="E602" s="2" t="str">
        <f t="shared" si="92"/>
        <v>28</v>
      </c>
      <c r="F602" s="2" t="str">
        <f t="shared" si="93"/>
        <v>7C</v>
      </c>
      <c r="G602" s="2">
        <f t="shared" si="94"/>
        <v>228</v>
      </c>
      <c r="H602" s="2">
        <f t="shared" si="95"/>
        <v>40</v>
      </c>
      <c r="I602" s="2">
        <f t="shared" si="96"/>
        <v>124</v>
      </c>
      <c r="J602" s="1" t="str">
        <f t="shared" si="97"/>
        <v>RGB(228,40,124)</v>
      </c>
    </row>
    <row r="603" spans="1:10" ht="15.75" x14ac:dyDescent="0.25">
      <c r="A603" s="1" t="s">
        <v>1084</v>
      </c>
      <c r="B603" s="600" t="s">
        <v>1085</v>
      </c>
      <c r="C603" s="600" t="s">
        <v>1941</v>
      </c>
      <c r="D603" s="2" t="str">
        <f t="shared" si="91"/>
        <v>FA</v>
      </c>
      <c r="E603" s="2" t="str">
        <f t="shared" si="92"/>
        <v>2A</v>
      </c>
      <c r="F603" s="2" t="str">
        <f t="shared" si="93"/>
        <v>55</v>
      </c>
      <c r="G603" s="2">
        <f t="shared" si="94"/>
        <v>250</v>
      </c>
      <c r="H603" s="2">
        <f t="shared" si="95"/>
        <v>42</v>
      </c>
      <c r="I603" s="2">
        <f t="shared" si="96"/>
        <v>85</v>
      </c>
      <c r="J603" s="1" t="str">
        <f t="shared" si="97"/>
        <v>RGB(250,42,85)</v>
      </c>
    </row>
    <row r="604" spans="1:10" ht="15.75" x14ac:dyDescent="0.25">
      <c r="A604" s="1" t="s">
        <v>1086</v>
      </c>
      <c r="B604" s="601" t="s">
        <v>1087</v>
      </c>
      <c r="C604" s="601" t="s">
        <v>1087</v>
      </c>
      <c r="D604" s="2" t="str">
        <f t="shared" si="91"/>
        <v>E3</v>
      </c>
      <c r="E604" s="2" t="str">
        <f t="shared" si="92"/>
        <v>0B</v>
      </c>
      <c r="F604" s="2" t="str">
        <f t="shared" si="93"/>
        <v>5D</v>
      </c>
      <c r="G604" s="2">
        <f t="shared" si="94"/>
        <v>227</v>
      </c>
      <c r="H604" s="2">
        <f t="shared" si="95"/>
        <v>11</v>
      </c>
      <c r="I604" s="2">
        <f t="shared" si="96"/>
        <v>93</v>
      </c>
      <c r="J604" s="1" t="str">
        <f t="shared" si="97"/>
        <v>RGB(227,11,93)</v>
      </c>
    </row>
    <row r="605" spans="1:10" ht="15.75" x14ac:dyDescent="0.25">
      <c r="A605" s="1" t="s">
        <v>1088</v>
      </c>
      <c r="B605" s="602" t="s">
        <v>1432</v>
      </c>
      <c r="C605" s="602" t="s">
        <v>1432</v>
      </c>
      <c r="D605" s="2" t="str">
        <f t="shared" si="91"/>
        <v>DC</v>
      </c>
      <c r="E605" s="2" t="str">
        <f t="shared" si="92"/>
        <v>14</v>
      </c>
      <c r="F605" s="2" t="str">
        <f t="shared" si="93"/>
        <v>3C</v>
      </c>
      <c r="G605" s="2">
        <f t="shared" si="94"/>
        <v>220</v>
      </c>
      <c r="H605" s="2">
        <f t="shared" si="95"/>
        <v>20</v>
      </c>
      <c r="I605" s="2">
        <f t="shared" si="96"/>
        <v>60</v>
      </c>
      <c r="J605" s="1" t="str">
        <f t="shared" si="97"/>
        <v>RGB(220,20,60)</v>
      </c>
    </row>
    <row r="606" spans="1:10" ht="15.75" x14ac:dyDescent="0.25">
      <c r="A606" s="1" t="s">
        <v>1089</v>
      </c>
      <c r="B606" s="603" t="s">
        <v>1090</v>
      </c>
      <c r="C606" s="603" t="s">
        <v>1942</v>
      </c>
      <c r="D606" s="2" t="str">
        <f t="shared" si="91"/>
        <v>C3</v>
      </c>
      <c r="E606" s="2" t="str">
        <f t="shared" si="92"/>
        <v>21</v>
      </c>
      <c r="F606" s="2" t="str">
        <f t="shared" si="93"/>
        <v>48</v>
      </c>
      <c r="G606" s="2">
        <f t="shared" si="94"/>
        <v>195</v>
      </c>
      <c r="H606" s="2">
        <f t="shared" si="95"/>
        <v>33</v>
      </c>
      <c r="I606" s="2">
        <f t="shared" si="96"/>
        <v>72</v>
      </c>
      <c r="J606" s="1" t="str">
        <f t="shared" si="97"/>
        <v>RGB(195,33,72)</v>
      </c>
    </row>
    <row r="607" spans="1:10" ht="15.75" x14ac:dyDescent="0.25">
      <c r="A607" s="1" t="s">
        <v>1091</v>
      </c>
      <c r="B607" s="604" t="s">
        <v>1092</v>
      </c>
      <c r="C607" s="604" t="s">
        <v>1943</v>
      </c>
      <c r="D607" s="2" t="str">
        <f t="shared" si="91"/>
        <v>C2</v>
      </c>
      <c r="E607" s="2" t="str">
        <f t="shared" si="92"/>
        <v>1E</v>
      </c>
      <c r="F607" s="2" t="str">
        <f t="shared" si="93"/>
        <v>56</v>
      </c>
      <c r="G607" s="2">
        <f t="shared" si="94"/>
        <v>194</v>
      </c>
      <c r="H607" s="2">
        <f t="shared" si="95"/>
        <v>30</v>
      </c>
      <c r="I607" s="2">
        <f t="shared" si="96"/>
        <v>86</v>
      </c>
      <c r="J607" s="1" t="str">
        <f t="shared" si="97"/>
        <v>RGB(194,30,86)</v>
      </c>
    </row>
    <row r="608" spans="1:10" ht="15.75" x14ac:dyDescent="0.25">
      <c r="A608" s="1" t="s">
        <v>1093</v>
      </c>
      <c r="B608" s="605" t="s">
        <v>1094</v>
      </c>
      <c r="C608" s="605" t="s">
        <v>1944</v>
      </c>
      <c r="D608" s="2" t="str">
        <f t="shared" si="91"/>
        <v>C1</v>
      </c>
      <c r="E608" s="2" t="str">
        <f t="shared" si="92"/>
        <v>28</v>
      </c>
      <c r="F608" s="2" t="str">
        <f t="shared" si="93"/>
        <v>69</v>
      </c>
      <c r="G608" s="2">
        <f t="shared" si="94"/>
        <v>193</v>
      </c>
      <c r="H608" s="2">
        <f t="shared" si="95"/>
        <v>40</v>
      </c>
      <c r="I608" s="2">
        <f t="shared" si="96"/>
        <v>105</v>
      </c>
      <c r="J608" s="1" t="str">
        <f t="shared" si="97"/>
        <v>RGB(193,40,105)</v>
      </c>
    </row>
    <row r="609" spans="1:10" ht="15.75" x14ac:dyDescent="0.25">
      <c r="A609" s="1" t="s">
        <v>1095</v>
      </c>
      <c r="B609" s="606" t="s">
        <v>1096</v>
      </c>
      <c r="C609" s="606" t="s">
        <v>1945</v>
      </c>
      <c r="D609" s="2" t="str">
        <f t="shared" si="91"/>
        <v>C1</v>
      </c>
      <c r="E609" s="2" t="str">
        <f t="shared" si="92"/>
        <v>22</v>
      </c>
      <c r="F609" s="2" t="str">
        <f t="shared" si="93"/>
        <v>67</v>
      </c>
      <c r="G609" s="2">
        <f t="shared" si="94"/>
        <v>193</v>
      </c>
      <c r="H609" s="2">
        <f t="shared" si="95"/>
        <v>34</v>
      </c>
      <c r="I609" s="2">
        <f t="shared" si="96"/>
        <v>103</v>
      </c>
      <c r="J609" s="1" t="str">
        <f t="shared" si="97"/>
        <v>RGB(193,34,103)</v>
      </c>
    </row>
    <row r="610" spans="1:10" ht="15.75" x14ac:dyDescent="0.25">
      <c r="A610" s="1" t="s">
        <v>1097</v>
      </c>
      <c r="B610" s="607" t="s">
        <v>1098</v>
      </c>
      <c r="C610" s="607" t="s">
        <v>1946</v>
      </c>
      <c r="D610" s="2" t="str">
        <f t="shared" si="91"/>
        <v>CA</v>
      </c>
      <c r="E610" s="2" t="str">
        <f t="shared" si="92"/>
        <v>22</v>
      </c>
      <c r="F610" s="2" t="str">
        <f t="shared" si="93"/>
        <v>6B</v>
      </c>
      <c r="G610" s="2">
        <f t="shared" si="94"/>
        <v>202</v>
      </c>
      <c r="H610" s="2">
        <f t="shared" si="95"/>
        <v>34</v>
      </c>
      <c r="I610" s="2">
        <f t="shared" si="96"/>
        <v>107</v>
      </c>
      <c r="J610" s="1" t="str">
        <f t="shared" si="97"/>
        <v>RGB(202,34,107)</v>
      </c>
    </row>
    <row r="611" spans="1:10" ht="15.75" x14ac:dyDescent="0.25">
      <c r="A611" s="1" t="s">
        <v>1099</v>
      </c>
      <c r="B611" s="608" t="s">
        <v>1100</v>
      </c>
      <c r="C611" s="608" t="s">
        <v>1947</v>
      </c>
      <c r="D611" s="2" t="str">
        <f t="shared" si="91"/>
        <v>CC</v>
      </c>
      <c r="E611" s="2" t="str">
        <f t="shared" si="92"/>
        <v>33</v>
      </c>
      <c r="F611" s="2" t="str">
        <f t="shared" si="93"/>
        <v>8B</v>
      </c>
      <c r="G611" s="2">
        <f t="shared" si="94"/>
        <v>204</v>
      </c>
      <c r="H611" s="2">
        <f t="shared" si="95"/>
        <v>51</v>
      </c>
      <c r="I611" s="2">
        <f t="shared" si="96"/>
        <v>139</v>
      </c>
      <c r="J611" s="1" t="str">
        <f t="shared" si="97"/>
        <v>RGB(204,51,139)</v>
      </c>
    </row>
    <row r="612" spans="1:10" ht="15.75" x14ac:dyDescent="0.25">
      <c r="A612" s="1" t="s">
        <v>1101</v>
      </c>
      <c r="B612" s="609" t="s">
        <v>1433</v>
      </c>
      <c r="C612" s="609" t="s">
        <v>1433</v>
      </c>
      <c r="D612" s="2" t="str">
        <f t="shared" si="91"/>
        <v>C7</v>
      </c>
      <c r="E612" s="2" t="str">
        <f t="shared" si="92"/>
        <v>15</v>
      </c>
      <c r="F612" s="2" t="str">
        <f t="shared" si="93"/>
        <v>85</v>
      </c>
      <c r="G612" s="2">
        <f t="shared" si="94"/>
        <v>199</v>
      </c>
      <c r="H612" s="2">
        <f t="shared" si="95"/>
        <v>21</v>
      </c>
      <c r="I612" s="2">
        <f t="shared" si="96"/>
        <v>133</v>
      </c>
      <c r="J612" s="1" t="str">
        <f t="shared" si="97"/>
        <v>RGB(199,21,133)</v>
      </c>
    </row>
    <row r="613" spans="1:10" ht="15.75" x14ac:dyDescent="0.25">
      <c r="A613" s="1" t="s">
        <v>1102</v>
      </c>
      <c r="B613" s="610" t="s">
        <v>1103</v>
      </c>
      <c r="C613" s="610" t="s">
        <v>1948</v>
      </c>
      <c r="D613" s="2" t="str">
        <f t="shared" si="91"/>
        <v>C1</v>
      </c>
      <c r="E613" s="2" t="str">
        <f t="shared" si="92"/>
        <v>22</v>
      </c>
      <c r="F613" s="2" t="str">
        <f t="shared" si="93"/>
        <v>83</v>
      </c>
      <c r="G613" s="2">
        <f t="shared" si="94"/>
        <v>193</v>
      </c>
      <c r="H613" s="2">
        <f t="shared" si="95"/>
        <v>34</v>
      </c>
      <c r="I613" s="2">
        <f t="shared" si="96"/>
        <v>131</v>
      </c>
      <c r="J613" s="1" t="str">
        <f t="shared" si="97"/>
        <v>RGB(193,34,131)</v>
      </c>
    </row>
    <row r="614" spans="1:10" ht="15.75" x14ac:dyDescent="0.25">
      <c r="A614" s="1" t="s">
        <v>1104</v>
      </c>
      <c r="B614" s="611" t="s">
        <v>1105</v>
      </c>
      <c r="C614" s="611" t="s">
        <v>1949</v>
      </c>
      <c r="D614" s="2" t="str">
        <f t="shared" si="91"/>
        <v>A2</v>
      </c>
      <c r="E614" s="2" t="str">
        <f t="shared" si="92"/>
        <v>48</v>
      </c>
      <c r="F614" s="2" t="str">
        <f t="shared" si="93"/>
        <v>57</v>
      </c>
      <c r="G614" s="2">
        <f t="shared" si="94"/>
        <v>162</v>
      </c>
      <c r="H614" s="2">
        <f t="shared" si="95"/>
        <v>72</v>
      </c>
      <c r="I614" s="2">
        <f t="shared" si="96"/>
        <v>87</v>
      </c>
      <c r="J614" s="1" t="str">
        <f t="shared" si="97"/>
        <v>RGB(162,72,87)</v>
      </c>
    </row>
    <row r="615" spans="1:10" ht="15.75" x14ac:dyDescent="0.25">
      <c r="A615" s="1" t="s">
        <v>1106</v>
      </c>
      <c r="B615" s="612" t="s">
        <v>1107</v>
      </c>
      <c r="C615" s="612" t="s">
        <v>1950</v>
      </c>
      <c r="D615" s="2" t="str">
        <f t="shared" si="91"/>
        <v>B3</v>
      </c>
      <c r="E615" s="2" t="str">
        <f t="shared" si="92"/>
        <v>44</v>
      </c>
      <c r="F615" s="2" t="str">
        <f t="shared" si="93"/>
        <v>6C</v>
      </c>
      <c r="G615" s="2">
        <f t="shared" si="94"/>
        <v>179</v>
      </c>
      <c r="H615" s="2">
        <f t="shared" si="95"/>
        <v>68</v>
      </c>
      <c r="I615" s="2">
        <f t="shared" si="96"/>
        <v>108</v>
      </c>
      <c r="J615" s="1" t="str">
        <f t="shared" si="97"/>
        <v>RGB(179,68,108)</v>
      </c>
    </row>
    <row r="616" spans="1:10" ht="15.75" x14ac:dyDescent="0.25">
      <c r="A616" s="1" t="s">
        <v>1108</v>
      </c>
      <c r="B616" s="613" t="s">
        <v>1109</v>
      </c>
      <c r="C616" s="613" t="s">
        <v>1503</v>
      </c>
      <c r="D616" s="2" t="str">
        <f t="shared" si="91"/>
        <v>B9</v>
      </c>
      <c r="E616" s="2" t="str">
        <f t="shared" si="92"/>
        <v>3B</v>
      </c>
      <c r="F616" s="2" t="str">
        <f t="shared" si="93"/>
        <v>8F</v>
      </c>
      <c r="G616" s="2">
        <f t="shared" si="94"/>
        <v>185</v>
      </c>
      <c r="H616" s="2">
        <f t="shared" si="95"/>
        <v>59</v>
      </c>
      <c r="I616" s="2">
        <f t="shared" si="96"/>
        <v>143</v>
      </c>
      <c r="J616" s="1" t="str">
        <f t="shared" si="97"/>
        <v>RGB(185,59,143)</v>
      </c>
    </row>
    <row r="617" spans="1:10" ht="15.75" x14ac:dyDescent="0.25">
      <c r="A617" s="1" t="s">
        <v>1110</v>
      </c>
      <c r="B617" s="614" t="s">
        <v>1434</v>
      </c>
      <c r="C617" s="614" t="s">
        <v>1434</v>
      </c>
      <c r="D617" s="2" t="str">
        <f t="shared" si="91"/>
        <v>DA</v>
      </c>
      <c r="E617" s="2" t="str">
        <f t="shared" si="92"/>
        <v>70</v>
      </c>
      <c r="F617" s="2" t="str">
        <f t="shared" si="93"/>
        <v>D6</v>
      </c>
      <c r="G617" s="2">
        <f t="shared" si="94"/>
        <v>218</v>
      </c>
      <c r="H617" s="2">
        <f t="shared" si="95"/>
        <v>112</v>
      </c>
      <c r="I617" s="2">
        <f t="shared" si="96"/>
        <v>214</v>
      </c>
      <c r="J617" s="1" t="str">
        <f t="shared" si="97"/>
        <v>RGB(218,112,214)</v>
      </c>
    </row>
    <row r="618" spans="1:10" ht="15.75" x14ac:dyDescent="0.25">
      <c r="A618" s="1" t="s">
        <v>1111</v>
      </c>
      <c r="B618" s="615" t="s">
        <v>1112</v>
      </c>
      <c r="C618" s="615" t="s">
        <v>1502</v>
      </c>
      <c r="D618" s="2" t="str">
        <f t="shared" si="91"/>
        <v>DF</v>
      </c>
      <c r="E618" s="2" t="str">
        <f t="shared" si="92"/>
        <v>73</v>
      </c>
      <c r="F618" s="2" t="str">
        <f t="shared" si="93"/>
        <v>D4</v>
      </c>
      <c r="G618" s="2">
        <f t="shared" si="94"/>
        <v>223</v>
      </c>
      <c r="H618" s="2">
        <f t="shared" si="95"/>
        <v>115</v>
      </c>
      <c r="I618" s="2">
        <f t="shared" si="96"/>
        <v>212</v>
      </c>
      <c r="J618" s="1" t="str">
        <f t="shared" si="97"/>
        <v>RGB(223,115,212)</v>
      </c>
    </row>
    <row r="619" spans="1:10" ht="15.75" x14ac:dyDescent="0.25">
      <c r="A619" s="1" t="s">
        <v>1113</v>
      </c>
      <c r="B619" s="616" t="s">
        <v>1435</v>
      </c>
      <c r="C619" s="616" t="s">
        <v>1435</v>
      </c>
      <c r="D619" s="2" t="str">
        <f t="shared" si="91"/>
        <v>EE</v>
      </c>
      <c r="E619" s="2" t="str">
        <f t="shared" si="92"/>
        <v>82</v>
      </c>
      <c r="F619" s="2" t="str">
        <f t="shared" si="93"/>
        <v>EE</v>
      </c>
      <c r="G619" s="2">
        <f t="shared" si="94"/>
        <v>238</v>
      </c>
      <c r="H619" s="2">
        <f t="shared" si="95"/>
        <v>130</v>
      </c>
      <c r="I619" s="2">
        <f t="shared" si="96"/>
        <v>238</v>
      </c>
      <c r="J619" s="1" t="str">
        <f t="shared" si="97"/>
        <v>RGB(238,130,238)</v>
      </c>
    </row>
    <row r="620" spans="1:10" ht="15.75" x14ac:dyDescent="0.25">
      <c r="A620" s="1" t="s">
        <v>1114</v>
      </c>
      <c r="B620" s="617" t="s">
        <v>1115</v>
      </c>
      <c r="C620" s="617" t="s">
        <v>1501</v>
      </c>
      <c r="D620" s="2" t="str">
        <f t="shared" si="91"/>
        <v>FF</v>
      </c>
      <c r="E620" s="2" t="str">
        <f t="shared" si="92"/>
        <v>77</v>
      </c>
      <c r="F620" s="2" t="str">
        <f t="shared" si="93"/>
        <v>FF</v>
      </c>
      <c r="G620" s="2">
        <f t="shared" si="94"/>
        <v>255</v>
      </c>
      <c r="H620" s="2">
        <f t="shared" si="95"/>
        <v>119</v>
      </c>
      <c r="I620" s="2">
        <f t="shared" si="96"/>
        <v>255</v>
      </c>
      <c r="J620" s="1" t="str">
        <f t="shared" si="97"/>
        <v>RGB(255,119,255)</v>
      </c>
    </row>
    <row r="621" spans="1:10" ht="15.75" x14ac:dyDescent="0.25">
      <c r="A621" s="1" t="s">
        <v>1116</v>
      </c>
      <c r="B621" s="618" t="s">
        <v>1117</v>
      </c>
      <c r="C621" s="618" t="s">
        <v>1951</v>
      </c>
      <c r="D621" s="2" t="str">
        <f t="shared" si="91"/>
        <v>F4</v>
      </c>
      <c r="E621" s="2" t="str">
        <f t="shared" si="92"/>
        <v>33</v>
      </c>
      <c r="F621" s="2" t="str">
        <f t="shared" si="93"/>
        <v>FF</v>
      </c>
      <c r="G621" s="2">
        <f t="shared" si="94"/>
        <v>244</v>
      </c>
      <c r="H621" s="2">
        <f t="shared" si="95"/>
        <v>51</v>
      </c>
      <c r="I621" s="2">
        <f t="shared" si="96"/>
        <v>255</v>
      </c>
      <c r="J621" s="1" t="str">
        <f t="shared" si="97"/>
        <v>RGB(244,51,255)</v>
      </c>
    </row>
    <row r="622" spans="1:10" ht="15.75" x14ac:dyDescent="0.25">
      <c r="A622" s="1" t="s">
        <v>1118</v>
      </c>
      <c r="B622" s="619" t="s">
        <v>1436</v>
      </c>
      <c r="C622" s="619" t="s">
        <v>1505</v>
      </c>
      <c r="D622" s="2" t="str">
        <f t="shared" ref="D622" si="98">RIGHT(LEFT(A622,3),2)</f>
        <v>FF</v>
      </c>
      <c r="E622" s="2" t="str">
        <f t="shared" ref="E622" si="99">RIGHT(LEFT(A622,5),2)</f>
        <v>00</v>
      </c>
      <c r="F622" s="2" t="str">
        <f t="shared" ref="F622" si="100">RIGHT(A622,2)</f>
        <v>FF</v>
      </c>
      <c r="G622" s="2">
        <f t="shared" ref="G622" si="101">HEX2DEC(D622)</f>
        <v>255</v>
      </c>
      <c r="H622" s="2">
        <f t="shared" ref="H622" si="102">HEX2DEC(E622)</f>
        <v>0</v>
      </c>
      <c r="I622" s="2">
        <f t="shared" ref="I622" si="103">HEX2DEC(F622)</f>
        <v>255</v>
      </c>
      <c r="J622" s="1" t="str">
        <f t="shared" ref="J622" si="104">$J$1&amp;"("&amp;G622&amp;","&amp;H622&amp;","&amp;I622&amp;")"</f>
        <v>RGB(255,0,255)</v>
      </c>
    </row>
    <row r="623" spans="1:10" ht="15.75" x14ac:dyDescent="0.25">
      <c r="A623" s="1" t="s">
        <v>1118</v>
      </c>
      <c r="B623" s="619" t="s">
        <v>1436</v>
      </c>
      <c r="C623" s="619" t="s">
        <v>1504</v>
      </c>
      <c r="D623" s="2" t="str">
        <f t="shared" si="91"/>
        <v>FF</v>
      </c>
      <c r="E623" s="2" t="str">
        <f t="shared" si="92"/>
        <v>00</v>
      </c>
      <c r="F623" s="2" t="str">
        <f t="shared" si="93"/>
        <v>FF</v>
      </c>
      <c r="G623" s="2">
        <f t="shared" si="94"/>
        <v>255</v>
      </c>
      <c r="H623" s="2">
        <f t="shared" si="95"/>
        <v>0</v>
      </c>
      <c r="I623" s="2">
        <f t="shared" si="96"/>
        <v>255</v>
      </c>
      <c r="J623" s="1" t="str">
        <f t="shared" si="97"/>
        <v>RGB(255,0,255)</v>
      </c>
    </row>
    <row r="624" spans="1:10" ht="15.75" x14ac:dyDescent="0.25">
      <c r="A624" s="1" t="s">
        <v>1119</v>
      </c>
      <c r="B624" s="620" t="s">
        <v>1120</v>
      </c>
      <c r="C624" s="620" t="s">
        <v>1506</v>
      </c>
      <c r="D624" s="2" t="str">
        <f t="shared" si="91"/>
        <v>E2</v>
      </c>
      <c r="E624" s="2" t="str">
        <f t="shared" si="92"/>
        <v>38</v>
      </c>
      <c r="F624" s="2" t="str">
        <f t="shared" si="93"/>
        <v>EC</v>
      </c>
      <c r="G624" s="2">
        <f t="shared" si="94"/>
        <v>226</v>
      </c>
      <c r="H624" s="2">
        <f t="shared" si="95"/>
        <v>56</v>
      </c>
      <c r="I624" s="2">
        <f t="shared" si="96"/>
        <v>236</v>
      </c>
      <c r="J624" s="1" t="str">
        <f t="shared" si="97"/>
        <v>RGB(226,56,236)</v>
      </c>
    </row>
    <row r="625" spans="1:10" ht="15.75" x14ac:dyDescent="0.25">
      <c r="A625" s="1" t="s">
        <v>1121</v>
      </c>
      <c r="B625" s="621" t="s">
        <v>1122</v>
      </c>
      <c r="C625" s="621" t="s">
        <v>1507</v>
      </c>
      <c r="D625" s="2" t="str">
        <f t="shared" si="91"/>
        <v>D4</v>
      </c>
      <c r="E625" s="2" t="str">
        <f t="shared" si="92"/>
        <v>62</v>
      </c>
      <c r="F625" s="2" t="str">
        <f t="shared" si="93"/>
        <v>FF</v>
      </c>
      <c r="G625" s="2">
        <f t="shared" si="94"/>
        <v>212</v>
      </c>
      <c r="H625" s="2">
        <f t="shared" si="95"/>
        <v>98</v>
      </c>
      <c r="I625" s="2">
        <f t="shared" si="96"/>
        <v>255</v>
      </c>
      <c r="J625" s="1" t="str">
        <f t="shared" si="97"/>
        <v>RGB(212,98,255)</v>
      </c>
    </row>
    <row r="626" spans="1:10" ht="15.75" x14ac:dyDescent="0.25">
      <c r="A626" s="1" t="s">
        <v>1123</v>
      </c>
      <c r="B626" s="622" t="s">
        <v>1124</v>
      </c>
      <c r="C626" s="622" t="s">
        <v>1508</v>
      </c>
      <c r="D626" s="2" t="str">
        <f t="shared" si="91"/>
        <v>C4</v>
      </c>
      <c r="E626" s="2" t="str">
        <f t="shared" si="92"/>
        <v>5A</v>
      </c>
      <c r="F626" s="2" t="str">
        <f t="shared" si="93"/>
        <v>EC</v>
      </c>
      <c r="G626" s="2">
        <f t="shared" si="94"/>
        <v>196</v>
      </c>
      <c r="H626" s="2">
        <f t="shared" si="95"/>
        <v>90</v>
      </c>
      <c r="I626" s="2">
        <f t="shared" si="96"/>
        <v>236</v>
      </c>
      <c r="J626" s="1" t="str">
        <f t="shared" si="97"/>
        <v>RGB(196,90,236)</v>
      </c>
    </row>
    <row r="627" spans="1:10" ht="15.75" x14ac:dyDescent="0.25">
      <c r="A627" s="1" t="s">
        <v>1125</v>
      </c>
      <c r="B627" s="623" t="s">
        <v>1437</v>
      </c>
      <c r="C627" s="623" t="s">
        <v>1437</v>
      </c>
      <c r="D627" s="2" t="str">
        <f t="shared" si="91"/>
        <v>BA</v>
      </c>
      <c r="E627" s="2" t="str">
        <f t="shared" si="92"/>
        <v>55</v>
      </c>
      <c r="F627" s="2" t="str">
        <f t="shared" si="93"/>
        <v>D3</v>
      </c>
      <c r="G627" s="2">
        <f t="shared" si="94"/>
        <v>186</v>
      </c>
      <c r="H627" s="2">
        <f t="shared" si="95"/>
        <v>85</v>
      </c>
      <c r="I627" s="2">
        <f t="shared" si="96"/>
        <v>211</v>
      </c>
      <c r="J627" s="1" t="str">
        <f t="shared" si="97"/>
        <v>RGB(186,85,211)</v>
      </c>
    </row>
    <row r="628" spans="1:10" ht="15.75" x14ac:dyDescent="0.25">
      <c r="A628" s="1" t="s">
        <v>1126</v>
      </c>
      <c r="B628" s="624" t="s">
        <v>1127</v>
      </c>
      <c r="C628" s="624" t="s">
        <v>1509</v>
      </c>
      <c r="D628" s="2" t="str">
        <f t="shared" si="91"/>
        <v>A7</v>
      </c>
      <c r="E628" s="2" t="str">
        <f t="shared" si="92"/>
        <v>4A</v>
      </c>
      <c r="F628" s="2" t="str">
        <f t="shared" si="93"/>
        <v>C7</v>
      </c>
      <c r="G628" s="2">
        <f t="shared" si="94"/>
        <v>167</v>
      </c>
      <c r="H628" s="2">
        <f t="shared" si="95"/>
        <v>74</v>
      </c>
      <c r="I628" s="2">
        <f t="shared" si="96"/>
        <v>199</v>
      </c>
      <c r="J628" s="1" t="str">
        <f t="shared" si="97"/>
        <v>RGB(167,74,199)</v>
      </c>
    </row>
    <row r="629" spans="1:10" ht="15.75" x14ac:dyDescent="0.25">
      <c r="A629" s="1" t="s">
        <v>1128</v>
      </c>
      <c r="B629" s="625" t="s">
        <v>1129</v>
      </c>
      <c r="C629" s="625" t="s">
        <v>1952</v>
      </c>
      <c r="D629" s="2" t="str">
        <f t="shared" si="91"/>
        <v>B0</v>
      </c>
      <c r="E629" s="2" t="str">
        <f t="shared" si="92"/>
        <v>48</v>
      </c>
      <c r="F629" s="2" t="str">
        <f t="shared" si="93"/>
        <v>B5</v>
      </c>
      <c r="G629" s="2">
        <f t="shared" si="94"/>
        <v>176</v>
      </c>
      <c r="H629" s="2">
        <f t="shared" si="95"/>
        <v>72</v>
      </c>
      <c r="I629" s="2">
        <f t="shared" si="96"/>
        <v>181</v>
      </c>
      <c r="J629" s="1" t="str">
        <f t="shared" si="97"/>
        <v>RGB(176,72,181)</v>
      </c>
    </row>
    <row r="630" spans="1:10" ht="15.75" x14ac:dyDescent="0.25">
      <c r="A630" s="1" t="s">
        <v>1130</v>
      </c>
      <c r="B630" s="626" t="s">
        <v>1131</v>
      </c>
      <c r="C630" s="626" t="s">
        <v>1953</v>
      </c>
      <c r="D630" s="2" t="str">
        <f t="shared" si="91"/>
        <v>B6</v>
      </c>
      <c r="E630" s="2" t="str">
        <f t="shared" si="92"/>
        <v>66</v>
      </c>
      <c r="F630" s="2" t="str">
        <f t="shared" si="93"/>
        <v>D2</v>
      </c>
      <c r="G630" s="2">
        <f t="shared" si="94"/>
        <v>182</v>
      </c>
      <c r="H630" s="2">
        <f t="shared" si="95"/>
        <v>102</v>
      </c>
      <c r="I630" s="2">
        <f t="shared" si="96"/>
        <v>210</v>
      </c>
      <c r="J630" s="1" t="str">
        <f t="shared" si="97"/>
        <v>RGB(182,102,210)</v>
      </c>
    </row>
    <row r="631" spans="1:10" ht="15.75" x14ac:dyDescent="0.25">
      <c r="A631" s="1" t="s">
        <v>1132</v>
      </c>
      <c r="B631" s="627" t="s">
        <v>1133</v>
      </c>
      <c r="C631" s="627" t="s">
        <v>1954</v>
      </c>
      <c r="D631" s="2" t="str">
        <f t="shared" si="91"/>
        <v>D2</v>
      </c>
      <c r="E631" s="2" t="str">
        <f t="shared" si="92"/>
        <v>91</v>
      </c>
      <c r="F631" s="2" t="str">
        <f t="shared" si="93"/>
        <v>BC</v>
      </c>
      <c r="G631" s="2">
        <f t="shared" si="94"/>
        <v>210</v>
      </c>
      <c r="H631" s="2">
        <f t="shared" si="95"/>
        <v>145</v>
      </c>
      <c r="I631" s="2">
        <f t="shared" si="96"/>
        <v>188</v>
      </c>
      <c r="J631" s="1" t="str">
        <f t="shared" si="97"/>
        <v>RGB(210,145,188)</v>
      </c>
    </row>
    <row r="632" spans="1:10" ht="15.75" x14ac:dyDescent="0.25">
      <c r="A632" s="1" t="s">
        <v>1134</v>
      </c>
      <c r="B632" s="628" t="s">
        <v>1135</v>
      </c>
      <c r="C632" s="628" t="s">
        <v>1135</v>
      </c>
      <c r="D632" s="2" t="str">
        <f t="shared" si="91"/>
        <v>A1</v>
      </c>
      <c r="E632" s="2" t="str">
        <f t="shared" si="92"/>
        <v>71</v>
      </c>
      <c r="F632" s="2" t="str">
        <f t="shared" si="93"/>
        <v>88</v>
      </c>
      <c r="G632" s="2">
        <f t="shared" si="94"/>
        <v>161</v>
      </c>
      <c r="H632" s="2">
        <f t="shared" si="95"/>
        <v>113</v>
      </c>
      <c r="I632" s="2">
        <f t="shared" si="96"/>
        <v>136</v>
      </c>
      <c r="J632" s="1" t="str">
        <f t="shared" si="97"/>
        <v>RGB(161,113,136)</v>
      </c>
    </row>
    <row r="633" spans="1:10" ht="15.75" x14ac:dyDescent="0.25">
      <c r="A633" s="1" t="s">
        <v>1136</v>
      </c>
      <c r="B633" s="629" t="s">
        <v>1137</v>
      </c>
      <c r="C633" s="629" t="s">
        <v>1955</v>
      </c>
      <c r="D633" s="2" t="str">
        <f t="shared" si="91"/>
        <v>91</v>
      </c>
      <c r="E633" s="2" t="str">
        <f t="shared" si="92"/>
        <v>5F</v>
      </c>
      <c r="F633" s="2" t="str">
        <f t="shared" si="93"/>
        <v>6D</v>
      </c>
      <c r="G633" s="2">
        <f t="shared" si="94"/>
        <v>145</v>
      </c>
      <c r="H633" s="2">
        <f t="shared" si="95"/>
        <v>95</v>
      </c>
      <c r="I633" s="2">
        <f t="shared" si="96"/>
        <v>109</v>
      </c>
      <c r="J633" s="1" t="str">
        <f t="shared" si="97"/>
        <v>RGB(145,95,109)</v>
      </c>
    </row>
    <row r="634" spans="1:10" ht="15.75" x14ac:dyDescent="0.25">
      <c r="A634" s="1" t="s">
        <v>1138</v>
      </c>
      <c r="B634" s="630" t="s">
        <v>1139</v>
      </c>
      <c r="C634" s="630" t="s">
        <v>1956</v>
      </c>
      <c r="D634" s="2" t="str">
        <f t="shared" si="91"/>
        <v>7E</v>
      </c>
      <c r="E634" s="2" t="str">
        <f t="shared" si="92"/>
        <v>58</v>
      </c>
      <c r="F634" s="2" t="str">
        <f t="shared" si="93"/>
        <v>7E</v>
      </c>
      <c r="G634" s="2">
        <f t="shared" si="94"/>
        <v>126</v>
      </c>
      <c r="H634" s="2">
        <f t="shared" si="95"/>
        <v>88</v>
      </c>
      <c r="I634" s="2">
        <f t="shared" si="96"/>
        <v>126</v>
      </c>
      <c r="J634" s="1" t="str">
        <f t="shared" si="97"/>
        <v>RGB(126,88,126)</v>
      </c>
    </row>
    <row r="635" spans="1:10" ht="15.75" x14ac:dyDescent="0.25">
      <c r="A635" s="1" t="s">
        <v>1140</v>
      </c>
      <c r="B635" s="631" t="s">
        <v>1141</v>
      </c>
      <c r="C635" s="631" t="s">
        <v>1141</v>
      </c>
      <c r="D635" s="2" t="str">
        <f t="shared" si="91"/>
        <v>61</v>
      </c>
      <c r="E635" s="2" t="str">
        <f t="shared" si="92"/>
        <v>40</v>
      </c>
      <c r="F635" s="2" t="str">
        <f t="shared" si="93"/>
        <v>51</v>
      </c>
      <c r="G635" s="2">
        <f t="shared" si="94"/>
        <v>97</v>
      </c>
      <c r="H635" s="2">
        <f t="shared" si="95"/>
        <v>64</v>
      </c>
      <c r="I635" s="2">
        <f t="shared" si="96"/>
        <v>81</v>
      </c>
      <c r="J635" s="1" t="str">
        <f t="shared" si="97"/>
        <v>RGB(97,64,81)</v>
      </c>
    </row>
    <row r="636" spans="1:10" ht="15.75" x14ac:dyDescent="0.25">
      <c r="A636" s="1" t="s">
        <v>1142</v>
      </c>
      <c r="B636" s="632" t="s">
        <v>1143</v>
      </c>
      <c r="C636" s="632" t="s">
        <v>1957</v>
      </c>
      <c r="D636" s="2" t="str">
        <f t="shared" si="91"/>
        <v>58</v>
      </c>
      <c r="E636" s="2" t="str">
        <f t="shared" si="92"/>
        <v>37</v>
      </c>
      <c r="F636" s="2" t="str">
        <f t="shared" si="93"/>
        <v>59</v>
      </c>
      <c r="G636" s="2">
        <f t="shared" si="94"/>
        <v>88</v>
      </c>
      <c r="H636" s="2">
        <f t="shared" si="95"/>
        <v>55</v>
      </c>
      <c r="I636" s="2">
        <f t="shared" si="96"/>
        <v>89</v>
      </c>
      <c r="J636" s="1" t="str">
        <f t="shared" si="97"/>
        <v>RGB(88,55,89)</v>
      </c>
    </row>
    <row r="637" spans="1:10" ht="15.75" x14ac:dyDescent="0.25">
      <c r="A637" s="1" t="s">
        <v>1144</v>
      </c>
      <c r="B637" s="633" t="s">
        <v>1145</v>
      </c>
      <c r="C637" s="633" t="s">
        <v>1145</v>
      </c>
      <c r="D637" s="2" t="str">
        <f t="shared" si="91"/>
        <v>5E</v>
      </c>
      <c r="E637" s="2" t="str">
        <f t="shared" si="92"/>
        <v>5A</v>
      </c>
      <c r="F637" s="2" t="str">
        <f t="shared" si="93"/>
        <v>80</v>
      </c>
      <c r="G637" s="2">
        <f t="shared" si="94"/>
        <v>94</v>
      </c>
      <c r="H637" s="2">
        <f t="shared" si="95"/>
        <v>90</v>
      </c>
      <c r="I637" s="2">
        <f t="shared" si="96"/>
        <v>128</v>
      </c>
      <c r="J637" s="1" t="str">
        <f t="shared" si="97"/>
        <v>RGB(94,90,128)</v>
      </c>
    </row>
    <row r="638" spans="1:10" ht="15.75" x14ac:dyDescent="0.25">
      <c r="A638" s="1" t="s">
        <v>1146</v>
      </c>
      <c r="B638" s="634" t="s">
        <v>1147</v>
      </c>
      <c r="C638" s="634" t="s">
        <v>1958</v>
      </c>
      <c r="D638" s="2" t="str">
        <f t="shared" si="91"/>
        <v>4E</v>
      </c>
      <c r="E638" s="2" t="str">
        <f t="shared" si="92"/>
        <v>51</v>
      </c>
      <c r="F638" s="2" t="str">
        <f t="shared" si="93"/>
        <v>80</v>
      </c>
      <c r="G638" s="2">
        <f t="shared" si="94"/>
        <v>78</v>
      </c>
      <c r="H638" s="2">
        <f t="shared" si="95"/>
        <v>81</v>
      </c>
      <c r="I638" s="2">
        <f t="shared" si="96"/>
        <v>128</v>
      </c>
      <c r="J638" s="1" t="str">
        <f t="shared" si="97"/>
        <v>RGB(78,81,128)</v>
      </c>
    </row>
    <row r="639" spans="1:10" ht="15.75" x14ac:dyDescent="0.25">
      <c r="A639" s="1" t="s">
        <v>1148</v>
      </c>
      <c r="B639" s="635" t="s">
        <v>1438</v>
      </c>
      <c r="C639" s="635" t="s">
        <v>1438</v>
      </c>
      <c r="D639" s="2" t="str">
        <f t="shared" si="91"/>
        <v>6A</v>
      </c>
      <c r="E639" s="2" t="str">
        <f t="shared" si="92"/>
        <v>5A</v>
      </c>
      <c r="F639" s="2" t="str">
        <f t="shared" si="93"/>
        <v>CD</v>
      </c>
      <c r="G639" s="2">
        <f t="shared" si="94"/>
        <v>106</v>
      </c>
      <c r="H639" s="2">
        <f t="shared" si="95"/>
        <v>90</v>
      </c>
      <c r="I639" s="2">
        <f t="shared" si="96"/>
        <v>205</v>
      </c>
      <c r="J639" s="1" t="str">
        <f t="shared" si="97"/>
        <v>RGB(106,90,205)</v>
      </c>
    </row>
    <row r="640" spans="1:10" ht="15.75" x14ac:dyDescent="0.25">
      <c r="A640" s="1" t="s">
        <v>1149</v>
      </c>
      <c r="B640" s="636" t="s">
        <v>1150</v>
      </c>
      <c r="C640" s="636" t="s">
        <v>1959</v>
      </c>
      <c r="D640" s="2" t="str">
        <f t="shared" si="91"/>
        <v>69</v>
      </c>
      <c r="E640" s="2" t="str">
        <f t="shared" si="92"/>
        <v>60</v>
      </c>
      <c r="F640" s="2" t="str">
        <f t="shared" si="93"/>
        <v>EC</v>
      </c>
      <c r="G640" s="2">
        <f t="shared" si="94"/>
        <v>105</v>
      </c>
      <c r="H640" s="2">
        <f t="shared" si="95"/>
        <v>96</v>
      </c>
      <c r="I640" s="2">
        <f t="shared" si="96"/>
        <v>236</v>
      </c>
      <c r="J640" s="1" t="str">
        <f t="shared" si="97"/>
        <v>RGB(105,96,236)</v>
      </c>
    </row>
    <row r="641" spans="1:10" ht="15.75" x14ac:dyDescent="0.25">
      <c r="A641" s="1" t="s">
        <v>1151</v>
      </c>
      <c r="B641" s="637" t="s">
        <v>1152</v>
      </c>
      <c r="C641" s="637" t="s">
        <v>1152</v>
      </c>
      <c r="D641" s="2" t="str">
        <f t="shared" si="91"/>
        <v>58</v>
      </c>
      <c r="E641" s="2" t="str">
        <f t="shared" si="92"/>
        <v>65</v>
      </c>
      <c r="F641" s="2" t="str">
        <f t="shared" si="93"/>
        <v>F2</v>
      </c>
      <c r="G641" s="2">
        <f t="shared" si="94"/>
        <v>88</v>
      </c>
      <c r="H641" s="2">
        <f t="shared" si="95"/>
        <v>101</v>
      </c>
      <c r="I641" s="2">
        <f t="shared" si="96"/>
        <v>242</v>
      </c>
      <c r="J641" s="1" t="str">
        <f t="shared" si="97"/>
        <v>RGB(88,101,242)</v>
      </c>
    </row>
    <row r="642" spans="1:10" ht="15.75" x14ac:dyDescent="0.25">
      <c r="A642" s="1" t="s">
        <v>1153</v>
      </c>
      <c r="B642" s="638" t="s">
        <v>1154</v>
      </c>
      <c r="C642" s="638" t="s">
        <v>1960</v>
      </c>
      <c r="D642" s="2" t="str">
        <f t="shared" si="91"/>
        <v>73</v>
      </c>
      <c r="E642" s="2" t="str">
        <f t="shared" si="92"/>
        <v>6A</v>
      </c>
      <c r="F642" s="2" t="str">
        <f t="shared" si="93"/>
        <v>FF</v>
      </c>
      <c r="G642" s="2">
        <f t="shared" si="94"/>
        <v>115</v>
      </c>
      <c r="H642" s="2">
        <f t="shared" si="95"/>
        <v>106</v>
      </c>
      <c r="I642" s="2">
        <f t="shared" si="96"/>
        <v>255</v>
      </c>
      <c r="J642" s="1" t="str">
        <f t="shared" si="97"/>
        <v>RGB(115,106,255)</v>
      </c>
    </row>
    <row r="643" spans="1:10" ht="15.75" x14ac:dyDescent="0.25">
      <c r="A643" s="1" t="s">
        <v>1155</v>
      </c>
      <c r="B643" s="639" t="s">
        <v>1439</v>
      </c>
      <c r="C643" s="639" t="s">
        <v>1439</v>
      </c>
      <c r="D643" s="2" t="str">
        <f t="shared" si="91"/>
        <v>7B</v>
      </c>
      <c r="E643" s="2" t="str">
        <f t="shared" si="92"/>
        <v>68</v>
      </c>
      <c r="F643" s="2" t="str">
        <f t="shared" si="93"/>
        <v>EE</v>
      </c>
      <c r="G643" s="2">
        <f t="shared" si="94"/>
        <v>123</v>
      </c>
      <c r="H643" s="2">
        <f t="shared" si="95"/>
        <v>104</v>
      </c>
      <c r="I643" s="2">
        <f t="shared" si="96"/>
        <v>238</v>
      </c>
      <c r="J643" s="1" t="str">
        <f t="shared" si="97"/>
        <v>RGB(123,104,238)</v>
      </c>
    </row>
    <row r="644" spans="1:10" ht="15.75" x14ac:dyDescent="0.25">
      <c r="A644" s="1" t="s">
        <v>1156</v>
      </c>
      <c r="B644" s="640" t="s">
        <v>1157</v>
      </c>
      <c r="C644" s="640" t="s">
        <v>1961</v>
      </c>
      <c r="D644" s="2" t="str">
        <f t="shared" si="91"/>
        <v>75</v>
      </c>
      <c r="E644" s="2" t="str">
        <f t="shared" si="92"/>
        <v>75</v>
      </c>
      <c r="F644" s="2" t="str">
        <f t="shared" si="93"/>
        <v>CF</v>
      </c>
      <c r="G644" s="2">
        <f t="shared" si="94"/>
        <v>117</v>
      </c>
      <c r="H644" s="2">
        <f t="shared" si="95"/>
        <v>117</v>
      </c>
      <c r="I644" s="2">
        <f t="shared" si="96"/>
        <v>207</v>
      </c>
      <c r="J644" s="1" t="str">
        <f t="shared" si="97"/>
        <v>RGB(117,117,207)</v>
      </c>
    </row>
    <row r="645" spans="1:10" ht="15.75" x14ac:dyDescent="0.25">
      <c r="A645" s="1" t="s">
        <v>1158</v>
      </c>
      <c r="B645" s="641" t="s">
        <v>1159</v>
      </c>
      <c r="C645" s="641" t="s">
        <v>1962</v>
      </c>
      <c r="D645" s="2" t="str">
        <f t="shared" si="91"/>
        <v>66</v>
      </c>
      <c r="E645" s="2" t="str">
        <f t="shared" si="92"/>
        <v>67</v>
      </c>
      <c r="F645" s="2" t="str">
        <f t="shared" si="93"/>
        <v>AB</v>
      </c>
      <c r="G645" s="2">
        <f t="shared" si="94"/>
        <v>102</v>
      </c>
      <c r="H645" s="2">
        <f t="shared" si="95"/>
        <v>103</v>
      </c>
      <c r="I645" s="2">
        <f t="shared" si="96"/>
        <v>171</v>
      </c>
      <c r="J645" s="1" t="str">
        <f t="shared" si="97"/>
        <v>RGB(102,103,171)</v>
      </c>
    </row>
    <row r="646" spans="1:10" ht="15.75" x14ac:dyDescent="0.25">
      <c r="A646" s="1" t="s">
        <v>1160</v>
      </c>
      <c r="B646" s="642" t="s">
        <v>1161</v>
      </c>
      <c r="C646" s="642" t="s">
        <v>1963</v>
      </c>
      <c r="D646" s="2" t="str">
        <f t="shared" si="91"/>
        <v>73</v>
      </c>
      <c r="E646" s="2" t="str">
        <f t="shared" si="92"/>
        <v>4F</v>
      </c>
      <c r="F646" s="2" t="str">
        <f t="shared" si="93"/>
        <v>96</v>
      </c>
      <c r="G646" s="2">
        <f t="shared" si="94"/>
        <v>115</v>
      </c>
      <c r="H646" s="2">
        <f t="shared" si="95"/>
        <v>79</v>
      </c>
      <c r="I646" s="2">
        <f t="shared" si="96"/>
        <v>150</v>
      </c>
      <c r="J646" s="1" t="str">
        <f t="shared" si="97"/>
        <v>RGB(115,79,150)</v>
      </c>
    </row>
    <row r="647" spans="1:10" ht="15.75" x14ac:dyDescent="0.25">
      <c r="A647" s="1" t="s">
        <v>1162</v>
      </c>
      <c r="B647" s="643" t="s">
        <v>1163</v>
      </c>
      <c r="C647" s="643" t="s">
        <v>1964</v>
      </c>
      <c r="D647" s="2" t="str">
        <f t="shared" si="91"/>
        <v>6F</v>
      </c>
      <c r="E647" s="2" t="str">
        <f t="shared" si="92"/>
        <v>2D</v>
      </c>
      <c r="F647" s="2" t="str">
        <f t="shared" si="93"/>
        <v>A8</v>
      </c>
      <c r="G647" s="2">
        <f t="shared" si="94"/>
        <v>111</v>
      </c>
      <c r="H647" s="2">
        <f t="shared" si="95"/>
        <v>45</v>
      </c>
      <c r="I647" s="2">
        <f t="shared" si="96"/>
        <v>168</v>
      </c>
      <c r="J647" s="1" t="str">
        <f t="shared" si="97"/>
        <v>RGB(111,45,168)</v>
      </c>
    </row>
    <row r="648" spans="1:10" ht="15.75" x14ac:dyDescent="0.25">
      <c r="A648" s="1" t="s">
        <v>1164</v>
      </c>
      <c r="B648" s="644" t="s">
        <v>1165</v>
      </c>
      <c r="C648" s="644" t="s">
        <v>1965</v>
      </c>
      <c r="D648" s="2" t="str">
        <f t="shared" ref="D648:D711" si="105">RIGHT(LEFT(A648,3),2)</f>
        <v>6A</v>
      </c>
      <c r="E648" s="2" t="str">
        <f t="shared" ref="E648:E711" si="106">RIGHT(LEFT(A648,5),2)</f>
        <v>0D</v>
      </c>
      <c r="F648" s="2" t="str">
        <f t="shared" ref="F648:F711" si="107">RIGHT(A648,2)</f>
        <v>AD</v>
      </c>
      <c r="G648" s="2">
        <f t="shared" ref="G648:G711" si="108">HEX2DEC(D648)</f>
        <v>106</v>
      </c>
      <c r="H648" s="2">
        <f t="shared" ref="H648:H711" si="109">HEX2DEC(E648)</f>
        <v>13</v>
      </c>
      <c r="I648" s="2">
        <f t="shared" ref="I648:I711" si="110">HEX2DEC(F648)</f>
        <v>173</v>
      </c>
      <c r="J648" s="1" t="str">
        <f t="shared" ref="J648:J711" si="111">$J$1&amp;"("&amp;G648&amp;","&amp;H648&amp;","&amp;I648&amp;")"</f>
        <v>RGB(106,13,173)</v>
      </c>
    </row>
    <row r="649" spans="1:10" ht="15.75" x14ac:dyDescent="0.25">
      <c r="A649" s="1" t="s">
        <v>1166</v>
      </c>
      <c r="B649" s="645" t="s">
        <v>1167</v>
      </c>
      <c r="C649" s="645" t="s">
        <v>1966</v>
      </c>
      <c r="D649" s="2" t="str">
        <f t="shared" si="105"/>
        <v>6C</v>
      </c>
      <c r="E649" s="2" t="str">
        <f t="shared" si="106"/>
        <v>2D</v>
      </c>
      <c r="F649" s="2" t="str">
        <f t="shared" si="107"/>
        <v>C7</v>
      </c>
      <c r="G649" s="2">
        <f t="shared" si="108"/>
        <v>108</v>
      </c>
      <c r="H649" s="2">
        <f t="shared" si="109"/>
        <v>45</v>
      </c>
      <c r="I649" s="2">
        <f t="shared" si="110"/>
        <v>199</v>
      </c>
      <c r="J649" s="1" t="str">
        <f t="shared" si="111"/>
        <v>RGB(108,45,199)</v>
      </c>
    </row>
    <row r="650" spans="1:10" ht="15.75" x14ac:dyDescent="0.25">
      <c r="A650" s="1" t="s">
        <v>1168</v>
      </c>
      <c r="B650" s="646" t="s">
        <v>1169</v>
      </c>
      <c r="C650" s="646" t="s">
        <v>1967</v>
      </c>
      <c r="D650" s="2" t="str">
        <f t="shared" si="105"/>
        <v>82</v>
      </c>
      <c r="E650" s="2" t="str">
        <f t="shared" si="106"/>
        <v>2E</v>
      </c>
      <c r="F650" s="2" t="str">
        <f t="shared" si="107"/>
        <v>FF</v>
      </c>
      <c r="G650" s="2">
        <f t="shared" si="108"/>
        <v>130</v>
      </c>
      <c r="H650" s="2">
        <f t="shared" si="109"/>
        <v>46</v>
      </c>
      <c r="I650" s="2">
        <f t="shared" si="110"/>
        <v>255</v>
      </c>
      <c r="J650" s="1" t="str">
        <f t="shared" si="111"/>
        <v>RGB(130,46,255)</v>
      </c>
    </row>
    <row r="651" spans="1:10" ht="15.75" x14ac:dyDescent="0.25">
      <c r="A651" s="1" t="s">
        <v>1170</v>
      </c>
      <c r="B651" s="647" t="s">
        <v>1171</v>
      </c>
      <c r="C651" s="647" t="s">
        <v>1968</v>
      </c>
      <c r="D651" s="2" t="str">
        <f t="shared" si="105"/>
        <v>55</v>
      </c>
      <c r="E651" s="2" t="str">
        <f t="shared" si="106"/>
        <v>39</v>
      </c>
      <c r="F651" s="2" t="str">
        <f t="shared" si="107"/>
        <v>CC</v>
      </c>
      <c r="G651" s="2">
        <f t="shared" si="108"/>
        <v>85</v>
      </c>
      <c r="H651" s="2">
        <f t="shared" si="109"/>
        <v>57</v>
      </c>
      <c r="I651" s="2">
        <f t="shared" si="110"/>
        <v>204</v>
      </c>
      <c r="J651" s="1" t="str">
        <f t="shared" si="111"/>
        <v>RGB(85,57,204)</v>
      </c>
    </row>
    <row r="652" spans="1:10" ht="15.75" x14ac:dyDescent="0.25">
      <c r="A652" s="1" t="s">
        <v>1172</v>
      </c>
      <c r="B652" s="648" t="s">
        <v>1173</v>
      </c>
      <c r="C652" s="648" t="s">
        <v>1969</v>
      </c>
      <c r="D652" s="2" t="str">
        <f t="shared" si="105"/>
        <v>54</v>
      </c>
      <c r="E652" s="2" t="str">
        <f t="shared" si="106"/>
        <v>53</v>
      </c>
      <c r="F652" s="2" t="str">
        <f t="shared" si="107"/>
        <v>A6</v>
      </c>
      <c r="G652" s="2">
        <f t="shared" si="108"/>
        <v>84</v>
      </c>
      <c r="H652" s="2">
        <f t="shared" si="109"/>
        <v>83</v>
      </c>
      <c r="I652" s="2">
        <f t="shared" si="110"/>
        <v>166</v>
      </c>
      <c r="J652" s="1" t="str">
        <f t="shared" si="111"/>
        <v>RGB(84,83,166)</v>
      </c>
    </row>
    <row r="653" spans="1:10" ht="15.75" x14ac:dyDescent="0.25">
      <c r="A653" s="1" t="s">
        <v>1174</v>
      </c>
      <c r="B653" s="649" t="s">
        <v>1440</v>
      </c>
      <c r="C653" s="649" t="s">
        <v>1440</v>
      </c>
      <c r="D653" s="2" t="str">
        <f t="shared" si="105"/>
        <v>48</v>
      </c>
      <c r="E653" s="2" t="str">
        <f t="shared" si="106"/>
        <v>3D</v>
      </c>
      <c r="F653" s="2" t="str">
        <f t="shared" si="107"/>
        <v>8B</v>
      </c>
      <c r="G653" s="2">
        <f t="shared" si="108"/>
        <v>72</v>
      </c>
      <c r="H653" s="2">
        <f t="shared" si="109"/>
        <v>61</v>
      </c>
      <c r="I653" s="2">
        <f t="shared" si="110"/>
        <v>139</v>
      </c>
      <c r="J653" s="1" t="str">
        <f t="shared" si="111"/>
        <v>RGB(72,61,139)</v>
      </c>
    </row>
    <row r="654" spans="1:10" ht="15.75" x14ac:dyDescent="0.25">
      <c r="A654" s="1" t="s">
        <v>1175</v>
      </c>
      <c r="B654" s="650" t="s">
        <v>1176</v>
      </c>
      <c r="C654" s="650" t="s">
        <v>1970</v>
      </c>
      <c r="D654" s="2" t="str">
        <f t="shared" si="105"/>
        <v>4E</v>
      </c>
      <c r="E654" s="2" t="str">
        <f t="shared" si="106"/>
        <v>38</v>
      </c>
      <c r="F654" s="2" t="str">
        <f t="shared" si="107"/>
        <v>7E</v>
      </c>
      <c r="G654" s="2">
        <f t="shared" si="108"/>
        <v>78</v>
      </c>
      <c r="H654" s="2">
        <f t="shared" si="109"/>
        <v>56</v>
      </c>
      <c r="I654" s="2">
        <f t="shared" si="110"/>
        <v>126</v>
      </c>
      <c r="J654" s="1" t="str">
        <f t="shared" si="111"/>
        <v>RGB(78,56,126)</v>
      </c>
    </row>
    <row r="655" spans="1:10" ht="15.75" x14ac:dyDescent="0.25">
      <c r="A655" s="1" t="s">
        <v>1177</v>
      </c>
      <c r="B655" s="651" t="s">
        <v>1178</v>
      </c>
      <c r="C655" s="651" t="s">
        <v>1971</v>
      </c>
      <c r="D655" s="2" t="str">
        <f t="shared" si="105"/>
        <v>57</v>
      </c>
      <c r="E655" s="2" t="str">
        <f t="shared" si="106"/>
        <v>1B</v>
      </c>
      <c r="F655" s="2" t="str">
        <f t="shared" si="107"/>
        <v>7E</v>
      </c>
      <c r="G655" s="2">
        <f t="shared" si="108"/>
        <v>87</v>
      </c>
      <c r="H655" s="2">
        <f t="shared" si="109"/>
        <v>27</v>
      </c>
      <c r="I655" s="2">
        <f t="shared" si="110"/>
        <v>126</v>
      </c>
      <c r="J655" s="1" t="str">
        <f t="shared" si="111"/>
        <v>RGB(87,27,126)</v>
      </c>
    </row>
    <row r="656" spans="1:10" ht="15.75" x14ac:dyDescent="0.25">
      <c r="A656" s="1" t="s">
        <v>1179</v>
      </c>
      <c r="B656" s="652" t="s">
        <v>1180</v>
      </c>
      <c r="C656" s="652" t="s">
        <v>1972</v>
      </c>
      <c r="D656" s="2" t="str">
        <f t="shared" si="105"/>
        <v>4B</v>
      </c>
      <c r="E656" s="2" t="str">
        <f t="shared" si="106"/>
        <v>01</v>
      </c>
      <c r="F656" s="2" t="str">
        <f t="shared" si="107"/>
        <v>50</v>
      </c>
      <c r="G656" s="2">
        <f t="shared" si="108"/>
        <v>75</v>
      </c>
      <c r="H656" s="2">
        <f t="shared" si="109"/>
        <v>1</v>
      </c>
      <c r="I656" s="2">
        <f t="shared" si="110"/>
        <v>80</v>
      </c>
      <c r="J656" s="1" t="str">
        <f t="shared" si="111"/>
        <v>RGB(75,1,80)</v>
      </c>
    </row>
    <row r="657" spans="1:10" ht="15.75" x14ac:dyDescent="0.25">
      <c r="A657" s="1" t="s">
        <v>1181</v>
      </c>
      <c r="B657" s="653" t="s">
        <v>1182</v>
      </c>
      <c r="C657" s="653" t="s">
        <v>1973</v>
      </c>
      <c r="D657" s="2" t="str">
        <f t="shared" si="105"/>
        <v>36</v>
      </c>
      <c r="E657" s="2" t="str">
        <f t="shared" si="106"/>
        <v>01</v>
      </c>
      <c r="F657" s="2" t="str">
        <f t="shared" si="107"/>
        <v>3F</v>
      </c>
      <c r="G657" s="2">
        <f t="shared" si="108"/>
        <v>54</v>
      </c>
      <c r="H657" s="2">
        <f t="shared" si="109"/>
        <v>1</v>
      </c>
      <c r="I657" s="2">
        <f t="shared" si="110"/>
        <v>63</v>
      </c>
      <c r="J657" s="1" t="str">
        <f t="shared" si="111"/>
        <v>RGB(54,1,63)</v>
      </c>
    </row>
    <row r="658" spans="1:10" ht="15.75" x14ac:dyDescent="0.25">
      <c r="A658" s="1" t="s">
        <v>1183</v>
      </c>
      <c r="B658" s="654" t="s">
        <v>1184</v>
      </c>
      <c r="C658" s="654" t="s">
        <v>1974</v>
      </c>
      <c r="D658" s="2" t="str">
        <f t="shared" si="105"/>
        <v>2E</v>
      </c>
      <c r="E658" s="2" t="str">
        <f t="shared" si="106"/>
        <v>1A</v>
      </c>
      <c r="F658" s="2" t="str">
        <f t="shared" si="107"/>
        <v>47</v>
      </c>
      <c r="G658" s="2">
        <f t="shared" si="108"/>
        <v>46</v>
      </c>
      <c r="H658" s="2">
        <f t="shared" si="109"/>
        <v>26</v>
      </c>
      <c r="I658" s="2">
        <f t="shared" si="110"/>
        <v>71</v>
      </c>
      <c r="J658" s="1" t="str">
        <f t="shared" si="111"/>
        <v>RGB(46,26,71)</v>
      </c>
    </row>
    <row r="659" spans="1:10" ht="15.75" x14ac:dyDescent="0.25">
      <c r="A659" s="1" t="s">
        <v>1185</v>
      </c>
      <c r="B659" s="655" t="s">
        <v>1186</v>
      </c>
      <c r="C659" s="655" t="s">
        <v>1975</v>
      </c>
      <c r="D659" s="2" t="str">
        <f t="shared" si="105"/>
        <v>46</v>
      </c>
      <c r="E659" s="2" t="str">
        <f t="shared" si="106"/>
        <v>1B</v>
      </c>
      <c r="F659" s="2" t="str">
        <f t="shared" si="107"/>
        <v>7E</v>
      </c>
      <c r="G659" s="2">
        <f t="shared" si="108"/>
        <v>70</v>
      </c>
      <c r="H659" s="2">
        <f t="shared" si="109"/>
        <v>27</v>
      </c>
      <c r="I659" s="2">
        <f t="shared" si="110"/>
        <v>126</v>
      </c>
      <c r="J659" s="1" t="str">
        <f t="shared" si="111"/>
        <v>RGB(70,27,126)</v>
      </c>
    </row>
    <row r="660" spans="1:10" ht="15.75" x14ac:dyDescent="0.25">
      <c r="A660" s="1" t="s">
        <v>1187</v>
      </c>
      <c r="B660" s="656" t="s">
        <v>1441</v>
      </c>
      <c r="C660" s="656" t="s">
        <v>1441</v>
      </c>
      <c r="D660" s="2" t="str">
        <f t="shared" si="105"/>
        <v>4B</v>
      </c>
      <c r="E660" s="2" t="str">
        <f t="shared" si="106"/>
        <v>00</v>
      </c>
      <c r="F660" s="2" t="str">
        <f t="shared" si="107"/>
        <v>82</v>
      </c>
      <c r="G660" s="2">
        <f t="shared" si="108"/>
        <v>75</v>
      </c>
      <c r="H660" s="2">
        <f t="shared" si="109"/>
        <v>0</v>
      </c>
      <c r="I660" s="2">
        <f t="shared" si="110"/>
        <v>130</v>
      </c>
      <c r="J660" s="1" t="str">
        <f t="shared" si="111"/>
        <v>RGB(75,0,130)</v>
      </c>
    </row>
    <row r="661" spans="1:10" ht="15.75" x14ac:dyDescent="0.25">
      <c r="A661" s="1" t="s">
        <v>1188</v>
      </c>
      <c r="B661" s="657" t="s">
        <v>1189</v>
      </c>
      <c r="C661" s="657" t="s">
        <v>1976</v>
      </c>
      <c r="D661" s="2" t="str">
        <f t="shared" si="105"/>
        <v>34</v>
      </c>
      <c r="E661" s="2" t="str">
        <f t="shared" si="106"/>
        <v>2D</v>
      </c>
      <c r="F661" s="2" t="str">
        <f t="shared" si="107"/>
        <v>7E</v>
      </c>
      <c r="G661" s="2">
        <f t="shared" si="108"/>
        <v>52</v>
      </c>
      <c r="H661" s="2">
        <f t="shared" si="109"/>
        <v>45</v>
      </c>
      <c r="I661" s="2">
        <f t="shared" si="110"/>
        <v>126</v>
      </c>
      <c r="J661" s="1" t="str">
        <f t="shared" si="111"/>
        <v>RGB(52,45,126)</v>
      </c>
    </row>
    <row r="662" spans="1:10" ht="15.75" x14ac:dyDescent="0.25">
      <c r="A662" s="1" t="s">
        <v>1190</v>
      </c>
      <c r="B662" s="658" t="s">
        <v>1442</v>
      </c>
      <c r="C662" s="658" t="s">
        <v>1442</v>
      </c>
      <c r="D662" s="2" t="str">
        <f t="shared" si="105"/>
        <v>66</v>
      </c>
      <c r="E662" s="2" t="str">
        <f t="shared" si="106"/>
        <v>33</v>
      </c>
      <c r="F662" s="2" t="str">
        <f t="shared" si="107"/>
        <v>99</v>
      </c>
      <c r="G662" s="2">
        <f t="shared" si="108"/>
        <v>102</v>
      </c>
      <c r="H662" s="2">
        <f t="shared" si="109"/>
        <v>51</v>
      </c>
      <c r="I662" s="2">
        <f t="shared" si="110"/>
        <v>153</v>
      </c>
      <c r="J662" s="1" t="str">
        <f t="shared" si="111"/>
        <v>RGB(102,51,153)</v>
      </c>
    </row>
    <row r="663" spans="1:10" ht="15.75" x14ac:dyDescent="0.25">
      <c r="A663" s="1" t="s">
        <v>1191</v>
      </c>
      <c r="B663" s="659" t="s">
        <v>1192</v>
      </c>
      <c r="C663" s="659" t="s">
        <v>1977</v>
      </c>
      <c r="D663" s="2" t="str">
        <f t="shared" si="105"/>
        <v>6A</v>
      </c>
      <c r="E663" s="2" t="str">
        <f t="shared" si="106"/>
        <v>28</v>
      </c>
      <c r="F663" s="2" t="str">
        <f t="shared" si="107"/>
        <v>7E</v>
      </c>
      <c r="G663" s="2">
        <f t="shared" si="108"/>
        <v>106</v>
      </c>
      <c r="H663" s="2">
        <f t="shared" si="109"/>
        <v>40</v>
      </c>
      <c r="I663" s="2">
        <f t="shared" si="110"/>
        <v>126</v>
      </c>
      <c r="J663" s="1" t="str">
        <f t="shared" si="111"/>
        <v>RGB(106,40,126)</v>
      </c>
    </row>
    <row r="664" spans="1:10" ht="15.75" x14ac:dyDescent="0.25">
      <c r="A664" s="1" t="s">
        <v>1193</v>
      </c>
      <c r="B664" s="660" t="s">
        <v>1443</v>
      </c>
      <c r="C664" s="660" t="s">
        <v>1443</v>
      </c>
      <c r="D664" s="2" t="str">
        <f t="shared" si="105"/>
        <v>8B</v>
      </c>
      <c r="E664" s="2" t="str">
        <f t="shared" si="106"/>
        <v>00</v>
      </c>
      <c r="F664" s="2" t="str">
        <f t="shared" si="107"/>
        <v>8B</v>
      </c>
      <c r="G664" s="2">
        <f t="shared" si="108"/>
        <v>139</v>
      </c>
      <c r="H664" s="2">
        <f t="shared" si="109"/>
        <v>0</v>
      </c>
      <c r="I664" s="2">
        <f t="shared" si="110"/>
        <v>139</v>
      </c>
      <c r="J664" s="1" t="str">
        <f t="shared" si="111"/>
        <v>RGB(139,0,139)</v>
      </c>
    </row>
    <row r="665" spans="1:10" ht="15.75" x14ac:dyDescent="0.25">
      <c r="A665" s="1" t="s">
        <v>1194</v>
      </c>
      <c r="B665" s="661" t="s">
        <v>1444</v>
      </c>
      <c r="C665" s="661" t="s">
        <v>1444</v>
      </c>
      <c r="D665" s="2" t="str">
        <f t="shared" si="105"/>
        <v>80</v>
      </c>
      <c r="E665" s="2" t="str">
        <f t="shared" si="106"/>
        <v>00</v>
      </c>
      <c r="F665" s="2" t="str">
        <f t="shared" si="107"/>
        <v>80</v>
      </c>
      <c r="G665" s="2">
        <f t="shared" si="108"/>
        <v>128</v>
      </c>
      <c r="H665" s="2">
        <f t="shared" si="109"/>
        <v>0</v>
      </c>
      <c r="I665" s="2">
        <f t="shared" si="110"/>
        <v>128</v>
      </c>
      <c r="J665" s="1" t="str">
        <f t="shared" si="111"/>
        <v>RGB(128,0,128)</v>
      </c>
    </row>
    <row r="666" spans="1:10" ht="15.75" x14ac:dyDescent="0.25">
      <c r="A666" s="1" t="s">
        <v>1195</v>
      </c>
      <c r="B666" s="662" t="s">
        <v>1196</v>
      </c>
      <c r="C666" s="662" t="s">
        <v>1978</v>
      </c>
      <c r="D666" s="2" t="str">
        <f t="shared" si="105"/>
        <v>86</v>
      </c>
      <c r="E666" s="2" t="str">
        <f t="shared" si="106"/>
        <v>60</v>
      </c>
      <c r="F666" s="2" t="str">
        <f t="shared" si="107"/>
        <v>8E</v>
      </c>
      <c r="G666" s="2">
        <f t="shared" si="108"/>
        <v>134</v>
      </c>
      <c r="H666" s="2">
        <f t="shared" si="109"/>
        <v>96</v>
      </c>
      <c r="I666" s="2">
        <f t="shared" si="110"/>
        <v>142</v>
      </c>
      <c r="J666" s="1" t="str">
        <f t="shared" si="111"/>
        <v>RGB(134,96,142)</v>
      </c>
    </row>
    <row r="667" spans="1:10" ht="15.75" x14ac:dyDescent="0.25">
      <c r="A667" s="1" t="s">
        <v>1197</v>
      </c>
      <c r="B667" s="663" t="s">
        <v>1445</v>
      </c>
      <c r="C667" s="663" t="s">
        <v>1445</v>
      </c>
      <c r="D667" s="2" t="str">
        <f t="shared" si="105"/>
        <v>99</v>
      </c>
      <c r="E667" s="2" t="str">
        <f t="shared" si="106"/>
        <v>32</v>
      </c>
      <c r="F667" s="2" t="str">
        <f t="shared" si="107"/>
        <v>CC</v>
      </c>
      <c r="G667" s="2">
        <f t="shared" si="108"/>
        <v>153</v>
      </c>
      <c r="H667" s="2">
        <f t="shared" si="109"/>
        <v>50</v>
      </c>
      <c r="I667" s="2">
        <f t="shared" si="110"/>
        <v>204</v>
      </c>
      <c r="J667" s="1" t="str">
        <f t="shared" si="111"/>
        <v>RGB(153,50,204)</v>
      </c>
    </row>
    <row r="668" spans="1:10" ht="15.75" x14ac:dyDescent="0.25">
      <c r="A668" s="1" t="s">
        <v>1198</v>
      </c>
      <c r="B668" s="664" t="s">
        <v>1446</v>
      </c>
      <c r="C668" s="664" t="s">
        <v>1446</v>
      </c>
      <c r="D668" s="2" t="str">
        <f t="shared" si="105"/>
        <v>94</v>
      </c>
      <c r="E668" s="2" t="str">
        <f t="shared" si="106"/>
        <v>00</v>
      </c>
      <c r="F668" s="2" t="str">
        <f t="shared" si="107"/>
        <v>D3</v>
      </c>
      <c r="G668" s="2">
        <f t="shared" si="108"/>
        <v>148</v>
      </c>
      <c r="H668" s="2">
        <f t="shared" si="109"/>
        <v>0</v>
      </c>
      <c r="I668" s="2">
        <f t="shared" si="110"/>
        <v>211</v>
      </c>
      <c r="J668" s="1" t="str">
        <f t="shared" si="111"/>
        <v>RGB(148,0,211)</v>
      </c>
    </row>
    <row r="669" spans="1:10" ht="15.75" x14ac:dyDescent="0.25">
      <c r="A669" s="1" t="s">
        <v>1199</v>
      </c>
      <c r="B669" s="665" t="s">
        <v>1200</v>
      </c>
      <c r="C669" s="665" t="s">
        <v>1979</v>
      </c>
      <c r="D669" s="2" t="str">
        <f t="shared" si="105"/>
        <v>8D</v>
      </c>
      <c r="E669" s="2" t="str">
        <f t="shared" si="106"/>
        <v>38</v>
      </c>
      <c r="F669" s="2" t="str">
        <f t="shared" si="107"/>
        <v>C9</v>
      </c>
      <c r="G669" s="2">
        <f t="shared" si="108"/>
        <v>141</v>
      </c>
      <c r="H669" s="2">
        <f t="shared" si="109"/>
        <v>56</v>
      </c>
      <c r="I669" s="2">
        <f t="shared" si="110"/>
        <v>201</v>
      </c>
      <c r="J669" s="1" t="str">
        <f t="shared" si="111"/>
        <v>RGB(141,56,201)</v>
      </c>
    </row>
    <row r="670" spans="1:10" ht="15.75" x14ac:dyDescent="0.25">
      <c r="A670" s="1" t="s">
        <v>1201</v>
      </c>
      <c r="B670" s="666" t="s">
        <v>1202</v>
      </c>
      <c r="C670" s="666" t="s">
        <v>1980</v>
      </c>
      <c r="D670" s="2" t="str">
        <f t="shared" si="105"/>
        <v>A2</v>
      </c>
      <c r="E670" s="2" t="str">
        <f t="shared" si="106"/>
        <v>3B</v>
      </c>
      <c r="F670" s="2" t="str">
        <f t="shared" si="107"/>
        <v>EC</v>
      </c>
      <c r="G670" s="2">
        <f t="shared" si="108"/>
        <v>162</v>
      </c>
      <c r="H670" s="2">
        <f t="shared" si="109"/>
        <v>59</v>
      </c>
      <c r="I670" s="2">
        <f t="shared" si="110"/>
        <v>236</v>
      </c>
      <c r="J670" s="1" t="str">
        <f t="shared" si="111"/>
        <v>RGB(162,59,236)</v>
      </c>
    </row>
    <row r="671" spans="1:10" ht="15.75" x14ac:dyDescent="0.25">
      <c r="A671" s="1" t="s">
        <v>1203</v>
      </c>
      <c r="B671" s="667" t="s">
        <v>1204</v>
      </c>
      <c r="C671" s="667" t="s">
        <v>1981</v>
      </c>
      <c r="D671" s="2" t="str">
        <f t="shared" si="105"/>
        <v>B0</v>
      </c>
      <c r="E671" s="2" t="str">
        <f t="shared" si="106"/>
        <v>41</v>
      </c>
      <c r="F671" s="2" t="str">
        <f t="shared" si="107"/>
        <v>FF</v>
      </c>
      <c r="G671" s="2">
        <f t="shared" si="108"/>
        <v>176</v>
      </c>
      <c r="H671" s="2">
        <f t="shared" si="109"/>
        <v>65</v>
      </c>
      <c r="I671" s="2">
        <f t="shared" si="110"/>
        <v>255</v>
      </c>
      <c r="J671" s="1" t="str">
        <f t="shared" si="111"/>
        <v>RGB(176,65,255)</v>
      </c>
    </row>
    <row r="672" spans="1:10" ht="15.75" x14ac:dyDescent="0.25">
      <c r="A672" s="1" t="s">
        <v>1205</v>
      </c>
      <c r="B672" s="668" t="s">
        <v>1206</v>
      </c>
      <c r="C672" s="668" t="s">
        <v>1982</v>
      </c>
      <c r="D672" s="2" t="str">
        <f t="shared" si="105"/>
        <v>84</v>
      </c>
      <c r="E672" s="2" t="str">
        <f t="shared" si="106"/>
        <v>2D</v>
      </c>
      <c r="F672" s="2" t="str">
        <f t="shared" si="107"/>
        <v>CE</v>
      </c>
      <c r="G672" s="2">
        <f t="shared" si="108"/>
        <v>132</v>
      </c>
      <c r="H672" s="2">
        <f t="shared" si="109"/>
        <v>45</v>
      </c>
      <c r="I672" s="2">
        <f t="shared" si="110"/>
        <v>206</v>
      </c>
      <c r="J672" s="1" t="str">
        <f t="shared" si="111"/>
        <v>RGB(132,45,206)</v>
      </c>
    </row>
    <row r="673" spans="1:10" ht="15.75" x14ac:dyDescent="0.25">
      <c r="A673" s="1" t="s">
        <v>1207</v>
      </c>
      <c r="B673" s="669" t="s">
        <v>1447</v>
      </c>
      <c r="C673" s="669" t="s">
        <v>1447</v>
      </c>
      <c r="D673" s="2" t="str">
        <f t="shared" si="105"/>
        <v>8A</v>
      </c>
      <c r="E673" s="2" t="str">
        <f t="shared" si="106"/>
        <v>2B</v>
      </c>
      <c r="F673" s="2" t="str">
        <f t="shared" si="107"/>
        <v>E2</v>
      </c>
      <c r="G673" s="2">
        <f t="shared" si="108"/>
        <v>138</v>
      </c>
      <c r="H673" s="2">
        <f t="shared" si="109"/>
        <v>43</v>
      </c>
      <c r="I673" s="2">
        <f t="shared" si="110"/>
        <v>226</v>
      </c>
      <c r="J673" s="1" t="str">
        <f t="shared" si="111"/>
        <v>RGB(138,43,226)</v>
      </c>
    </row>
    <row r="674" spans="1:10" ht="15.75" x14ac:dyDescent="0.25">
      <c r="A674" s="1" t="s">
        <v>1208</v>
      </c>
      <c r="B674" s="670" t="s">
        <v>1209</v>
      </c>
      <c r="C674" s="670" t="s">
        <v>1983</v>
      </c>
      <c r="D674" s="2" t="str">
        <f t="shared" si="105"/>
        <v>7A</v>
      </c>
      <c r="E674" s="2" t="str">
        <f t="shared" si="106"/>
        <v>5D</v>
      </c>
      <c r="F674" s="2" t="str">
        <f t="shared" si="107"/>
        <v>C7</v>
      </c>
      <c r="G674" s="2">
        <f t="shared" si="108"/>
        <v>122</v>
      </c>
      <c r="H674" s="2">
        <f t="shared" si="109"/>
        <v>93</v>
      </c>
      <c r="I674" s="2">
        <f t="shared" si="110"/>
        <v>199</v>
      </c>
      <c r="J674" s="1" t="str">
        <f t="shared" si="111"/>
        <v>RGB(122,93,199)</v>
      </c>
    </row>
    <row r="675" spans="1:10" ht="15.75" x14ac:dyDescent="0.25">
      <c r="A675" s="1" t="s">
        <v>1210</v>
      </c>
      <c r="B675" s="671" t="s">
        <v>1211</v>
      </c>
      <c r="C675" s="671" t="s">
        <v>1984</v>
      </c>
      <c r="D675" s="2" t="str">
        <f t="shared" si="105"/>
        <v>7F</v>
      </c>
      <c r="E675" s="2" t="str">
        <f t="shared" si="106"/>
        <v>38</v>
      </c>
      <c r="F675" s="2" t="str">
        <f t="shared" si="107"/>
        <v>EC</v>
      </c>
      <c r="G675" s="2">
        <f t="shared" si="108"/>
        <v>127</v>
      </c>
      <c r="H675" s="2">
        <f t="shared" si="109"/>
        <v>56</v>
      </c>
      <c r="I675" s="2">
        <f t="shared" si="110"/>
        <v>236</v>
      </c>
      <c r="J675" s="1" t="str">
        <f t="shared" si="111"/>
        <v>RGB(127,56,236)</v>
      </c>
    </row>
    <row r="676" spans="1:10" ht="15.75" x14ac:dyDescent="0.25">
      <c r="A676" s="1" t="s">
        <v>1212</v>
      </c>
      <c r="B676" s="672" t="s">
        <v>1213</v>
      </c>
      <c r="C676" s="672" t="s">
        <v>1985</v>
      </c>
      <c r="D676" s="2" t="str">
        <f t="shared" si="105"/>
        <v>9D</v>
      </c>
      <c r="E676" s="2" t="str">
        <f t="shared" si="106"/>
        <v>00</v>
      </c>
      <c r="F676" s="2" t="str">
        <f t="shared" si="107"/>
        <v>FF</v>
      </c>
      <c r="G676" s="2">
        <f t="shared" si="108"/>
        <v>157</v>
      </c>
      <c r="H676" s="2">
        <f t="shared" si="109"/>
        <v>0</v>
      </c>
      <c r="I676" s="2">
        <f t="shared" si="110"/>
        <v>255</v>
      </c>
      <c r="J676" s="1" t="str">
        <f t="shared" si="111"/>
        <v>RGB(157,0,255)</v>
      </c>
    </row>
    <row r="677" spans="1:10" ht="15.75" x14ac:dyDescent="0.25">
      <c r="A677" s="1" t="s">
        <v>1214</v>
      </c>
      <c r="B677" s="673" t="s">
        <v>1215</v>
      </c>
      <c r="C677" s="673" t="s">
        <v>1986</v>
      </c>
      <c r="D677" s="2" t="str">
        <f t="shared" si="105"/>
        <v>8E</v>
      </c>
      <c r="E677" s="2" t="str">
        <f t="shared" si="106"/>
        <v>35</v>
      </c>
      <c r="F677" s="2" t="str">
        <f t="shared" si="107"/>
        <v>EF</v>
      </c>
      <c r="G677" s="2">
        <f t="shared" si="108"/>
        <v>142</v>
      </c>
      <c r="H677" s="2">
        <f t="shared" si="109"/>
        <v>53</v>
      </c>
      <c r="I677" s="2">
        <f t="shared" si="110"/>
        <v>239</v>
      </c>
      <c r="J677" s="1" t="str">
        <f t="shared" si="111"/>
        <v>RGB(142,53,239)</v>
      </c>
    </row>
    <row r="678" spans="1:10" ht="15.75" x14ac:dyDescent="0.25">
      <c r="A678" s="1" t="s">
        <v>1216</v>
      </c>
      <c r="B678" s="674" t="s">
        <v>1217</v>
      </c>
      <c r="C678" s="674" t="s">
        <v>1987</v>
      </c>
      <c r="D678" s="2" t="str">
        <f t="shared" si="105"/>
        <v>89</v>
      </c>
      <c r="E678" s="2" t="str">
        <f t="shared" si="106"/>
        <v>3B</v>
      </c>
      <c r="F678" s="2" t="str">
        <f t="shared" si="107"/>
        <v>FF</v>
      </c>
      <c r="G678" s="2">
        <f t="shared" si="108"/>
        <v>137</v>
      </c>
      <c r="H678" s="2">
        <f t="shared" si="109"/>
        <v>59</v>
      </c>
      <c r="I678" s="2">
        <f t="shared" si="110"/>
        <v>255</v>
      </c>
      <c r="J678" s="1" t="str">
        <f t="shared" si="111"/>
        <v>RGB(137,59,255)</v>
      </c>
    </row>
    <row r="679" spans="1:10" ht="15.75" x14ac:dyDescent="0.25">
      <c r="A679" s="1" t="s">
        <v>1218</v>
      </c>
      <c r="B679" s="675" t="s">
        <v>1448</v>
      </c>
      <c r="C679" s="675" t="s">
        <v>1448</v>
      </c>
      <c r="D679" s="2" t="str">
        <f t="shared" si="105"/>
        <v>93</v>
      </c>
      <c r="E679" s="2" t="str">
        <f t="shared" si="106"/>
        <v>70</v>
      </c>
      <c r="F679" s="2" t="str">
        <f t="shared" si="107"/>
        <v>DB</v>
      </c>
      <c r="G679" s="2">
        <f t="shared" si="108"/>
        <v>147</v>
      </c>
      <c r="H679" s="2">
        <f t="shared" si="109"/>
        <v>112</v>
      </c>
      <c r="I679" s="2">
        <f t="shared" si="110"/>
        <v>219</v>
      </c>
      <c r="J679" s="1" t="str">
        <f t="shared" si="111"/>
        <v>RGB(147,112,219)</v>
      </c>
    </row>
    <row r="680" spans="1:10" ht="15.75" x14ac:dyDescent="0.25">
      <c r="A680" s="1" t="s">
        <v>1219</v>
      </c>
      <c r="B680" s="676" t="s">
        <v>1220</v>
      </c>
      <c r="C680" s="676" t="s">
        <v>1988</v>
      </c>
      <c r="D680" s="2" t="str">
        <f t="shared" si="105"/>
        <v>84</v>
      </c>
      <c r="E680" s="2" t="str">
        <f t="shared" si="106"/>
        <v>67</v>
      </c>
      <c r="F680" s="2" t="str">
        <f t="shared" si="107"/>
        <v>D7</v>
      </c>
      <c r="G680" s="2">
        <f t="shared" si="108"/>
        <v>132</v>
      </c>
      <c r="H680" s="2">
        <f t="shared" si="109"/>
        <v>103</v>
      </c>
      <c r="I680" s="2">
        <f t="shared" si="110"/>
        <v>215</v>
      </c>
      <c r="J680" s="1" t="str">
        <f t="shared" si="111"/>
        <v>RGB(132,103,215)</v>
      </c>
    </row>
    <row r="681" spans="1:10" ht="15.75" x14ac:dyDescent="0.25">
      <c r="A681" s="1" t="s">
        <v>1221</v>
      </c>
      <c r="B681" s="677" t="s">
        <v>1222</v>
      </c>
      <c r="C681" s="677" t="s">
        <v>1989</v>
      </c>
      <c r="D681" s="2" t="str">
        <f t="shared" si="105"/>
        <v>91</v>
      </c>
      <c r="E681" s="2" t="str">
        <f t="shared" si="106"/>
        <v>72</v>
      </c>
      <c r="F681" s="2" t="str">
        <f t="shared" si="107"/>
        <v>EC</v>
      </c>
      <c r="G681" s="2">
        <f t="shared" si="108"/>
        <v>145</v>
      </c>
      <c r="H681" s="2">
        <f t="shared" si="109"/>
        <v>114</v>
      </c>
      <c r="I681" s="2">
        <f t="shared" si="110"/>
        <v>236</v>
      </c>
      <c r="J681" s="1" t="str">
        <f t="shared" si="111"/>
        <v>RGB(145,114,236)</v>
      </c>
    </row>
    <row r="682" spans="1:10" ht="15.75" x14ac:dyDescent="0.25">
      <c r="A682" s="1" t="s">
        <v>1223</v>
      </c>
      <c r="B682" s="678" t="s">
        <v>1224</v>
      </c>
      <c r="C682" s="678" t="s">
        <v>1990</v>
      </c>
      <c r="D682" s="2" t="str">
        <f t="shared" si="105"/>
        <v>9E</v>
      </c>
      <c r="E682" s="2" t="str">
        <f t="shared" si="106"/>
        <v>7B</v>
      </c>
      <c r="F682" s="2" t="str">
        <f t="shared" si="107"/>
        <v>FF</v>
      </c>
      <c r="G682" s="2">
        <f t="shared" si="108"/>
        <v>158</v>
      </c>
      <c r="H682" s="2">
        <f t="shared" si="109"/>
        <v>123</v>
      </c>
      <c r="I682" s="2">
        <f t="shared" si="110"/>
        <v>255</v>
      </c>
      <c r="J682" s="1" t="str">
        <f t="shared" si="111"/>
        <v>RGB(158,123,255)</v>
      </c>
    </row>
    <row r="683" spans="1:10" ht="15.75" x14ac:dyDescent="0.25">
      <c r="A683" s="1" t="s">
        <v>1225</v>
      </c>
      <c r="B683" s="679" t="s">
        <v>1226</v>
      </c>
      <c r="C683" s="679" t="s">
        <v>1991</v>
      </c>
      <c r="D683" s="2" t="str">
        <f t="shared" si="105"/>
        <v>86</v>
      </c>
      <c r="E683" s="2" t="str">
        <f t="shared" si="106"/>
        <v>86</v>
      </c>
      <c r="F683" s="2" t="str">
        <f t="shared" si="107"/>
        <v>AF</v>
      </c>
      <c r="G683" s="2">
        <f t="shared" si="108"/>
        <v>134</v>
      </c>
      <c r="H683" s="2">
        <f t="shared" si="109"/>
        <v>134</v>
      </c>
      <c r="I683" s="2">
        <f t="shared" si="110"/>
        <v>175</v>
      </c>
      <c r="J683" s="1" t="str">
        <f t="shared" si="111"/>
        <v>RGB(134,134,175)</v>
      </c>
    </row>
    <row r="684" spans="1:10" ht="15.75" x14ac:dyDescent="0.25">
      <c r="A684" s="1" t="s">
        <v>1227</v>
      </c>
      <c r="B684" s="680" t="s">
        <v>1228</v>
      </c>
      <c r="C684" s="680" t="s">
        <v>1992</v>
      </c>
      <c r="D684" s="2" t="str">
        <f t="shared" si="105"/>
        <v>96</v>
      </c>
      <c r="E684" s="2" t="str">
        <f t="shared" si="106"/>
        <v>7B</v>
      </c>
      <c r="F684" s="2" t="str">
        <f t="shared" si="107"/>
        <v>B6</v>
      </c>
      <c r="G684" s="2">
        <f t="shared" si="108"/>
        <v>150</v>
      </c>
      <c r="H684" s="2">
        <f t="shared" si="109"/>
        <v>123</v>
      </c>
      <c r="I684" s="2">
        <f t="shared" si="110"/>
        <v>182</v>
      </c>
      <c r="J684" s="1" t="str">
        <f t="shared" si="111"/>
        <v>RGB(150,123,182)</v>
      </c>
    </row>
    <row r="685" spans="1:10" ht="15.75" x14ac:dyDescent="0.25">
      <c r="A685" s="1" t="s">
        <v>1229</v>
      </c>
      <c r="B685" s="681" t="s">
        <v>1230</v>
      </c>
      <c r="C685" s="681" t="s">
        <v>1993</v>
      </c>
      <c r="D685" s="2" t="str">
        <f t="shared" si="105"/>
        <v>B0</v>
      </c>
      <c r="E685" s="2" t="str">
        <f t="shared" si="106"/>
        <v>9F</v>
      </c>
      <c r="F685" s="2" t="str">
        <f t="shared" si="107"/>
        <v>CA</v>
      </c>
      <c r="G685" s="2">
        <f t="shared" si="108"/>
        <v>176</v>
      </c>
      <c r="H685" s="2">
        <f t="shared" si="109"/>
        <v>159</v>
      </c>
      <c r="I685" s="2">
        <f t="shared" si="110"/>
        <v>202</v>
      </c>
      <c r="J685" s="1" t="str">
        <f t="shared" si="111"/>
        <v>RGB(176,159,202)</v>
      </c>
    </row>
    <row r="686" spans="1:10" ht="15.75" x14ac:dyDescent="0.25">
      <c r="A686" s="1" t="s">
        <v>1231</v>
      </c>
      <c r="B686" s="682" t="s">
        <v>1232</v>
      </c>
      <c r="C686" s="682" t="s">
        <v>1232</v>
      </c>
      <c r="D686" s="2" t="str">
        <f t="shared" si="105"/>
        <v>C8</v>
      </c>
      <c r="E686" s="2" t="str">
        <f t="shared" si="106"/>
        <v>C4</v>
      </c>
      <c r="F686" s="2" t="str">
        <f t="shared" si="107"/>
        <v>DF</v>
      </c>
      <c r="G686" s="2">
        <f t="shared" si="108"/>
        <v>200</v>
      </c>
      <c r="H686" s="2">
        <f t="shared" si="109"/>
        <v>196</v>
      </c>
      <c r="I686" s="2">
        <f t="shared" si="110"/>
        <v>223</v>
      </c>
      <c r="J686" s="1" t="str">
        <f t="shared" si="111"/>
        <v>RGB(200,196,223)</v>
      </c>
    </row>
    <row r="687" spans="1:10" ht="15.75" x14ac:dyDescent="0.25">
      <c r="A687" s="1" t="s">
        <v>1233</v>
      </c>
      <c r="B687" s="683" t="s">
        <v>1234</v>
      </c>
      <c r="C687" s="683" t="s">
        <v>1234</v>
      </c>
      <c r="D687" s="2" t="str">
        <f t="shared" si="105"/>
        <v>CC</v>
      </c>
      <c r="E687" s="2" t="str">
        <f t="shared" si="106"/>
        <v>CC</v>
      </c>
      <c r="F687" s="2" t="str">
        <f t="shared" si="107"/>
        <v>FF</v>
      </c>
      <c r="G687" s="2">
        <f t="shared" si="108"/>
        <v>204</v>
      </c>
      <c r="H687" s="2">
        <f t="shared" si="109"/>
        <v>204</v>
      </c>
      <c r="I687" s="2">
        <f t="shared" si="110"/>
        <v>255</v>
      </c>
      <c r="J687" s="1" t="str">
        <f t="shared" si="111"/>
        <v>RGB(204,204,255)</v>
      </c>
    </row>
    <row r="688" spans="1:10" ht="15.75" x14ac:dyDescent="0.25">
      <c r="A688" s="1" t="s">
        <v>1235</v>
      </c>
      <c r="B688" s="684" t="s">
        <v>1236</v>
      </c>
      <c r="C688" s="684" t="s">
        <v>1994</v>
      </c>
      <c r="D688" s="2" t="str">
        <f t="shared" si="105"/>
        <v>DC</v>
      </c>
      <c r="E688" s="2" t="str">
        <f t="shared" si="106"/>
        <v>D0</v>
      </c>
      <c r="F688" s="2" t="str">
        <f t="shared" si="107"/>
        <v>FF</v>
      </c>
      <c r="G688" s="2">
        <f t="shared" si="108"/>
        <v>220</v>
      </c>
      <c r="H688" s="2">
        <f t="shared" si="109"/>
        <v>208</v>
      </c>
      <c r="I688" s="2">
        <f t="shared" si="110"/>
        <v>255</v>
      </c>
      <c r="J688" s="1" t="str">
        <f t="shared" si="111"/>
        <v>RGB(220,208,255)</v>
      </c>
    </row>
    <row r="689" spans="1:10" ht="15.75" x14ac:dyDescent="0.25">
      <c r="A689" s="1" t="s">
        <v>1237</v>
      </c>
      <c r="B689" s="685" t="s">
        <v>1238</v>
      </c>
      <c r="C689" s="685" t="s">
        <v>1238</v>
      </c>
      <c r="D689" s="2" t="str">
        <f t="shared" si="105"/>
        <v>C8</v>
      </c>
      <c r="E689" s="2" t="str">
        <f t="shared" si="106"/>
        <v>A2</v>
      </c>
      <c r="F689" s="2" t="str">
        <f t="shared" si="107"/>
        <v>C8</v>
      </c>
      <c r="G689" s="2">
        <f t="shared" si="108"/>
        <v>200</v>
      </c>
      <c r="H689" s="2">
        <f t="shared" si="109"/>
        <v>162</v>
      </c>
      <c r="I689" s="2">
        <f t="shared" si="110"/>
        <v>200</v>
      </c>
      <c r="J689" s="1" t="str">
        <f t="shared" si="111"/>
        <v>RGB(200,162,200)</v>
      </c>
    </row>
    <row r="690" spans="1:10" ht="15.75" x14ac:dyDescent="0.25">
      <c r="A690" s="1" t="s">
        <v>1239</v>
      </c>
      <c r="B690" s="686" t="s">
        <v>1240</v>
      </c>
      <c r="C690" s="686" t="s">
        <v>1240</v>
      </c>
      <c r="D690" s="2" t="str">
        <f t="shared" si="105"/>
        <v>E0</v>
      </c>
      <c r="E690" s="2" t="str">
        <f t="shared" si="106"/>
        <v>B0</v>
      </c>
      <c r="F690" s="2" t="str">
        <f t="shared" si="107"/>
        <v>FF</v>
      </c>
      <c r="G690" s="2">
        <f t="shared" si="108"/>
        <v>224</v>
      </c>
      <c r="H690" s="2">
        <f t="shared" si="109"/>
        <v>176</v>
      </c>
      <c r="I690" s="2">
        <f t="shared" si="110"/>
        <v>255</v>
      </c>
      <c r="J690" s="1" t="str">
        <f t="shared" si="111"/>
        <v>RGB(224,176,255)</v>
      </c>
    </row>
    <row r="691" spans="1:10" ht="15.75" x14ac:dyDescent="0.25">
      <c r="A691" s="1" t="s">
        <v>1241</v>
      </c>
      <c r="B691" s="687" t="s">
        <v>1242</v>
      </c>
      <c r="C691" s="687" t="s">
        <v>1995</v>
      </c>
      <c r="D691" s="2" t="str">
        <f t="shared" si="105"/>
        <v>D8</v>
      </c>
      <c r="E691" s="2" t="str">
        <f t="shared" si="106"/>
        <v>91</v>
      </c>
      <c r="F691" s="2" t="str">
        <f t="shared" si="107"/>
        <v>EF</v>
      </c>
      <c r="G691" s="2">
        <f t="shared" si="108"/>
        <v>216</v>
      </c>
      <c r="H691" s="2">
        <f t="shared" si="109"/>
        <v>145</v>
      </c>
      <c r="I691" s="2">
        <f t="shared" si="110"/>
        <v>239</v>
      </c>
      <c r="J691" s="1" t="str">
        <f t="shared" si="111"/>
        <v>RGB(216,145,239)</v>
      </c>
    </row>
    <row r="692" spans="1:10" ht="15.75" x14ac:dyDescent="0.25">
      <c r="A692" s="1" t="s">
        <v>1243</v>
      </c>
      <c r="B692" s="688" t="s">
        <v>1244</v>
      </c>
      <c r="C692" s="688" t="s">
        <v>1996</v>
      </c>
      <c r="D692" s="2" t="str">
        <f t="shared" si="105"/>
        <v>C3</v>
      </c>
      <c r="E692" s="2" t="str">
        <f t="shared" si="106"/>
        <v>8E</v>
      </c>
      <c r="F692" s="2" t="str">
        <f t="shared" si="107"/>
        <v>C7</v>
      </c>
      <c r="G692" s="2">
        <f t="shared" si="108"/>
        <v>195</v>
      </c>
      <c r="H692" s="2">
        <f t="shared" si="109"/>
        <v>142</v>
      </c>
      <c r="I692" s="2">
        <f t="shared" si="110"/>
        <v>199</v>
      </c>
      <c r="J692" s="1" t="str">
        <f t="shared" si="111"/>
        <v>RGB(195,142,199)</v>
      </c>
    </row>
    <row r="693" spans="1:10" ht="15.75" x14ac:dyDescent="0.25">
      <c r="A693" s="1" t="s">
        <v>1245</v>
      </c>
      <c r="B693" s="689" t="s">
        <v>1449</v>
      </c>
      <c r="C693" s="689" t="s">
        <v>1449</v>
      </c>
      <c r="D693" s="2" t="str">
        <f t="shared" si="105"/>
        <v>DD</v>
      </c>
      <c r="E693" s="2" t="str">
        <f t="shared" si="106"/>
        <v>A0</v>
      </c>
      <c r="F693" s="2" t="str">
        <f t="shared" si="107"/>
        <v>DD</v>
      </c>
      <c r="G693" s="2">
        <f t="shared" si="108"/>
        <v>221</v>
      </c>
      <c r="H693" s="2">
        <f t="shared" si="109"/>
        <v>160</v>
      </c>
      <c r="I693" s="2">
        <f t="shared" si="110"/>
        <v>221</v>
      </c>
      <c r="J693" s="1" t="str">
        <f t="shared" si="111"/>
        <v>RGB(221,160,221)</v>
      </c>
    </row>
    <row r="694" spans="1:10" ht="15.75" x14ac:dyDescent="0.25">
      <c r="A694" s="1" t="s">
        <v>1246</v>
      </c>
      <c r="B694" s="690" t="s">
        <v>1247</v>
      </c>
      <c r="C694" s="690" t="s">
        <v>1997</v>
      </c>
      <c r="D694" s="2" t="str">
        <f t="shared" si="105"/>
        <v>E6</v>
      </c>
      <c r="E694" s="2" t="str">
        <f t="shared" si="106"/>
        <v>A9</v>
      </c>
      <c r="F694" s="2" t="str">
        <f t="shared" si="107"/>
        <v>EC</v>
      </c>
      <c r="G694" s="2">
        <f t="shared" si="108"/>
        <v>230</v>
      </c>
      <c r="H694" s="2">
        <f t="shared" si="109"/>
        <v>169</v>
      </c>
      <c r="I694" s="2">
        <f t="shared" si="110"/>
        <v>236</v>
      </c>
      <c r="J694" s="1" t="str">
        <f t="shared" si="111"/>
        <v>RGB(230,169,236)</v>
      </c>
    </row>
    <row r="695" spans="1:10" ht="15.75" x14ac:dyDescent="0.25">
      <c r="A695" s="1" t="s">
        <v>1248</v>
      </c>
      <c r="B695" s="691" t="s">
        <v>1249</v>
      </c>
      <c r="C695" s="691" t="s">
        <v>1998</v>
      </c>
      <c r="D695" s="2" t="str">
        <f t="shared" si="105"/>
        <v>F2</v>
      </c>
      <c r="E695" s="2" t="str">
        <f t="shared" si="106"/>
        <v>A2</v>
      </c>
      <c r="F695" s="2" t="str">
        <f t="shared" si="107"/>
        <v>E8</v>
      </c>
      <c r="G695" s="2">
        <f t="shared" si="108"/>
        <v>242</v>
      </c>
      <c r="H695" s="2">
        <f t="shared" si="109"/>
        <v>162</v>
      </c>
      <c r="I695" s="2">
        <f t="shared" si="110"/>
        <v>232</v>
      </c>
      <c r="J695" s="1" t="str">
        <f t="shared" si="111"/>
        <v>RGB(242,162,232)</v>
      </c>
    </row>
    <row r="696" spans="1:10" ht="15.75" x14ac:dyDescent="0.25">
      <c r="A696" s="1" t="s">
        <v>1250</v>
      </c>
      <c r="B696" s="692" t="s">
        <v>1251</v>
      </c>
      <c r="C696" s="692" t="s">
        <v>1999</v>
      </c>
      <c r="D696" s="2" t="str">
        <f t="shared" si="105"/>
        <v>F9</v>
      </c>
      <c r="E696" s="2" t="str">
        <f t="shared" si="106"/>
        <v>B7</v>
      </c>
      <c r="F696" s="2" t="str">
        <f t="shared" si="107"/>
        <v>FF</v>
      </c>
      <c r="G696" s="2">
        <f t="shared" si="108"/>
        <v>249</v>
      </c>
      <c r="H696" s="2">
        <f t="shared" si="109"/>
        <v>183</v>
      </c>
      <c r="I696" s="2">
        <f t="shared" si="110"/>
        <v>255</v>
      </c>
      <c r="J696" s="1" t="str">
        <f t="shared" si="111"/>
        <v>RGB(249,183,255)</v>
      </c>
    </row>
    <row r="697" spans="1:10" ht="15.75" x14ac:dyDescent="0.25">
      <c r="A697" s="1" t="s">
        <v>1252</v>
      </c>
      <c r="B697" s="693" t="s">
        <v>1253</v>
      </c>
      <c r="C697" s="693" t="s">
        <v>2000</v>
      </c>
      <c r="D697" s="2" t="str">
        <f t="shared" si="105"/>
        <v>C6</v>
      </c>
      <c r="E697" s="2" t="str">
        <f t="shared" si="106"/>
        <v>AE</v>
      </c>
      <c r="F697" s="2" t="str">
        <f t="shared" si="107"/>
        <v>C7</v>
      </c>
      <c r="G697" s="2">
        <f t="shared" si="108"/>
        <v>198</v>
      </c>
      <c r="H697" s="2">
        <f t="shared" si="109"/>
        <v>174</v>
      </c>
      <c r="I697" s="2">
        <f t="shared" si="110"/>
        <v>199</v>
      </c>
      <c r="J697" s="1" t="str">
        <f t="shared" si="111"/>
        <v>RGB(198,174,199)</v>
      </c>
    </row>
    <row r="698" spans="1:10" ht="15.75" x14ac:dyDescent="0.25">
      <c r="A698" s="1" t="s">
        <v>1254</v>
      </c>
      <c r="B698" s="694" t="s">
        <v>1255</v>
      </c>
      <c r="C698" s="694" t="s">
        <v>2001</v>
      </c>
      <c r="D698" s="2" t="str">
        <f t="shared" si="105"/>
        <v>D2</v>
      </c>
      <c r="E698" s="2" t="str">
        <f t="shared" si="106"/>
        <v>B9</v>
      </c>
      <c r="F698" s="2" t="str">
        <f t="shared" si="107"/>
        <v>D3</v>
      </c>
      <c r="G698" s="2">
        <f t="shared" si="108"/>
        <v>210</v>
      </c>
      <c r="H698" s="2">
        <f t="shared" si="109"/>
        <v>185</v>
      </c>
      <c r="I698" s="2">
        <f t="shared" si="110"/>
        <v>211</v>
      </c>
      <c r="J698" s="1" t="str">
        <f t="shared" si="111"/>
        <v>RGB(210,185,211)</v>
      </c>
    </row>
    <row r="699" spans="1:10" ht="15.75" x14ac:dyDescent="0.25">
      <c r="A699" s="1" t="s">
        <v>1256</v>
      </c>
      <c r="B699" s="695" t="s">
        <v>1450</v>
      </c>
      <c r="C699" s="695" t="s">
        <v>1450</v>
      </c>
      <c r="D699" s="2" t="str">
        <f t="shared" si="105"/>
        <v>D8</v>
      </c>
      <c r="E699" s="2" t="str">
        <f t="shared" si="106"/>
        <v>BF</v>
      </c>
      <c r="F699" s="2" t="str">
        <f t="shared" si="107"/>
        <v>D8</v>
      </c>
      <c r="G699" s="2">
        <f t="shared" si="108"/>
        <v>216</v>
      </c>
      <c r="H699" s="2">
        <f t="shared" si="109"/>
        <v>191</v>
      </c>
      <c r="I699" s="2">
        <f t="shared" si="110"/>
        <v>216</v>
      </c>
      <c r="J699" s="1" t="str">
        <f t="shared" si="111"/>
        <v>RGB(216,191,216)</v>
      </c>
    </row>
    <row r="700" spans="1:10" ht="15.75" x14ac:dyDescent="0.25">
      <c r="A700" s="1" t="s">
        <v>1257</v>
      </c>
      <c r="B700" s="696" t="s">
        <v>1258</v>
      </c>
      <c r="C700" s="696" t="s">
        <v>2002</v>
      </c>
      <c r="D700" s="2" t="str">
        <f t="shared" si="105"/>
        <v>DF</v>
      </c>
      <c r="E700" s="2" t="str">
        <f t="shared" si="106"/>
        <v>D3</v>
      </c>
      <c r="F700" s="2" t="str">
        <f t="shared" si="107"/>
        <v>E3</v>
      </c>
      <c r="G700" s="2">
        <f t="shared" si="108"/>
        <v>223</v>
      </c>
      <c r="H700" s="2">
        <f t="shared" si="109"/>
        <v>211</v>
      </c>
      <c r="I700" s="2">
        <f t="shared" si="110"/>
        <v>227</v>
      </c>
      <c r="J700" s="1" t="str">
        <f t="shared" si="111"/>
        <v>RGB(223,211,227)</v>
      </c>
    </row>
    <row r="701" spans="1:10" ht="15.75" x14ac:dyDescent="0.25">
      <c r="A701" s="1" t="s">
        <v>1259</v>
      </c>
      <c r="B701" s="697" t="s">
        <v>1260</v>
      </c>
      <c r="C701" s="697" t="s">
        <v>2003</v>
      </c>
      <c r="D701" s="2" t="str">
        <f t="shared" si="105"/>
        <v>E9</v>
      </c>
      <c r="E701" s="2" t="str">
        <f t="shared" si="106"/>
        <v>CF</v>
      </c>
      <c r="F701" s="2" t="str">
        <f t="shared" si="107"/>
        <v>EC</v>
      </c>
      <c r="G701" s="2">
        <f t="shared" si="108"/>
        <v>233</v>
      </c>
      <c r="H701" s="2">
        <f t="shared" si="109"/>
        <v>207</v>
      </c>
      <c r="I701" s="2">
        <f t="shared" si="110"/>
        <v>236</v>
      </c>
      <c r="J701" s="1" t="str">
        <f t="shared" si="111"/>
        <v>RGB(233,207,236)</v>
      </c>
    </row>
    <row r="702" spans="1:10" ht="15.75" x14ac:dyDescent="0.25">
      <c r="A702" s="1" t="s">
        <v>1261</v>
      </c>
      <c r="B702" s="698" t="s">
        <v>1262</v>
      </c>
      <c r="C702" s="698" t="s">
        <v>2004</v>
      </c>
      <c r="D702" s="2" t="str">
        <f t="shared" si="105"/>
        <v>FC</v>
      </c>
      <c r="E702" s="2" t="str">
        <f t="shared" si="106"/>
        <v>DF</v>
      </c>
      <c r="F702" s="2" t="str">
        <f t="shared" si="107"/>
        <v>FF</v>
      </c>
      <c r="G702" s="2">
        <f t="shared" si="108"/>
        <v>252</v>
      </c>
      <c r="H702" s="2">
        <f t="shared" si="109"/>
        <v>223</v>
      </c>
      <c r="I702" s="2">
        <f t="shared" si="110"/>
        <v>255</v>
      </c>
      <c r="J702" s="1" t="str">
        <f t="shared" si="111"/>
        <v>RGB(252,223,255)</v>
      </c>
    </row>
    <row r="703" spans="1:10" ht="15.75" x14ac:dyDescent="0.25">
      <c r="A703" s="1" t="s">
        <v>1263</v>
      </c>
      <c r="B703" s="699" t="s">
        <v>1264</v>
      </c>
      <c r="C703" s="699" t="s">
        <v>2005</v>
      </c>
      <c r="D703" s="2" t="str">
        <f t="shared" si="105"/>
        <v>EB</v>
      </c>
      <c r="E703" s="2" t="str">
        <f t="shared" si="106"/>
        <v>DD</v>
      </c>
      <c r="F703" s="2" t="str">
        <f t="shared" si="107"/>
        <v>E2</v>
      </c>
      <c r="G703" s="2">
        <f t="shared" si="108"/>
        <v>235</v>
      </c>
      <c r="H703" s="2">
        <f t="shared" si="109"/>
        <v>221</v>
      </c>
      <c r="I703" s="2">
        <f t="shared" si="110"/>
        <v>226</v>
      </c>
      <c r="J703" s="1" t="str">
        <f t="shared" si="111"/>
        <v>RGB(235,221,226)</v>
      </c>
    </row>
    <row r="704" spans="1:10" ht="15.75" x14ac:dyDescent="0.25">
      <c r="A704" s="1" t="s">
        <v>1265</v>
      </c>
      <c r="B704" s="700" t="s">
        <v>1266</v>
      </c>
      <c r="C704" s="700" t="s">
        <v>1753</v>
      </c>
      <c r="D704" s="2" t="str">
        <f t="shared" si="105"/>
        <v>E1</v>
      </c>
      <c r="E704" s="2" t="str">
        <f t="shared" si="106"/>
        <v>D9</v>
      </c>
      <c r="F704" s="2" t="str">
        <f t="shared" si="107"/>
        <v>D1</v>
      </c>
      <c r="G704" s="2">
        <f t="shared" si="108"/>
        <v>225</v>
      </c>
      <c r="H704" s="2">
        <f t="shared" si="109"/>
        <v>217</v>
      </c>
      <c r="I704" s="2">
        <f t="shared" si="110"/>
        <v>209</v>
      </c>
      <c r="J704" s="1" t="str">
        <f t="shared" si="111"/>
        <v>RGB(225,217,209)</v>
      </c>
    </row>
    <row r="705" spans="1:10" ht="15.75" x14ac:dyDescent="0.25">
      <c r="A705" s="1" t="s">
        <v>1267</v>
      </c>
      <c r="B705" s="701" t="s">
        <v>1268</v>
      </c>
      <c r="C705" s="701" t="s">
        <v>1754</v>
      </c>
      <c r="D705" s="2" t="str">
        <f t="shared" si="105"/>
        <v>E9</v>
      </c>
      <c r="E705" s="2" t="str">
        <f t="shared" si="106"/>
        <v>E4</v>
      </c>
      <c r="F705" s="2" t="str">
        <f t="shared" si="107"/>
        <v>D4</v>
      </c>
      <c r="G705" s="2">
        <f t="shared" si="108"/>
        <v>233</v>
      </c>
      <c r="H705" s="2">
        <f t="shared" si="109"/>
        <v>228</v>
      </c>
      <c r="I705" s="2">
        <f t="shared" si="110"/>
        <v>212</v>
      </c>
      <c r="J705" s="1" t="str">
        <f t="shared" si="111"/>
        <v>RGB(233,228,212)</v>
      </c>
    </row>
    <row r="706" spans="1:10" ht="15.75" x14ac:dyDescent="0.25">
      <c r="A706" s="1" t="s">
        <v>1269</v>
      </c>
      <c r="B706" s="702" t="s">
        <v>1270</v>
      </c>
      <c r="C706" s="702" t="s">
        <v>1755</v>
      </c>
      <c r="D706" s="2" t="str">
        <f t="shared" si="105"/>
        <v>EF</v>
      </c>
      <c r="E706" s="2" t="str">
        <f t="shared" si="106"/>
        <v>EB</v>
      </c>
      <c r="F706" s="2" t="str">
        <f t="shared" si="107"/>
        <v>D8</v>
      </c>
      <c r="G706" s="2">
        <f t="shared" si="108"/>
        <v>239</v>
      </c>
      <c r="H706" s="2">
        <f t="shared" si="109"/>
        <v>235</v>
      </c>
      <c r="I706" s="2">
        <f t="shared" si="110"/>
        <v>216</v>
      </c>
      <c r="J706" s="1" t="str">
        <f t="shared" si="111"/>
        <v>RGB(239,235,216)</v>
      </c>
    </row>
    <row r="707" spans="1:10" ht="15.75" x14ac:dyDescent="0.25">
      <c r="A707" s="1" t="s">
        <v>1271</v>
      </c>
      <c r="B707" s="703" t="s">
        <v>1272</v>
      </c>
      <c r="C707" s="703" t="s">
        <v>1756</v>
      </c>
      <c r="D707" s="2" t="str">
        <f t="shared" si="105"/>
        <v>ED</v>
      </c>
      <c r="E707" s="2" t="str">
        <f t="shared" si="106"/>
        <v>E6</v>
      </c>
      <c r="F707" s="2" t="str">
        <f t="shared" si="107"/>
        <v>D6</v>
      </c>
      <c r="G707" s="2">
        <f t="shared" si="108"/>
        <v>237</v>
      </c>
      <c r="H707" s="2">
        <f t="shared" si="109"/>
        <v>230</v>
      </c>
      <c r="I707" s="2">
        <f t="shared" si="110"/>
        <v>214</v>
      </c>
      <c r="J707" s="1" t="str">
        <f t="shared" si="111"/>
        <v>RGB(237,230,214)</v>
      </c>
    </row>
    <row r="708" spans="1:10" ht="15.75" x14ac:dyDescent="0.25">
      <c r="A708" s="1" t="s">
        <v>1273</v>
      </c>
      <c r="B708" s="704" t="s">
        <v>1274</v>
      </c>
      <c r="C708" s="704" t="s">
        <v>1757</v>
      </c>
      <c r="D708" s="2" t="str">
        <f t="shared" si="105"/>
        <v>F0</v>
      </c>
      <c r="E708" s="2" t="str">
        <f t="shared" si="106"/>
        <v>E9</v>
      </c>
      <c r="F708" s="2" t="str">
        <f t="shared" si="107"/>
        <v>D6</v>
      </c>
      <c r="G708" s="2">
        <f t="shared" si="108"/>
        <v>240</v>
      </c>
      <c r="H708" s="2">
        <f t="shared" si="109"/>
        <v>233</v>
      </c>
      <c r="I708" s="2">
        <f t="shared" si="110"/>
        <v>214</v>
      </c>
      <c r="J708" s="1" t="str">
        <f t="shared" si="111"/>
        <v>RGB(240,233,214)</v>
      </c>
    </row>
    <row r="709" spans="1:10" ht="15.75" x14ac:dyDescent="0.25">
      <c r="A709" s="1" t="s">
        <v>1275</v>
      </c>
      <c r="B709" s="705" t="s">
        <v>1276</v>
      </c>
      <c r="C709" s="705" t="s">
        <v>1758</v>
      </c>
      <c r="D709" s="2" t="str">
        <f t="shared" si="105"/>
        <v>F8</v>
      </c>
      <c r="E709" s="2" t="str">
        <f t="shared" si="106"/>
        <v>F0</v>
      </c>
      <c r="F709" s="2" t="str">
        <f t="shared" si="107"/>
        <v>E3</v>
      </c>
      <c r="G709" s="2">
        <f t="shared" si="108"/>
        <v>248</v>
      </c>
      <c r="H709" s="2">
        <f t="shared" si="109"/>
        <v>240</v>
      </c>
      <c r="I709" s="2">
        <f t="shared" si="110"/>
        <v>227</v>
      </c>
      <c r="J709" s="1" t="str">
        <f t="shared" si="111"/>
        <v>RGB(248,240,227)</v>
      </c>
    </row>
    <row r="710" spans="1:10" ht="15.75" x14ac:dyDescent="0.25">
      <c r="A710" s="1" t="s">
        <v>1277</v>
      </c>
      <c r="B710" s="706" t="s">
        <v>1278</v>
      </c>
      <c r="C710" s="706" t="s">
        <v>1759</v>
      </c>
      <c r="D710" s="2" t="str">
        <f t="shared" si="105"/>
        <v>FA</v>
      </c>
      <c r="E710" s="2" t="str">
        <f t="shared" si="106"/>
        <v>F0</v>
      </c>
      <c r="F710" s="2" t="str">
        <f t="shared" si="107"/>
        <v>DD</v>
      </c>
      <c r="G710" s="2">
        <f t="shared" si="108"/>
        <v>250</v>
      </c>
      <c r="H710" s="2">
        <f t="shared" si="109"/>
        <v>240</v>
      </c>
      <c r="I710" s="2">
        <f t="shared" si="110"/>
        <v>221</v>
      </c>
      <c r="J710" s="1" t="str">
        <f t="shared" si="111"/>
        <v>RGB(250,240,221)</v>
      </c>
    </row>
    <row r="711" spans="1:10" ht="15.75" x14ac:dyDescent="0.25">
      <c r="A711" s="1" t="s">
        <v>1279</v>
      </c>
      <c r="B711" s="707" t="s">
        <v>1280</v>
      </c>
      <c r="C711" s="707" t="s">
        <v>1760</v>
      </c>
      <c r="D711" s="2" t="str">
        <f t="shared" si="105"/>
        <v>FF</v>
      </c>
      <c r="E711" s="2" t="str">
        <f t="shared" si="106"/>
        <v>F8</v>
      </c>
      <c r="F711" s="2" t="str">
        <f t="shared" si="107"/>
        <v>E7</v>
      </c>
      <c r="G711" s="2">
        <f t="shared" si="108"/>
        <v>255</v>
      </c>
      <c r="H711" s="2">
        <f t="shared" si="109"/>
        <v>248</v>
      </c>
      <c r="I711" s="2">
        <f t="shared" si="110"/>
        <v>231</v>
      </c>
      <c r="J711" s="1" t="str">
        <f t="shared" si="111"/>
        <v>RGB(255,248,231)</v>
      </c>
    </row>
    <row r="712" spans="1:10" ht="15.75" x14ac:dyDescent="0.25">
      <c r="A712" s="1" t="s">
        <v>1281</v>
      </c>
      <c r="B712" s="708" t="s">
        <v>1282</v>
      </c>
      <c r="C712" s="708" t="s">
        <v>1752</v>
      </c>
      <c r="D712" s="2" t="str">
        <f t="shared" ref="D712:D764" si="112">RIGHT(LEFT(A712,3),2)</f>
        <v>F8</v>
      </c>
      <c r="E712" s="2" t="str">
        <f t="shared" ref="E712:E764" si="113">RIGHT(LEFT(A712,5),2)</f>
        <v>F6</v>
      </c>
      <c r="F712" s="2" t="str">
        <f t="shared" ref="F712:F764" si="114">RIGHT(A712,2)</f>
        <v>F0</v>
      </c>
      <c r="G712" s="2">
        <f t="shared" ref="G712:G764" si="115">HEX2DEC(D712)</f>
        <v>248</v>
      </c>
      <c r="H712" s="2">
        <f t="shared" ref="H712:H764" si="116">HEX2DEC(E712)</f>
        <v>246</v>
      </c>
      <c r="I712" s="2">
        <f t="shared" ref="I712:I764" si="117">HEX2DEC(F712)</f>
        <v>240</v>
      </c>
      <c r="J712" s="1" t="str">
        <f t="shared" ref="J712:J764" si="118">$J$1&amp;"("&amp;G712&amp;","&amp;H712&amp;","&amp;I712&amp;")"</f>
        <v>RGB(248,246,240)</v>
      </c>
    </row>
    <row r="713" spans="1:10" ht="15.75" x14ac:dyDescent="0.25">
      <c r="A713" s="1" t="s">
        <v>1283</v>
      </c>
      <c r="B713" s="709" t="s">
        <v>1284</v>
      </c>
      <c r="C713" s="709" t="s">
        <v>1751</v>
      </c>
      <c r="D713" s="2" t="str">
        <f t="shared" si="112"/>
        <v>F3</v>
      </c>
      <c r="E713" s="2" t="str">
        <f t="shared" si="113"/>
        <v>E8</v>
      </c>
      <c r="F713" s="2" t="str">
        <f t="shared" si="114"/>
        <v>EA</v>
      </c>
      <c r="G713" s="2">
        <f t="shared" si="115"/>
        <v>243</v>
      </c>
      <c r="H713" s="2">
        <f t="shared" si="116"/>
        <v>232</v>
      </c>
      <c r="I713" s="2">
        <f t="shared" si="117"/>
        <v>234</v>
      </c>
      <c r="J713" s="1" t="str">
        <f t="shared" si="118"/>
        <v>RGB(243,232,234)</v>
      </c>
    </row>
    <row r="714" spans="1:10" ht="15.75" x14ac:dyDescent="0.25">
      <c r="A714" s="1" t="s">
        <v>1285</v>
      </c>
      <c r="B714" s="710" t="s">
        <v>1451</v>
      </c>
      <c r="C714" s="710" t="s">
        <v>1451</v>
      </c>
      <c r="D714" s="2" t="str">
        <f t="shared" si="112"/>
        <v>FF</v>
      </c>
      <c r="E714" s="2" t="str">
        <f t="shared" si="113"/>
        <v>F0</v>
      </c>
      <c r="F714" s="2" t="str">
        <f t="shared" si="114"/>
        <v>F5</v>
      </c>
      <c r="G714" s="2">
        <f t="shared" si="115"/>
        <v>255</v>
      </c>
      <c r="H714" s="2">
        <f t="shared" si="116"/>
        <v>240</v>
      </c>
      <c r="I714" s="2">
        <f t="shared" si="117"/>
        <v>245</v>
      </c>
      <c r="J714" s="1" t="str">
        <f t="shared" si="118"/>
        <v>RGB(255,240,245)</v>
      </c>
    </row>
    <row r="715" spans="1:10" ht="15.75" x14ac:dyDescent="0.25">
      <c r="A715" s="1" t="s">
        <v>1286</v>
      </c>
      <c r="B715" s="711" t="s">
        <v>1287</v>
      </c>
      <c r="C715" s="711" t="s">
        <v>1287</v>
      </c>
      <c r="D715" s="2" t="str">
        <f t="shared" si="112"/>
        <v>FD</v>
      </c>
      <c r="E715" s="2" t="str">
        <f t="shared" si="113"/>
        <v>EE</v>
      </c>
      <c r="F715" s="2" t="str">
        <f t="shared" si="114"/>
        <v>F4</v>
      </c>
      <c r="G715" s="2">
        <f t="shared" si="115"/>
        <v>253</v>
      </c>
      <c r="H715" s="2">
        <f t="shared" si="116"/>
        <v>238</v>
      </c>
      <c r="I715" s="2">
        <f t="shared" si="117"/>
        <v>244</v>
      </c>
      <c r="J715" s="1" t="str">
        <f t="shared" si="118"/>
        <v>RGB(253,238,244)</v>
      </c>
    </row>
    <row r="716" spans="1:10" ht="15.75" x14ac:dyDescent="0.25">
      <c r="A716" s="1" t="s">
        <v>1288</v>
      </c>
      <c r="B716" s="712" t="s">
        <v>1289</v>
      </c>
      <c r="C716" s="712" t="s">
        <v>1750</v>
      </c>
      <c r="D716" s="2" t="str">
        <f t="shared" si="112"/>
        <v>FF</v>
      </c>
      <c r="E716" s="2" t="str">
        <f t="shared" si="113"/>
        <v>F9</v>
      </c>
      <c r="F716" s="2" t="str">
        <f t="shared" si="114"/>
        <v>E3</v>
      </c>
      <c r="G716" s="2">
        <f t="shared" si="115"/>
        <v>255</v>
      </c>
      <c r="H716" s="2">
        <f t="shared" si="116"/>
        <v>249</v>
      </c>
      <c r="I716" s="2">
        <f t="shared" si="117"/>
        <v>227</v>
      </c>
      <c r="J716" s="1" t="str">
        <f t="shared" si="118"/>
        <v>RGB(255,249,227)</v>
      </c>
    </row>
    <row r="717" spans="1:10" ht="15.75" x14ac:dyDescent="0.25">
      <c r="A717" s="1" t="s">
        <v>1290</v>
      </c>
      <c r="B717" s="713" t="s">
        <v>1452</v>
      </c>
      <c r="C717" s="713" t="s">
        <v>1452</v>
      </c>
      <c r="D717" s="2" t="str">
        <f t="shared" si="112"/>
        <v>FE</v>
      </c>
      <c r="E717" s="2" t="str">
        <f t="shared" si="113"/>
        <v>F0</v>
      </c>
      <c r="F717" s="2" t="str">
        <f t="shared" si="114"/>
        <v>E3</v>
      </c>
      <c r="G717" s="2">
        <f t="shared" si="115"/>
        <v>254</v>
      </c>
      <c r="H717" s="2">
        <f t="shared" si="116"/>
        <v>240</v>
      </c>
      <c r="I717" s="2">
        <f t="shared" si="117"/>
        <v>227</v>
      </c>
      <c r="J717" s="1" t="str">
        <f t="shared" si="118"/>
        <v>RGB(254,240,227)</v>
      </c>
    </row>
    <row r="718" spans="1:10" ht="15.75" x14ac:dyDescent="0.25">
      <c r="A718" s="1" t="s">
        <v>1291</v>
      </c>
      <c r="B718" s="714" t="s">
        <v>1292</v>
      </c>
      <c r="C718" s="714" t="s">
        <v>1749</v>
      </c>
      <c r="D718" s="2" t="str">
        <f t="shared" si="112"/>
        <v>EA</v>
      </c>
      <c r="E718" s="2" t="str">
        <f t="shared" si="113"/>
        <v>EE</v>
      </c>
      <c r="F718" s="2" t="str">
        <f t="shared" si="114"/>
        <v>E9</v>
      </c>
      <c r="G718" s="2">
        <f t="shared" si="115"/>
        <v>234</v>
      </c>
      <c r="H718" s="2">
        <f t="shared" si="116"/>
        <v>238</v>
      </c>
      <c r="I718" s="2">
        <f t="shared" si="117"/>
        <v>233</v>
      </c>
      <c r="J718" s="1" t="str">
        <f t="shared" si="118"/>
        <v>RGB(234,238,233)</v>
      </c>
    </row>
    <row r="719" spans="1:10" ht="15.75" x14ac:dyDescent="0.25">
      <c r="A719" s="1" t="s">
        <v>1293</v>
      </c>
      <c r="B719" s="715" t="s">
        <v>1453</v>
      </c>
      <c r="C719" s="715" t="s">
        <v>1453</v>
      </c>
      <c r="D719" s="2" t="str">
        <f t="shared" si="112"/>
        <v>FA</v>
      </c>
      <c r="E719" s="2" t="str">
        <f t="shared" si="113"/>
        <v>F0</v>
      </c>
      <c r="F719" s="2" t="str">
        <f t="shared" si="114"/>
        <v>E6</v>
      </c>
      <c r="G719" s="2">
        <f t="shared" si="115"/>
        <v>250</v>
      </c>
      <c r="H719" s="2">
        <f t="shared" si="116"/>
        <v>240</v>
      </c>
      <c r="I719" s="2">
        <f t="shared" si="117"/>
        <v>230</v>
      </c>
      <c r="J719" s="1" t="str">
        <f t="shared" si="118"/>
        <v>RGB(250,240,230)</v>
      </c>
    </row>
    <row r="720" spans="1:10" ht="15.75" x14ac:dyDescent="0.25">
      <c r="A720" s="1" t="s">
        <v>1294</v>
      </c>
      <c r="B720" s="716" t="s">
        <v>1454</v>
      </c>
      <c r="C720" s="716" t="s">
        <v>1454</v>
      </c>
      <c r="D720" s="2" t="str">
        <f t="shared" si="112"/>
        <v>FF</v>
      </c>
      <c r="E720" s="2" t="str">
        <f t="shared" si="113"/>
        <v>F5</v>
      </c>
      <c r="F720" s="2" t="str">
        <f t="shared" si="114"/>
        <v>EE</v>
      </c>
      <c r="G720" s="2">
        <f t="shared" si="115"/>
        <v>255</v>
      </c>
      <c r="H720" s="2">
        <f t="shared" si="116"/>
        <v>245</v>
      </c>
      <c r="I720" s="2">
        <f t="shared" si="117"/>
        <v>238</v>
      </c>
      <c r="J720" s="1" t="str">
        <f t="shared" si="118"/>
        <v>RGB(255,245,238)</v>
      </c>
    </row>
    <row r="721" spans="1:10" ht="15.75" x14ac:dyDescent="0.25">
      <c r="A721" s="1" t="s">
        <v>1295</v>
      </c>
      <c r="B721" s="717" t="s">
        <v>1296</v>
      </c>
      <c r="C721" s="717" t="s">
        <v>1748</v>
      </c>
      <c r="D721" s="2" t="str">
        <f t="shared" si="112"/>
        <v>F9</v>
      </c>
      <c r="E721" s="2" t="str">
        <f t="shared" si="113"/>
        <v>F6</v>
      </c>
      <c r="F721" s="2" t="str">
        <f t="shared" si="114"/>
        <v>EE</v>
      </c>
      <c r="G721" s="2">
        <f t="shared" si="115"/>
        <v>249</v>
      </c>
      <c r="H721" s="2">
        <f t="shared" si="116"/>
        <v>246</v>
      </c>
      <c r="I721" s="2">
        <f t="shared" si="117"/>
        <v>238</v>
      </c>
      <c r="J721" s="1" t="str">
        <f t="shared" si="118"/>
        <v>RGB(249,246,238)</v>
      </c>
    </row>
    <row r="722" spans="1:10" ht="15.75" x14ac:dyDescent="0.25">
      <c r="A722" s="1" t="s">
        <v>1297</v>
      </c>
      <c r="B722" s="718" t="s">
        <v>1298</v>
      </c>
      <c r="C722" s="718" t="s">
        <v>1298</v>
      </c>
      <c r="D722" s="2" t="str">
        <f t="shared" si="112"/>
        <v>FA</v>
      </c>
      <c r="E722" s="2" t="str">
        <f t="shared" si="113"/>
        <v>F5</v>
      </c>
      <c r="F722" s="2" t="str">
        <f t="shared" si="114"/>
        <v>EF</v>
      </c>
      <c r="G722" s="2">
        <f t="shared" si="115"/>
        <v>250</v>
      </c>
      <c r="H722" s="2">
        <f t="shared" si="116"/>
        <v>245</v>
      </c>
      <c r="I722" s="2">
        <f t="shared" si="117"/>
        <v>239</v>
      </c>
      <c r="J722" s="1" t="str">
        <f t="shared" si="118"/>
        <v>RGB(250,245,239)</v>
      </c>
    </row>
    <row r="723" spans="1:10" ht="15.75" x14ac:dyDescent="0.25">
      <c r="A723" s="1" t="s">
        <v>1299</v>
      </c>
      <c r="B723" s="719" t="s">
        <v>1455</v>
      </c>
      <c r="C723" s="719" t="s">
        <v>1455</v>
      </c>
      <c r="D723" s="2" t="str">
        <f t="shared" si="112"/>
        <v>FF</v>
      </c>
      <c r="E723" s="2" t="str">
        <f t="shared" si="113"/>
        <v>FA</v>
      </c>
      <c r="F723" s="2" t="str">
        <f t="shared" si="114"/>
        <v>F0</v>
      </c>
      <c r="G723" s="2">
        <f t="shared" si="115"/>
        <v>255</v>
      </c>
      <c r="H723" s="2">
        <f t="shared" si="116"/>
        <v>250</v>
      </c>
      <c r="I723" s="2">
        <f t="shared" si="117"/>
        <v>240</v>
      </c>
      <c r="J723" s="1" t="str">
        <f t="shared" si="118"/>
        <v>RGB(255,250,240)</v>
      </c>
    </row>
    <row r="724" spans="1:10" ht="15.75" x14ac:dyDescent="0.25">
      <c r="A724" s="1" t="s">
        <v>1300</v>
      </c>
      <c r="B724" s="720" t="s">
        <v>1456</v>
      </c>
      <c r="C724" s="720" t="s">
        <v>1456</v>
      </c>
      <c r="D724" s="2" t="str">
        <f t="shared" si="112"/>
        <v>FF</v>
      </c>
      <c r="E724" s="2" t="str">
        <f t="shared" si="113"/>
        <v>FF</v>
      </c>
      <c r="F724" s="2" t="str">
        <f t="shared" si="114"/>
        <v>F0</v>
      </c>
      <c r="G724" s="2">
        <f t="shared" si="115"/>
        <v>255</v>
      </c>
      <c r="H724" s="2">
        <f t="shared" si="116"/>
        <v>255</v>
      </c>
      <c r="I724" s="2">
        <f t="shared" si="117"/>
        <v>240</v>
      </c>
      <c r="J724" s="1" t="str">
        <f t="shared" si="118"/>
        <v>RGB(255,255,240)</v>
      </c>
    </row>
    <row r="725" spans="1:10" ht="15.75" x14ac:dyDescent="0.25">
      <c r="A725" s="1" t="s">
        <v>1301</v>
      </c>
      <c r="B725" s="721" t="s">
        <v>1302</v>
      </c>
      <c r="C725" s="721" t="s">
        <v>1747</v>
      </c>
      <c r="D725" s="2" t="str">
        <f t="shared" si="112"/>
        <v>FF</v>
      </c>
      <c r="E725" s="2" t="str">
        <f t="shared" si="113"/>
        <v>FF</v>
      </c>
      <c r="F725" s="2" t="str">
        <f t="shared" si="114"/>
        <v>F4</v>
      </c>
      <c r="G725" s="2">
        <f t="shared" si="115"/>
        <v>255</v>
      </c>
      <c r="H725" s="2">
        <f t="shared" si="116"/>
        <v>255</v>
      </c>
      <c r="I725" s="2">
        <f t="shared" si="117"/>
        <v>244</v>
      </c>
      <c r="J725" s="1" t="str">
        <f t="shared" si="118"/>
        <v>RGB(255,255,244)</v>
      </c>
    </row>
    <row r="726" spans="1:10" ht="15.75" x14ac:dyDescent="0.25">
      <c r="A726" s="1" t="s">
        <v>1303</v>
      </c>
      <c r="B726" s="722" t="s">
        <v>1304</v>
      </c>
      <c r="C726" s="722" t="s">
        <v>1746</v>
      </c>
      <c r="D726" s="2" t="str">
        <f t="shared" si="112"/>
        <v>FF</v>
      </c>
      <c r="E726" s="2" t="str">
        <f t="shared" si="113"/>
        <v>FF</v>
      </c>
      <c r="F726" s="2" t="str">
        <f t="shared" si="114"/>
        <v>F7</v>
      </c>
      <c r="G726" s="2">
        <f t="shared" si="115"/>
        <v>255</v>
      </c>
      <c r="H726" s="2">
        <f t="shared" si="116"/>
        <v>255</v>
      </c>
      <c r="I726" s="2">
        <f t="shared" si="117"/>
        <v>247</v>
      </c>
      <c r="J726" s="1" t="str">
        <f t="shared" si="118"/>
        <v>RGB(255,255,247)</v>
      </c>
    </row>
    <row r="727" spans="1:10" ht="15.75" x14ac:dyDescent="0.25">
      <c r="A727" s="1" t="s">
        <v>1305</v>
      </c>
      <c r="B727" s="723" t="s">
        <v>1306</v>
      </c>
      <c r="C727" s="723" t="s">
        <v>1306</v>
      </c>
      <c r="D727" s="2" t="str">
        <f t="shared" si="112"/>
        <v>FB</v>
      </c>
      <c r="E727" s="2" t="str">
        <f t="shared" si="113"/>
        <v>FB</v>
      </c>
      <c r="F727" s="2" t="str">
        <f t="shared" si="114"/>
        <v>F9</v>
      </c>
      <c r="G727" s="2">
        <f t="shared" si="115"/>
        <v>251</v>
      </c>
      <c r="H727" s="2">
        <f t="shared" si="116"/>
        <v>251</v>
      </c>
      <c r="I727" s="2">
        <f t="shared" si="117"/>
        <v>249</v>
      </c>
      <c r="J727" s="1" t="str">
        <f t="shared" si="118"/>
        <v>RGB(251,251,249)</v>
      </c>
    </row>
    <row r="728" spans="1:10" ht="15.75" x14ac:dyDescent="0.25">
      <c r="A728" s="1" t="s">
        <v>1307</v>
      </c>
      <c r="B728" s="724" t="s">
        <v>1457</v>
      </c>
      <c r="C728" s="724" t="s">
        <v>1457</v>
      </c>
      <c r="D728" s="2" t="str">
        <f t="shared" si="112"/>
        <v>FF</v>
      </c>
      <c r="E728" s="2" t="str">
        <f t="shared" si="113"/>
        <v>FA</v>
      </c>
      <c r="F728" s="2" t="str">
        <f t="shared" si="114"/>
        <v>FA</v>
      </c>
      <c r="G728" s="2">
        <f t="shared" si="115"/>
        <v>255</v>
      </c>
      <c r="H728" s="2">
        <f t="shared" si="116"/>
        <v>250</v>
      </c>
      <c r="I728" s="2">
        <f t="shared" si="117"/>
        <v>250</v>
      </c>
      <c r="J728" s="1" t="str">
        <f t="shared" si="118"/>
        <v>RGB(255,250,250)</v>
      </c>
    </row>
    <row r="729" spans="1:10" ht="15.75" x14ac:dyDescent="0.25">
      <c r="A729" s="1" t="s">
        <v>1308</v>
      </c>
      <c r="B729" s="725" t="s">
        <v>1309</v>
      </c>
      <c r="C729" s="725" t="s">
        <v>1745</v>
      </c>
      <c r="D729" s="2" t="str">
        <f t="shared" si="112"/>
        <v>FE</v>
      </c>
      <c r="E729" s="2" t="str">
        <f t="shared" si="113"/>
        <v>FC</v>
      </c>
      <c r="F729" s="2" t="str">
        <f t="shared" si="114"/>
        <v>FF</v>
      </c>
      <c r="G729" s="2">
        <f t="shared" si="115"/>
        <v>254</v>
      </c>
      <c r="H729" s="2">
        <f t="shared" si="116"/>
        <v>252</v>
      </c>
      <c r="I729" s="2">
        <f t="shared" si="117"/>
        <v>255</v>
      </c>
      <c r="J729" s="1" t="str">
        <f t="shared" si="118"/>
        <v>RGB(254,252,255)</v>
      </c>
    </row>
    <row r="730" spans="1:10" ht="15.75" x14ac:dyDescent="0.25">
      <c r="A730" s="1" t="s">
        <v>1310</v>
      </c>
      <c r="B730" s="726" t="s">
        <v>1311</v>
      </c>
      <c r="C730" s="726" t="s">
        <v>1744</v>
      </c>
      <c r="D730" s="2" t="str">
        <f t="shared" si="112"/>
        <v>FF</v>
      </c>
      <c r="E730" s="2" t="str">
        <f t="shared" si="113"/>
        <v>FE</v>
      </c>
      <c r="F730" s="2" t="str">
        <f t="shared" si="114"/>
        <v>FA</v>
      </c>
      <c r="G730" s="2">
        <f t="shared" si="115"/>
        <v>255</v>
      </c>
      <c r="H730" s="2">
        <f t="shared" si="116"/>
        <v>254</v>
      </c>
      <c r="I730" s="2">
        <f t="shared" si="117"/>
        <v>250</v>
      </c>
      <c r="J730" s="1" t="str">
        <f t="shared" si="118"/>
        <v>RGB(255,254,250)</v>
      </c>
    </row>
    <row r="731" spans="1:10" ht="15.75" x14ac:dyDescent="0.25">
      <c r="A731" s="1" t="s">
        <v>1312</v>
      </c>
      <c r="B731" s="727" t="s">
        <v>1458</v>
      </c>
      <c r="C731" s="727" t="s">
        <v>1458</v>
      </c>
      <c r="D731" s="2" t="str">
        <f t="shared" si="112"/>
        <v>FF</v>
      </c>
      <c r="E731" s="2" t="str">
        <f t="shared" si="113"/>
        <v>FF</v>
      </c>
      <c r="F731" s="2" t="str">
        <f t="shared" si="114"/>
        <v>FF</v>
      </c>
      <c r="G731" s="2">
        <f t="shared" si="115"/>
        <v>255</v>
      </c>
      <c r="H731" s="2">
        <f t="shared" si="116"/>
        <v>255</v>
      </c>
      <c r="I731" s="2">
        <f t="shared" si="117"/>
        <v>255</v>
      </c>
      <c r="J731" s="1" t="str">
        <f t="shared" si="118"/>
        <v>RGB(255,255,255)</v>
      </c>
    </row>
    <row r="732" spans="1:10" ht="15.75" x14ac:dyDescent="0.25">
      <c r="A732" s="1" t="s">
        <v>2040</v>
      </c>
      <c r="B732" s="746"/>
      <c r="C732" s="746"/>
      <c r="D732" s="2" t="str">
        <f t="shared" si="112"/>
        <v>00</v>
      </c>
      <c r="E732" s="2" t="str">
        <f t="shared" si="113"/>
        <v>F8</v>
      </c>
      <c r="F732" s="2" t="str">
        <f t="shared" si="114"/>
        <v>00</v>
      </c>
      <c r="G732" s="2">
        <f t="shared" si="115"/>
        <v>0</v>
      </c>
      <c r="H732" s="2">
        <f t="shared" si="116"/>
        <v>248</v>
      </c>
      <c r="I732" s="2">
        <f t="shared" si="117"/>
        <v>0</v>
      </c>
      <c r="J732" s="1" t="str">
        <f t="shared" si="118"/>
        <v>RGB(0,248,0)</v>
      </c>
    </row>
    <row r="733" spans="1:10" ht="15.75" x14ac:dyDescent="0.25">
      <c r="A733" s="1" t="s">
        <v>2009</v>
      </c>
      <c r="B733" s="729"/>
      <c r="C733" s="729"/>
      <c r="D733" s="2" t="str">
        <f t="shared" si="112"/>
        <v>00</v>
      </c>
      <c r="E733" s="2" t="str">
        <f t="shared" si="113"/>
        <v>FF</v>
      </c>
      <c r="F733" s="2" t="str">
        <f t="shared" si="114"/>
        <v>CC</v>
      </c>
      <c r="G733" s="2">
        <f t="shared" si="115"/>
        <v>0</v>
      </c>
      <c r="H733" s="2">
        <f t="shared" si="116"/>
        <v>255</v>
      </c>
      <c r="I733" s="2">
        <f t="shared" si="117"/>
        <v>204</v>
      </c>
      <c r="J733" s="1" t="str">
        <f t="shared" si="118"/>
        <v>RGB(0,255,204)</v>
      </c>
    </row>
    <row r="734" spans="1:10" ht="15.75" x14ac:dyDescent="0.25">
      <c r="A734" s="1" t="s">
        <v>2010</v>
      </c>
      <c r="B734" s="730"/>
      <c r="C734" s="730"/>
      <c r="D734" s="2" t="str">
        <f t="shared" si="112"/>
        <v>00</v>
      </c>
      <c r="E734" s="2" t="str">
        <f t="shared" si="113"/>
        <v>FF</v>
      </c>
      <c r="F734" s="2" t="str">
        <f t="shared" si="114"/>
        <v>99</v>
      </c>
      <c r="G734" s="2">
        <f t="shared" si="115"/>
        <v>0</v>
      </c>
      <c r="H734" s="2">
        <f t="shared" si="116"/>
        <v>255</v>
      </c>
      <c r="I734" s="2">
        <f t="shared" si="117"/>
        <v>153</v>
      </c>
      <c r="J734" s="1" t="str">
        <f t="shared" si="118"/>
        <v>RGB(0,255,153)</v>
      </c>
    </row>
    <row r="735" spans="1:10" ht="15.75" x14ac:dyDescent="0.25">
      <c r="A735" s="1" t="s">
        <v>2011</v>
      </c>
      <c r="B735" s="731"/>
      <c r="C735" s="731"/>
      <c r="D735" s="2" t="str">
        <f t="shared" si="112"/>
        <v>00</v>
      </c>
      <c r="E735" s="2" t="str">
        <f t="shared" si="113"/>
        <v>FF</v>
      </c>
      <c r="F735" s="2" t="str">
        <f t="shared" si="114"/>
        <v>66</v>
      </c>
      <c r="G735" s="2">
        <f t="shared" si="115"/>
        <v>0</v>
      </c>
      <c r="H735" s="2">
        <f t="shared" si="116"/>
        <v>255</v>
      </c>
      <c r="I735" s="2">
        <f t="shared" si="117"/>
        <v>102</v>
      </c>
      <c r="J735" s="1" t="str">
        <f t="shared" si="118"/>
        <v>RGB(0,255,102)</v>
      </c>
    </row>
    <row r="736" spans="1:10" ht="15.75" x14ac:dyDescent="0.25">
      <c r="A736" s="1" t="s">
        <v>2012</v>
      </c>
      <c r="B736" s="732"/>
      <c r="C736" s="732"/>
      <c r="D736" s="2" t="str">
        <f t="shared" si="112"/>
        <v>00</v>
      </c>
      <c r="E736" s="2" t="str">
        <f t="shared" si="113"/>
        <v>FF</v>
      </c>
      <c r="F736" s="2" t="str">
        <f t="shared" si="114"/>
        <v>33</v>
      </c>
      <c r="G736" s="2">
        <f t="shared" si="115"/>
        <v>0</v>
      </c>
      <c r="H736" s="2">
        <f t="shared" si="116"/>
        <v>255</v>
      </c>
      <c r="I736" s="2">
        <f t="shared" si="117"/>
        <v>51</v>
      </c>
      <c r="J736" s="1" t="str">
        <f t="shared" si="118"/>
        <v>RGB(0,255,51)</v>
      </c>
    </row>
    <row r="737" spans="1:10" ht="15.75" x14ac:dyDescent="0.25">
      <c r="A737" s="1" t="s">
        <v>2013</v>
      </c>
      <c r="B737" s="733"/>
      <c r="C737" s="733"/>
      <c r="D737" s="2" t="str">
        <f t="shared" si="112"/>
        <v>00</v>
      </c>
      <c r="E737" s="2" t="str">
        <f t="shared" si="113"/>
        <v>CC</v>
      </c>
      <c r="F737" s="2" t="str">
        <f t="shared" si="114"/>
        <v>FF</v>
      </c>
      <c r="G737" s="2">
        <f t="shared" si="115"/>
        <v>0</v>
      </c>
      <c r="H737" s="2">
        <f t="shared" si="116"/>
        <v>204</v>
      </c>
      <c r="I737" s="2">
        <f t="shared" si="117"/>
        <v>255</v>
      </c>
      <c r="J737" s="1" t="str">
        <f t="shared" si="118"/>
        <v>RGB(0,204,255)</v>
      </c>
    </row>
    <row r="738" spans="1:10" ht="15.75" x14ac:dyDescent="0.25">
      <c r="A738" s="1" t="s">
        <v>2014</v>
      </c>
      <c r="B738" s="734"/>
      <c r="C738" s="734"/>
      <c r="D738" s="2" t="str">
        <f t="shared" si="112"/>
        <v>00</v>
      </c>
      <c r="E738" s="2" t="str">
        <f t="shared" si="113"/>
        <v>CC</v>
      </c>
      <c r="F738" s="2" t="str">
        <f t="shared" si="114"/>
        <v>CC</v>
      </c>
      <c r="G738" s="2">
        <f t="shared" si="115"/>
        <v>0</v>
      </c>
      <c r="H738" s="2">
        <f t="shared" si="116"/>
        <v>204</v>
      </c>
      <c r="I738" s="2">
        <f t="shared" si="117"/>
        <v>204</v>
      </c>
      <c r="J738" s="1" t="str">
        <f t="shared" si="118"/>
        <v>RGB(0,204,204)</v>
      </c>
    </row>
    <row r="739" spans="1:10" ht="15.75" x14ac:dyDescent="0.25">
      <c r="A739" s="1" t="s">
        <v>2015</v>
      </c>
      <c r="B739" s="735"/>
      <c r="C739" s="735"/>
      <c r="D739" s="2" t="str">
        <f t="shared" si="112"/>
        <v>00</v>
      </c>
      <c r="E739" s="2" t="str">
        <f t="shared" si="113"/>
        <v>CC</v>
      </c>
      <c r="F739" s="2" t="str">
        <f t="shared" si="114"/>
        <v>99</v>
      </c>
      <c r="G739" s="2">
        <f t="shared" si="115"/>
        <v>0</v>
      </c>
      <c r="H739" s="2">
        <f t="shared" si="116"/>
        <v>204</v>
      </c>
      <c r="I739" s="2">
        <f t="shared" si="117"/>
        <v>153</v>
      </c>
      <c r="J739" s="1" t="str">
        <f t="shared" si="118"/>
        <v>RGB(0,204,153)</v>
      </c>
    </row>
    <row r="740" spans="1:10" ht="15.75" x14ac:dyDescent="0.25">
      <c r="A740" s="1" t="s">
        <v>2016</v>
      </c>
      <c r="B740" s="736"/>
      <c r="C740" s="736"/>
      <c r="D740" s="2" t="str">
        <f t="shared" si="112"/>
        <v>00</v>
      </c>
      <c r="E740" s="2" t="str">
        <f t="shared" si="113"/>
        <v>CC</v>
      </c>
      <c r="F740" s="2" t="str">
        <f t="shared" si="114"/>
        <v>66</v>
      </c>
      <c r="G740" s="2">
        <f t="shared" si="115"/>
        <v>0</v>
      </c>
      <c r="H740" s="2">
        <f t="shared" si="116"/>
        <v>204</v>
      </c>
      <c r="I740" s="2">
        <f t="shared" si="117"/>
        <v>102</v>
      </c>
      <c r="J740" s="1" t="str">
        <f t="shared" si="118"/>
        <v>RGB(0,204,102)</v>
      </c>
    </row>
    <row r="741" spans="1:10" ht="15.75" x14ac:dyDescent="0.25">
      <c r="A741" s="1" t="s">
        <v>2017</v>
      </c>
      <c r="B741" s="737"/>
      <c r="C741" s="737"/>
      <c r="D741" s="2" t="str">
        <f t="shared" si="112"/>
        <v>00</v>
      </c>
      <c r="E741" s="2" t="str">
        <f t="shared" si="113"/>
        <v>CC</v>
      </c>
      <c r="F741" s="2" t="str">
        <f t="shared" si="114"/>
        <v>33</v>
      </c>
      <c r="G741" s="2">
        <f t="shared" si="115"/>
        <v>0</v>
      </c>
      <c r="H741" s="2">
        <f t="shared" si="116"/>
        <v>204</v>
      </c>
      <c r="I741" s="2">
        <f t="shared" si="117"/>
        <v>51</v>
      </c>
      <c r="J741" s="1" t="str">
        <f t="shared" si="118"/>
        <v>RGB(0,204,51)</v>
      </c>
    </row>
    <row r="742" spans="1:10" ht="15.75" x14ac:dyDescent="0.25">
      <c r="A742" s="1" t="s">
        <v>2018</v>
      </c>
      <c r="B742" s="738"/>
      <c r="C742" s="738"/>
      <c r="D742" s="2" t="str">
        <f t="shared" si="112"/>
        <v>00</v>
      </c>
      <c r="E742" s="2" t="str">
        <f t="shared" si="113"/>
        <v>CC</v>
      </c>
      <c r="F742" s="2" t="str">
        <f t="shared" si="114"/>
        <v>00</v>
      </c>
      <c r="G742" s="2">
        <f t="shared" si="115"/>
        <v>0</v>
      </c>
      <c r="H742" s="2">
        <f t="shared" si="116"/>
        <v>204</v>
      </c>
      <c r="I742" s="2">
        <f t="shared" si="117"/>
        <v>0</v>
      </c>
      <c r="J742" s="1" t="str">
        <f t="shared" si="118"/>
        <v>RGB(0,204,0)</v>
      </c>
    </row>
    <row r="743" spans="1:10" ht="15.75" x14ac:dyDescent="0.25">
      <c r="A743" s="1" t="s">
        <v>2019</v>
      </c>
      <c r="D743" s="2" t="str">
        <f t="shared" si="112"/>
        <v>00</v>
      </c>
      <c r="E743" s="2" t="str">
        <f t="shared" si="113"/>
        <v>99</v>
      </c>
      <c r="F743" s="2" t="str">
        <f t="shared" si="114"/>
        <v>FF</v>
      </c>
      <c r="G743" s="2">
        <f t="shared" si="115"/>
        <v>0</v>
      </c>
      <c r="H743" s="2">
        <f t="shared" si="116"/>
        <v>153</v>
      </c>
      <c r="I743" s="2">
        <f t="shared" si="117"/>
        <v>255</v>
      </c>
      <c r="J743" s="1" t="str">
        <f t="shared" si="118"/>
        <v>RGB(0,153,255)</v>
      </c>
    </row>
    <row r="744" spans="1:10" ht="15.75" x14ac:dyDescent="0.25">
      <c r="A744" s="1" t="s">
        <v>2020</v>
      </c>
      <c r="D744" s="2" t="str">
        <f t="shared" si="112"/>
        <v>00</v>
      </c>
      <c r="E744" s="2" t="str">
        <f t="shared" si="113"/>
        <v>99</v>
      </c>
      <c r="F744" s="2" t="str">
        <f t="shared" si="114"/>
        <v>CC</v>
      </c>
      <c r="G744" s="2">
        <f t="shared" si="115"/>
        <v>0</v>
      </c>
      <c r="H744" s="2">
        <f t="shared" si="116"/>
        <v>153</v>
      </c>
      <c r="I744" s="2">
        <f t="shared" si="117"/>
        <v>204</v>
      </c>
      <c r="J744" s="1" t="str">
        <f t="shared" si="118"/>
        <v>RGB(0,153,204)</v>
      </c>
    </row>
    <row r="745" spans="1:10" ht="15.75" x14ac:dyDescent="0.25">
      <c r="A745" s="1" t="s">
        <v>2021</v>
      </c>
      <c r="D745" s="2" t="str">
        <f t="shared" si="112"/>
        <v>00</v>
      </c>
      <c r="E745" s="2" t="str">
        <f t="shared" si="113"/>
        <v>99</v>
      </c>
      <c r="F745" s="2" t="str">
        <f t="shared" si="114"/>
        <v>99</v>
      </c>
      <c r="G745" s="2">
        <f t="shared" si="115"/>
        <v>0</v>
      </c>
      <c r="H745" s="2">
        <f t="shared" si="116"/>
        <v>153</v>
      </c>
      <c r="I745" s="2">
        <f t="shared" si="117"/>
        <v>153</v>
      </c>
      <c r="J745" s="1" t="str">
        <f t="shared" si="118"/>
        <v>RGB(0,153,153)</v>
      </c>
    </row>
    <row r="746" spans="1:10" ht="15.75" x14ac:dyDescent="0.25">
      <c r="A746" s="1" t="s">
        <v>2022</v>
      </c>
      <c r="D746" s="2" t="str">
        <f t="shared" si="112"/>
        <v>00</v>
      </c>
      <c r="E746" s="2" t="str">
        <f t="shared" si="113"/>
        <v>99</v>
      </c>
      <c r="F746" s="2" t="str">
        <f t="shared" si="114"/>
        <v>66</v>
      </c>
      <c r="G746" s="2">
        <f t="shared" si="115"/>
        <v>0</v>
      </c>
      <c r="H746" s="2">
        <f t="shared" si="116"/>
        <v>153</v>
      </c>
      <c r="I746" s="2">
        <f t="shared" si="117"/>
        <v>102</v>
      </c>
      <c r="J746" s="1" t="str">
        <f t="shared" si="118"/>
        <v>RGB(0,153,102)</v>
      </c>
    </row>
    <row r="747" spans="1:10" ht="15.75" x14ac:dyDescent="0.25">
      <c r="A747" s="1" t="s">
        <v>2023</v>
      </c>
      <c r="D747" s="2" t="str">
        <f t="shared" si="112"/>
        <v>00</v>
      </c>
      <c r="E747" s="2" t="str">
        <f t="shared" si="113"/>
        <v>99</v>
      </c>
      <c r="F747" s="2" t="str">
        <f t="shared" si="114"/>
        <v>33</v>
      </c>
      <c r="G747" s="2">
        <f t="shared" si="115"/>
        <v>0</v>
      </c>
      <c r="H747" s="2">
        <f t="shared" si="116"/>
        <v>153</v>
      </c>
      <c r="I747" s="2">
        <f t="shared" si="117"/>
        <v>51</v>
      </c>
      <c r="J747" s="1" t="str">
        <f t="shared" si="118"/>
        <v>RGB(0,153,51)</v>
      </c>
    </row>
    <row r="748" spans="1:10" ht="15.75" x14ac:dyDescent="0.25">
      <c r="A748" s="1" t="s">
        <v>2024</v>
      </c>
      <c r="D748" s="2" t="str">
        <f t="shared" si="112"/>
        <v>00</v>
      </c>
      <c r="E748" s="2" t="str">
        <f t="shared" si="113"/>
        <v>99</v>
      </c>
      <c r="F748" s="2" t="str">
        <f t="shared" si="114"/>
        <v>00</v>
      </c>
      <c r="G748" s="2">
        <f t="shared" si="115"/>
        <v>0</v>
      </c>
      <c r="H748" s="2">
        <f t="shared" si="116"/>
        <v>153</v>
      </c>
      <c r="I748" s="2">
        <f t="shared" si="117"/>
        <v>0</v>
      </c>
      <c r="J748" s="1" t="str">
        <f t="shared" si="118"/>
        <v>RGB(0,153,0)</v>
      </c>
    </row>
    <row r="749" spans="1:10" ht="15.75" x14ac:dyDescent="0.25">
      <c r="A749" s="1" t="s">
        <v>2025</v>
      </c>
      <c r="D749" s="2" t="str">
        <f t="shared" si="112"/>
        <v>00</v>
      </c>
      <c r="E749" s="2" t="str">
        <f t="shared" si="113"/>
        <v>66</v>
      </c>
      <c r="F749" s="2" t="str">
        <f t="shared" si="114"/>
        <v>FF</v>
      </c>
      <c r="G749" s="2">
        <f t="shared" si="115"/>
        <v>0</v>
      </c>
      <c r="H749" s="2">
        <f t="shared" si="116"/>
        <v>102</v>
      </c>
      <c r="I749" s="2">
        <f t="shared" si="117"/>
        <v>255</v>
      </c>
      <c r="J749" s="1" t="str">
        <f t="shared" si="118"/>
        <v>RGB(0,102,255)</v>
      </c>
    </row>
    <row r="750" spans="1:10" ht="15.75" x14ac:dyDescent="0.25">
      <c r="A750" s="1" t="s">
        <v>2026</v>
      </c>
      <c r="D750" s="2" t="str">
        <f t="shared" si="112"/>
        <v>00</v>
      </c>
      <c r="E750" s="2" t="str">
        <f t="shared" si="113"/>
        <v>66</v>
      </c>
      <c r="F750" s="2" t="str">
        <f t="shared" si="114"/>
        <v>CC</v>
      </c>
      <c r="G750" s="2">
        <f t="shared" si="115"/>
        <v>0</v>
      </c>
      <c r="H750" s="2">
        <f t="shared" si="116"/>
        <v>102</v>
      </c>
      <c r="I750" s="2">
        <f t="shared" si="117"/>
        <v>204</v>
      </c>
      <c r="J750" s="1" t="str">
        <f t="shared" si="118"/>
        <v>RGB(0,102,204)</v>
      </c>
    </row>
    <row r="751" spans="1:10" ht="15.75" x14ac:dyDescent="0.25">
      <c r="A751" s="1" t="s">
        <v>2027</v>
      </c>
      <c r="D751" s="2" t="str">
        <f t="shared" si="112"/>
        <v>00</v>
      </c>
      <c r="E751" s="2" t="str">
        <f t="shared" si="113"/>
        <v>66</v>
      </c>
      <c r="F751" s="2" t="str">
        <f t="shared" si="114"/>
        <v>99</v>
      </c>
      <c r="G751" s="2">
        <f t="shared" si="115"/>
        <v>0</v>
      </c>
      <c r="H751" s="2">
        <f t="shared" si="116"/>
        <v>102</v>
      </c>
      <c r="I751" s="2">
        <f t="shared" si="117"/>
        <v>153</v>
      </c>
      <c r="J751" s="1" t="str">
        <f t="shared" si="118"/>
        <v>RGB(0,102,153)</v>
      </c>
    </row>
    <row r="752" spans="1:10" ht="15.75" x14ac:dyDescent="0.25">
      <c r="A752" s="1" t="s">
        <v>2028</v>
      </c>
      <c r="D752" s="2" t="str">
        <f t="shared" si="112"/>
        <v>00</v>
      </c>
      <c r="E752" s="2" t="str">
        <f t="shared" si="113"/>
        <v>66</v>
      </c>
      <c r="F752" s="2" t="str">
        <f t="shared" si="114"/>
        <v>66</v>
      </c>
      <c r="G752" s="2">
        <f t="shared" si="115"/>
        <v>0</v>
      </c>
      <c r="H752" s="2">
        <f t="shared" si="116"/>
        <v>102</v>
      </c>
      <c r="I752" s="2">
        <f t="shared" si="117"/>
        <v>102</v>
      </c>
      <c r="J752" s="1" t="str">
        <f t="shared" si="118"/>
        <v>RGB(0,102,102)</v>
      </c>
    </row>
    <row r="753" spans="1:10" ht="15.75" x14ac:dyDescent="0.25">
      <c r="A753" s="1" t="s">
        <v>2029</v>
      </c>
      <c r="D753" s="2" t="str">
        <f t="shared" si="112"/>
        <v>00</v>
      </c>
      <c r="E753" s="2" t="str">
        <f t="shared" si="113"/>
        <v>66</v>
      </c>
      <c r="F753" s="2" t="str">
        <f t="shared" si="114"/>
        <v>33</v>
      </c>
      <c r="G753" s="2">
        <f t="shared" si="115"/>
        <v>0</v>
      </c>
      <c r="H753" s="2">
        <f t="shared" si="116"/>
        <v>102</v>
      </c>
      <c r="I753" s="2">
        <f t="shared" si="117"/>
        <v>51</v>
      </c>
      <c r="J753" s="1" t="str">
        <f t="shared" si="118"/>
        <v>RGB(0,102,51)</v>
      </c>
    </row>
    <row r="754" spans="1:10" ht="15.75" x14ac:dyDescent="0.25">
      <c r="A754" s="1" t="s">
        <v>2030</v>
      </c>
      <c r="D754" s="2" t="str">
        <f t="shared" si="112"/>
        <v>00</v>
      </c>
      <c r="E754" s="2" t="str">
        <f t="shared" si="113"/>
        <v>66</v>
      </c>
      <c r="F754" s="2" t="str">
        <f t="shared" si="114"/>
        <v>00</v>
      </c>
      <c r="G754" s="2">
        <f t="shared" si="115"/>
        <v>0</v>
      </c>
      <c r="H754" s="2">
        <f t="shared" si="116"/>
        <v>102</v>
      </c>
      <c r="I754" s="2">
        <f t="shared" si="117"/>
        <v>0</v>
      </c>
      <c r="J754" s="1" t="str">
        <f t="shared" si="118"/>
        <v>RGB(0,102,0)</v>
      </c>
    </row>
    <row r="755" spans="1:10" ht="15.75" x14ac:dyDescent="0.25">
      <c r="A755" s="1" t="s">
        <v>2031</v>
      </c>
      <c r="D755" s="2" t="str">
        <f t="shared" si="112"/>
        <v>00</v>
      </c>
      <c r="E755" s="2" t="str">
        <f t="shared" si="113"/>
        <v>33</v>
      </c>
      <c r="F755" s="2" t="str">
        <f t="shared" si="114"/>
        <v>FF</v>
      </c>
      <c r="G755" s="2">
        <f t="shared" si="115"/>
        <v>0</v>
      </c>
      <c r="H755" s="2">
        <f t="shared" si="116"/>
        <v>51</v>
      </c>
      <c r="I755" s="2">
        <f t="shared" si="117"/>
        <v>255</v>
      </c>
      <c r="J755" s="1" t="str">
        <f t="shared" si="118"/>
        <v>RGB(0,51,255)</v>
      </c>
    </row>
    <row r="756" spans="1:10" ht="15.75" x14ac:dyDescent="0.25">
      <c r="A756" s="1" t="s">
        <v>2032</v>
      </c>
      <c r="D756" s="2" t="str">
        <f t="shared" si="112"/>
        <v>00</v>
      </c>
      <c r="E756" s="2" t="str">
        <f t="shared" si="113"/>
        <v>33</v>
      </c>
      <c r="F756" s="2" t="str">
        <f t="shared" si="114"/>
        <v>CC</v>
      </c>
      <c r="G756" s="2">
        <f t="shared" si="115"/>
        <v>0</v>
      </c>
      <c r="H756" s="2">
        <f t="shared" si="116"/>
        <v>51</v>
      </c>
      <c r="I756" s="2">
        <f t="shared" si="117"/>
        <v>204</v>
      </c>
      <c r="J756" s="1" t="str">
        <f t="shared" si="118"/>
        <v>RGB(0,51,204)</v>
      </c>
    </row>
    <row r="757" spans="1:10" ht="15.75" x14ac:dyDescent="0.25">
      <c r="A757" s="1" t="s">
        <v>2041</v>
      </c>
      <c r="B757" s="747"/>
      <c r="C757" s="747"/>
      <c r="D757" s="2" t="str">
        <f t="shared" si="112"/>
        <v>00</v>
      </c>
      <c r="E757" s="2" t="str">
        <f t="shared" si="113"/>
        <v>07</v>
      </c>
      <c r="F757" s="2" t="str">
        <f t="shared" si="114"/>
        <v>e0</v>
      </c>
      <c r="G757" s="2">
        <f t="shared" si="115"/>
        <v>0</v>
      </c>
      <c r="H757" s="2">
        <f t="shared" si="116"/>
        <v>7</v>
      </c>
      <c r="I757" s="2">
        <f t="shared" si="117"/>
        <v>224</v>
      </c>
      <c r="J757" s="1" t="str">
        <f t="shared" si="118"/>
        <v>RGB(0,7,224)</v>
      </c>
    </row>
    <row r="758" spans="1:10" ht="15.75" x14ac:dyDescent="0.25">
      <c r="A758" s="1" t="s">
        <v>2033</v>
      </c>
      <c r="B758" s="745"/>
      <c r="C758" s="745"/>
      <c r="D758" s="2" t="str">
        <f t="shared" si="112"/>
        <v>00</v>
      </c>
      <c r="E758" s="2" t="str">
        <f t="shared" si="113"/>
        <v>33</v>
      </c>
      <c r="F758" s="2" t="str">
        <f t="shared" si="114"/>
        <v>66</v>
      </c>
      <c r="G758" s="2">
        <f t="shared" si="115"/>
        <v>0</v>
      </c>
      <c r="H758" s="2">
        <f t="shared" si="116"/>
        <v>51</v>
      </c>
      <c r="I758" s="2">
        <f t="shared" si="117"/>
        <v>102</v>
      </c>
      <c r="J758" s="1" t="str">
        <f t="shared" si="118"/>
        <v>RGB(0,51,102)</v>
      </c>
    </row>
    <row r="759" spans="1:10" ht="15.75" x14ac:dyDescent="0.25">
      <c r="A759" s="1" t="s">
        <v>2034</v>
      </c>
      <c r="B759" s="744"/>
      <c r="C759" s="744"/>
      <c r="D759" s="2" t="str">
        <f t="shared" si="112"/>
        <v>00</v>
      </c>
      <c r="E759" s="2" t="str">
        <f t="shared" si="113"/>
        <v>33</v>
      </c>
      <c r="F759" s="2" t="str">
        <f t="shared" si="114"/>
        <v>33</v>
      </c>
      <c r="G759" s="2">
        <f t="shared" si="115"/>
        <v>0</v>
      </c>
      <c r="H759" s="2">
        <f t="shared" si="116"/>
        <v>51</v>
      </c>
      <c r="I759" s="2">
        <f t="shared" si="117"/>
        <v>51</v>
      </c>
      <c r="J759" s="1" t="str">
        <f t="shared" si="118"/>
        <v>RGB(0,51,51)</v>
      </c>
    </row>
    <row r="760" spans="1:10" ht="15.75" x14ac:dyDescent="0.25">
      <c r="A760" s="1" t="s">
        <v>2035</v>
      </c>
      <c r="B760" s="743"/>
      <c r="C760" s="743"/>
      <c r="D760" s="2" t="str">
        <f t="shared" si="112"/>
        <v>00</v>
      </c>
      <c r="E760" s="2" t="str">
        <f t="shared" si="113"/>
        <v>33</v>
      </c>
      <c r="F760" s="2" t="str">
        <f t="shared" si="114"/>
        <v>00</v>
      </c>
      <c r="G760" s="2">
        <f t="shared" si="115"/>
        <v>0</v>
      </c>
      <c r="H760" s="2">
        <f t="shared" si="116"/>
        <v>51</v>
      </c>
      <c r="I760" s="2">
        <f t="shared" si="117"/>
        <v>0</v>
      </c>
      <c r="J760" s="1" t="str">
        <f t="shared" si="118"/>
        <v>RGB(0,51,0)</v>
      </c>
    </row>
    <row r="761" spans="1:10" ht="15.75" x14ac:dyDescent="0.25">
      <c r="A761" s="1" t="s">
        <v>2036</v>
      </c>
      <c r="B761" s="742"/>
      <c r="C761" s="742"/>
      <c r="D761" s="2" t="str">
        <f t="shared" si="112"/>
        <v>00</v>
      </c>
      <c r="E761" s="2" t="str">
        <f t="shared" si="113"/>
        <v>00</v>
      </c>
      <c r="F761" s="2" t="str">
        <f t="shared" si="114"/>
        <v>CC</v>
      </c>
      <c r="G761" s="2">
        <f t="shared" si="115"/>
        <v>0</v>
      </c>
      <c r="H761" s="2">
        <f t="shared" si="116"/>
        <v>0</v>
      </c>
      <c r="I761" s="2">
        <f t="shared" si="117"/>
        <v>204</v>
      </c>
      <c r="J761" s="1" t="str">
        <f t="shared" si="118"/>
        <v>RGB(0,0,204)</v>
      </c>
    </row>
    <row r="762" spans="1:10" ht="15.75" x14ac:dyDescent="0.25">
      <c r="A762" s="1" t="s">
        <v>2037</v>
      </c>
      <c r="B762" s="741"/>
      <c r="C762" s="741"/>
      <c r="D762" s="2" t="str">
        <f t="shared" si="112"/>
        <v>00</v>
      </c>
      <c r="E762" s="2" t="str">
        <f t="shared" si="113"/>
        <v>00</v>
      </c>
      <c r="F762" s="2" t="str">
        <f t="shared" si="114"/>
        <v>99</v>
      </c>
      <c r="G762" s="2">
        <f t="shared" si="115"/>
        <v>0</v>
      </c>
      <c r="H762" s="2">
        <f t="shared" si="116"/>
        <v>0</v>
      </c>
      <c r="I762" s="2">
        <f t="shared" si="117"/>
        <v>153</v>
      </c>
      <c r="J762" s="1" t="str">
        <f t="shared" si="118"/>
        <v>RGB(0,0,153)</v>
      </c>
    </row>
    <row r="763" spans="1:10" ht="15.75" x14ac:dyDescent="0.25">
      <c r="A763" s="1" t="s">
        <v>2038</v>
      </c>
      <c r="B763" s="740"/>
      <c r="C763" s="740"/>
      <c r="D763" s="2" t="str">
        <f t="shared" si="112"/>
        <v>00</v>
      </c>
      <c r="E763" s="2" t="str">
        <f t="shared" si="113"/>
        <v>00</v>
      </c>
      <c r="F763" s="2" t="str">
        <f t="shared" si="114"/>
        <v>66</v>
      </c>
      <c r="G763" s="2">
        <f t="shared" si="115"/>
        <v>0</v>
      </c>
      <c r="H763" s="2">
        <f t="shared" si="116"/>
        <v>0</v>
      </c>
      <c r="I763" s="2">
        <f t="shared" si="117"/>
        <v>102</v>
      </c>
      <c r="J763" s="1" t="str">
        <f t="shared" si="118"/>
        <v>RGB(0,0,102)</v>
      </c>
    </row>
    <row r="764" spans="1:10" ht="15.75" x14ac:dyDescent="0.25">
      <c r="A764" s="1" t="s">
        <v>2039</v>
      </c>
      <c r="B764" s="739"/>
      <c r="C764" s="739"/>
      <c r="D764" s="2" t="str">
        <f t="shared" si="112"/>
        <v>00</v>
      </c>
      <c r="E764" s="2" t="str">
        <f t="shared" si="113"/>
        <v>00</v>
      </c>
      <c r="F764" s="2" t="str">
        <f t="shared" si="114"/>
        <v>33</v>
      </c>
      <c r="G764" s="2">
        <f t="shared" si="115"/>
        <v>0</v>
      </c>
      <c r="H764" s="2">
        <f t="shared" si="116"/>
        <v>0</v>
      </c>
      <c r="I764" s="2">
        <f t="shared" si="117"/>
        <v>51</v>
      </c>
      <c r="J764" s="1" t="str">
        <f t="shared" si="118"/>
        <v>RGB(0,0,51)</v>
      </c>
    </row>
  </sheetData>
  <autoFilter ref="A1:J764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0"/>
  <sheetViews>
    <sheetView tabSelected="1" workbookViewId="0">
      <selection activeCell="F2" sqref="F2"/>
    </sheetView>
  </sheetViews>
  <sheetFormatPr defaultRowHeight="18.75" x14ac:dyDescent="0.3"/>
  <cols>
    <col min="1" max="3" width="8" style="748" customWidth="1"/>
    <col min="4" max="4" width="16.42578125" style="748" customWidth="1"/>
    <col min="5" max="5" width="17.28515625" style="748" customWidth="1"/>
    <col min="7" max="7" width="21.42578125" bestFit="1" customWidth="1"/>
    <col min="8" max="8" width="16.42578125" customWidth="1"/>
    <col min="9" max="9" width="10.85546875" bestFit="1" customWidth="1"/>
  </cols>
  <sheetData>
    <row r="1" spans="1:5" x14ac:dyDescent="0.3">
      <c r="A1" s="748" t="s">
        <v>2042</v>
      </c>
      <c r="B1" s="748" t="s">
        <v>2043</v>
      </c>
      <c r="C1" s="748" t="s">
        <v>2044</v>
      </c>
      <c r="D1" s="748" t="s">
        <v>2045</v>
      </c>
    </row>
    <row r="2" spans="1:5" x14ac:dyDescent="0.3">
      <c r="A2" s="748">
        <v>255</v>
      </c>
      <c r="B2" s="748">
        <v>250</v>
      </c>
      <c r="C2" s="748">
        <v>250</v>
      </c>
      <c r="D2" s="748" t="str">
        <f>"#"&amp;REPT("0",2-LEN(DEC2HEX(A2)))&amp;DEC2HEX(A2)&amp;REPT("0",2-LEN(DEC2HEX(B2)))&amp;DEC2HEX(B2)&amp;REPT("0",2-LEN(DEC2HEX(C2)))&amp;DEC2HEX(C2)</f>
        <v>#FFFAFA</v>
      </c>
      <c r="E2" t="s">
        <v>2046</v>
      </c>
    </row>
    <row r="3" spans="1:5" x14ac:dyDescent="0.3">
      <c r="A3" s="748">
        <v>248</v>
      </c>
      <c r="B3" s="748">
        <v>248</v>
      </c>
      <c r="C3" s="748">
        <v>255</v>
      </c>
      <c r="D3" s="748" t="str">
        <f t="shared" ref="D3:D66" si="0">"#"&amp;REPT("0",2-LEN(DEC2HEX(A3)))&amp;DEC2HEX(A3)&amp;REPT("0",2-LEN(DEC2HEX(B3)))&amp;DEC2HEX(B3)&amp;REPT("0",2-LEN(DEC2HEX(C3)))&amp;DEC2HEX(C3)</f>
        <v>#F8F8FF</v>
      </c>
      <c r="E3" t="s">
        <v>2047</v>
      </c>
    </row>
    <row r="4" spans="1:5" x14ac:dyDescent="0.3">
      <c r="A4" s="748">
        <v>248</v>
      </c>
      <c r="B4" s="748">
        <v>248</v>
      </c>
      <c r="C4" s="748">
        <v>255</v>
      </c>
      <c r="D4" s="748" t="str">
        <f t="shared" si="0"/>
        <v>#F8F8FF</v>
      </c>
      <c r="E4" t="s">
        <v>1365</v>
      </c>
    </row>
    <row r="5" spans="1:5" x14ac:dyDescent="0.3">
      <c r="A5" s="748">
        <v>245</v>
      </c>
      <c r="B5" s="748">
        <v>245</v>
      </c>
      <c r="C5" s="748">
        <v>245</v>
      </c>
      <c r="D5" s="748" t="str">
        <f t="shared" si="0"/>
        <v>#F5F5F5</v>
      </c>
      <c r="E5" t="s">
        <v>2048</v>
      </c>
    </row>
    <row r="6" spans="1:5" x14ac:dyDescent="0.3">
      <c r="A6" s="748">
        <v>245</v>
      </c>
      <c r="B6" s="748">
        <v>245</v>
      </c>
      <c r="C6" s="748">
        <v>245</v>
      </c>
      <c r="D6" s="748" t="str">
        <f t="shared" si="0"/>
        <v>#F5F5F5</v>
      </c>
      <c r="E6" t="s">
        <v>1344</v>
      </c>
    </row>
    <row r="7" spans="1:5" x14ac:dyDescent="0.3">
      <c r="A7" s="748">
        <v>220</v>
      </c>
      <c r="B7" s="748">
        <v>220</v>
      </c>
      <c r="C7" s="748">
        <v>220</v>
      </c>
      <c r="D7" s="748" t="str">
        <f t="shared" si="0"/>
        <v>#DCDCDC</v>
      </c>
      <c r="E7" t="s">
        <v>2049</v>
      </c>
    </row>
    <row r="8" spans="1:5" x14ac:dyDescent="0.3">
      <c r="A8" s="748">
        <v>255</v>
      </c>
      <c r="B8" s="748">
        <v>250</v>
      </c>
      <c r="C8" s="748">
        <v>240</v>
      </c>
      <c r="D8" s="748" t="str">
        <f t="shared" si="0"/>
        <v>#FFFAF0</v>
      </c>
      <c r="E8" t="s">
        <v>2050</v>
      </c>
    </row>
    <row r="9" spans="1:5" x14ac:dyDescent="0.3">
      <c r="A9" s="748">
        <v>255</v>
      </c>
      <c r="B9" s="748">
        <v>250</v>
      </c>
      <c r="C9" s="748">
        <v>240</v>
      </c>
      <c r="D9" s="748" t="str">
        <f t="shared" si="0"/>
        <v>#FFFAF0</v>
      </c>
      <c r="E9" t="s">
        <v>1455</v>
      </c>
    </row>
    <row r="10" spans="1:5" x14ac:dyDescent="0.3">
      <c r="A10" s="748">
        <v>253</v>
      </c>
      <c r="B10" s="748">
        <v>245</v>
      </c>
      <c r="C10" s="748">
        <v>230</v>
      </c>
      <c r="D10" s="748" t="str">
        <f t="shared" si="0"/>
        <v>#FDF5E6</v>
      </c>
      <c r="E10" t="s">
        <v>2051</v>
      </c>
    </row>
    <row r="11" spans="1:5" x14ac:dyDescent="0.3">
      <c r="A11" s="748">
        <v>253</v>
      </c>
      <c r="B11" s="748">
        <v>245</v>
      </c>
      <c r="C11" s="748">
        <v>230</v>
      </c>
      <c r="D11" s="748" t="str">
        <f t="shared" si="0"/>
        <v>#FDF5E6</v>
      </c>
      <c r="E11" t="s">
        <v>1452</v>
      </c>
    </row>
    <row r="12" spans="1:5" x14ac:dyDescent="0.3">
      <c r="A12" s="748">
        <v>250</v>
      </c>
      <c r="B12" s="748">
        <v>240</v>
      </c>
      <c r="C12" s="748">
        <v>230</v>
      </c>
      <c r="D12" s="748" t="str">
        <f t="shared" si="0"/>
        <v>#FAF0E6</v>
      </c>
      <c r="E12" t="s">
        <v>2052</v>
      </c>
    </row>
    <row r="13" spans="1:5" x14ac:dyDescent="0.3">
      <c r="A13" s="748">
        <v>250</v>
      </c>
      <c r="B13" s="748">
        <v>235</v>
      </c>
      <c r="C13" s="748">
        <v>215</v>
      </c>
      <c r="D13" s="748" t="str">
        <f t="shared" si="0"/>
        <v>#FAEBD7</v>
      </c>
      <c r="E13" t="s">
        <v>2053</v>
      </c>
    </row>
    <row r="14" spans="1:5" x14ac:dyDescent="0.3">
      <c r="A14" s="748">
        <v>250</v>
      </c>
      <c r="B14" s="748">
        <v>235</v>
      </c>
      <c r="C14" s="748">
        <v>215</v>
      </c>
      <c r="D14" s="748" t="str">
        <f t="shared" si="0"/>
        <v>#FAEBD7</v>
      </c>
      <c r="E14" t="s">
        <v>1339</v>
      </c>
    </row>
    <row r="15" spans="1:5" x14ac:dyDescent="0.3">
      <c r="A15" s="748">
        <v>255</v>
      </c>
      <c r="B15" s="748">
        <v>239</v>
      </c>
      <c r="C15" s="748">
        <v>213</v>
      </c>
      <c r="D15" s="748" t="str">
        <f t="shared" si="0"/>
        <v>#FFEFD5</v>
      </c>
      <c r="E15" t="s">
        <v>2054</v>
      </c>
    </row>
    <row r="16" spans="1:5" x14ac:dyDescent="0.3">
      <c r="A16" s="748">
        <v>255</v>
      </c>
      <c r="B16" s="748">
        <v>239</v>
      </c>
      <c r="C16" s="748">
        <v>213</v>
      </c>
      <c r="D16" s="748" t="str">
        <f t="shared" si="0"/>
        <v>#FFEFD5</v>
      </c>
      <c r="E16" t="s">
        <v>1340</v>
      </c>
    </row>
    <row r="17" spans="1:5" x14ac:dyDescent="0.3">
      <c r="A17" s="748">
        <v>255</v>
      </c>
      <c r="B17" s="748">
        <v>235</v>
      </c>
      <c r="C17" s="748">
        <v>205</v>
      </c>
      <c r="D17" s="748" t="str">
        <f t="shared" si="0"/>
        <v>#FFEBCD</v>
      </c>
      <c r="E17" t="s">
        <v>2055</v>
      </c>
    </row>
    <row r="18" spans="1:5" x14ac:dyDescent="0.3">
      <c r="A18" s="748">
        <v>255</v>
      </c>
      <c r="B18" s="748">
        <v>235</v>
      </c>
      <c r="C18" s="748">
        <v>205</v>
      </c>
      <c r="D18" s="748" t="str">
        <f t="shared" si="0"/>
        <v>#FFEBCD</v>
      </c>
      <c r="E18" t="s">
        <v>1341</v>
      </c>
    </row>
    <row r="19" spans="1:5" x14ac:dyDescent="0.3">
      <c r="A19" s="748">
        <v>255</v>
      </c>
      <c r="B19" s="748">
        <v>228</v>
      </c>
      <c r="C19" s="748">
        <v>196</v>
      </c>
      <c r="D19" s="748" t="str">
        <f t="shared" si="0"/>
        <v>#FFE4C4</v>
      </c>
      <c r="E19" t="s">
        <v>2056</v>
      </c>
    </row>
    <row r="20" spans="1:5" x14ac:dyDescent="0.3">
      <c r="A20" s="748">
        <v>255</v>
      </c>
      <c r="B20" s="748">
        <v>218</v>
      </c>
      <c r="C20" s="748">
        <v>185</v>
      </c>
      <c r="D20" s="748" t="str">
        <f t="shared" si="0"/>
        <v>#FFDAB9</v>
      </c>
      <c r="E20" t="s">
        <v>2057</v>
      </c>
    </row>
    <row r="21" spans="1:5" x14ac:dyDescent="0.3">
      <c r="A21" s="748">
        <v>255</v>
      </c>
      <c r="B21" s="748">
        <v>218</v>
      </c>
      <c r="C21" s="748">
        <v>185</v>
      </c>
      <c r="D21" s="748" t="str">
        <f t="shared" si="0"/>
        <v>#FFDAB9</v>
      </c>
      <c r="E21" t="s">
        <v>1395</v>
      </c>
    </row>
    <row r="22" spans="1:5" x14ac:dyDescent="0.3">
      <c r="A22" s="748">
        <v>255</v>
      </c>
      <c r="B22" s="748">
        <v>222</v>
      </c>
      <c r="C22" s="748">
        <v>173</v>
      </c>
      <c r="D22" s="748" t="str">
        <f t="shared" si="0"/>
        <v>#FFDEAD</v>
      </c>
      <c r="E22" t="s">
        <v>2058</v>
      </c>
    </row>
    <row r="23" spans="1:5" x14ac:dyDescent="0.3">
      <c r="A23" s="748">
        <v>255</v>
      </c>
      <c r="B23" s="748">
        <v>222</v>
      </c>
      <c r="C23" s="748">
        <v>173</v>
      </c>
      <c r="D23" s="748" t="str">
        <f t="shared" si="0"/>
        <v>#FFDEAD</v>
      </c>
      <c r="E23" t="s">
        <v>1396</v>
      </c>
    </row>
    <row r="24" spans="1:5" x14ac:dyDescent="0.3">
      <c r="A24" s="748">
        <v>255</v>
      </c>
      <c r="B24" s="748">
        <v>228</v>
      </c>
      <c r="C24" s="748">
        <v>181</v>
      </c>
      <c r="D24" s="748" t="str">
        <f t="shared" si="0"/>
        <v>#FFE4B5</v>
      </c>
      <c r="E24" t="s">
        <v>2059</v>
      </c>
    </row>
    <row r="25" spans="1:5" x14ac:dyDescent="0.3">
      <c r="A25" s="748">
        <v>255</v>
      </c>
      <c r="B25" s="748">
        <v>248</v>
      </c>
      <c r="C25" s="748">
        <v>220</v>
      </c>
      <c r="D25" s="748" t="str">
        <f t="shared" si="0"/>
        <v>#FFF8DC</v>
      </c>
      <c r="E25" t="s">
        <v>2060</v>
      </c>
    </row>
    <row r="26" spans="1:5" x14ac:dyDescent="0.3">
      <c r="A26" s="748">
        <v>255</v>
      </c>
      <c r="B26" s="748">
        <v>255</v>
      </c>
      <c r="C26" s="748">
        <v>240</v>
      </c>
      <c r="D26" s="748" t="str">
        <f t="shared" si="0"/>
        <v>#FFFFF0</v>
      </c>
      <c r="E26" t="s">
        <v>2061</v>
      </c>
    </row>
    <row r="27" spans="1:5" x14ac:dyDescent="0.3">
      <c r="A27" s="748">
        <v>255</v>
      </c>
      <c r="B27" s="748">
        <v>250</v>
      </c>
      <c r="C27" s="748">
        <v>205</v>
      </c>
      <c r="D27" s="748" t="str">
        <f t="shared" si="0"/>
        <v>#FFFACD</v>
      </c>
      <c r="E27" t="s">
        <v>1334</v>
      </c>
    </row>
    <row r="28" spans="1:5" x14ac:dyDescent="0.3">
      <c r="A28" s="748">
        <v>255</v>
      </c>
      <c r="B28" s="748">
        <v>245</v>
      </c>
      <c r="C28" s="748">
        <v>238</v>
      </c>
      <c r="D28" s="748" t="str">
        <f t="shared" si="0"/>
        <v>#FFF5EE</v>
      </c>
      <c r="E28" t="s">
        <v>2062</v>
      </c>
    </row>
    <row r="29" spans="1:5" x14ac:dyDescent="0.3">
      <c r="A29" s="748">
        <v>240</v>
      </c>
      <c r="B29" s="748">
        <v>255</v>
      </c>
      <c r="C29" s="748">
        <v>240</v>
      </c>
      <c r="D29" s="748" t="str">
        <f t="shared" si="0"/>
        <v>#F0FFF0</v>
      </c>
      <c r="E29" t="s">
        <v>2063</v>
      </c>
    </row>
    <row r="30" spans="1:5" x14ac:dyDescent="0.3">
      <c r="A30" s="748">
        <v>245</v>
      </c>
      <c r="B30" s="748">
        <v>255</v>
      </c>
      <c r="C30" s="748">
        <v>250</v>
      </c>
      <c r="D30" s="748" t="str">
        <f t="shared" si="0"/>
        <v>#F5FFFA</v>
      </c>
      <c r="E30" t="s">
        <v>2064</v>
      </c>
    </row>
    <row r="31" spans="1:5" x14ac:dyDescent="0.3">
      <c r="A31" s="748">
        <v>245</v>
      </c>
      <c r="B31" s="748">
        <v>255</v>
      </c>
      <c r="C31" s="748">
        <v>250</v>
      </c>
      <c r="D31" s="748" t="str">
        <f t="shared" si="0"/>
        <v>#F5FFFA</v>
      </c>
      <c r="E31" t="s">
        <v>1333</v>
      </c>
    </row>
    <row r="32" spans="1:5" x14ac:dyDescent="0.3">
      <c r="A32" s="748">
        <v>240</v>
      </c>
      <c r="B32" s="748">
        <v>255</v>
      </c>
      <c r="C32" s="748">
        <v>255</v>
      </c>
      <c r="D32" s="748" t="str">
        <f t="shared" si="0"/>
        <v>#F0FFFF</v>
      </c>
      <c r="E32" t="s">
        <v>2065</v>
      </c>
    </row>
    <row r="33" spans="1:5" x14ac:dyDescent="0.3">
      <c r="A33" s="748">
        <v>240</v>
      </c>
      <c r="B33" s="748">
        <v>248</v>
      </c>
      <c r="C33" s="748">
        <v>255</v>
      </c>
      <c r="D33" s="748" t="str">
        <f t="shared" si="0"/>
        <v>#F0F8FF</v>
      </c>
      <c r="E33" t="s">
        <v>1364</v>
      </c>
    </row>
    <row r="34" spans="1:5" x14ac:dyDescent="0.3">
      <c r="A34" s="748">
        <v>230</v>
      </c>
      <c r="B34" s="748">
        <v>230</v>
      </c>
      <c r="C34" s="748">
        <v>250</v>
      </c>
      <c r="D34" s="748" t="str">
        <f t="shared" si="0"/>
        <v>#E6E6FA</v>
      </c>
      <c r="E34" t="s">
        <v>2066</v>
      </c>
    </row>
    <row r="35" spans="1:5" x14ac:dyDescent="0.3">
      <c r="A35" s="748">
        <v>255</v>
      </c>
      <c r="B35" s="748">
        <v>240</v>
      </c>
      <c r="C35" s="748">
        <v>245</v>
      </c>
      <c r="D35" s="748" t="str">
        <f t="shared" si="0"/>
        <v>#FFF0F5</v>
      </c>
      <c r="E35" t="s">
        <v>1451</v>
      </c>
    </row>
    <row r="36" spans="1:5" x14ac:dyDescent="0.3">
      <c r="A36" s="748">
        <v>255</v>
      </c>
      <c r="B36" s="748">
        <v>228</v>
      </c>
      <c r="C36" s="748">
        <v>225</v>
      </c>
      <c r="D36" s="748" t="str">
        <f t="shared" si="0"/>
        <v>#FFE4E1</v>
      </c>
      <c r="E36" t="s">
        <v>1426</v>
      </c>
    </row>
    <row r="37" spans="1:5" x14ac:dyDescent="0.3">
      <c r="A37" s="748">
        <v>255</v>
      </c>
      <c r="B37" s="748">
        <v>255</v>
      </c>
      <c r="C37" s="748">
        <v>255</v>
      </c>
      <c r="D37" s="748" t="str">
        <f t="shared" si="0"/>
        <v>#FFFFFF</v>
      </c>
      <c r="E37" t="s">
        <v>2067</v>
      </c>
    </row>
    <row r="38" spans="1:5" x14ac:dyDescent="0.3">
      <c r="A38" s="748">
        <v>47</v>
      </c>
      <c r="B38" s="748">
        <v>79</v>
      </c>
      <c r="C38" s="748">
        <v>79</v>
      </c>
      <c r="D38" s="748" t="str">
        <f t="shared" si="0"/>
        <v>#2F4F4F</v>
      </c>
      <c r="E38" t="s">
        <v>2068</v>
      </c>
    </row>
    <row r="39" spans="1:5" x14ac:dyDescent="0.3">
      <c r="A39" s="748">
        <v>105</v>
      </c>
      <c r="B39" s="748">
        <v>105</v>
      </c>
      <c r="C39" s="748">
        <v>105</v>
      </c>
      <c r="D39" s="748" t="str">
        <f t="shared" si="0"/>
        <v>#696969</v>
      </c>
      <c r="E39" t="s">
        <v>2069</v>
      </c>
    </row>
    <row r="40" spans="1:5" x14ac:dyDescent="0.3">
      <c r="A40" s="748">
        <v>105</v>
      </c>
      <c r="B40" s="748">
        <v>105</v>
      </c>
      <c r="C40" s="748">
        <v>105</v>
      </c>
      <c r="D40" s="748" t="str">
        <f t="shared" si="0"/>
        <v>#696969</v>
      </c>
      <c r="E40" t="s">
        <v>1472</v>
      </c>
    </row>
    <row r="41" spans="1:5" x14ac:dyDescent="0.3">
      <c r="A41" s="748">
        <v>105</v>
      </c>
      <c r="B41" s="748">
        <v>105</v>
      </c>
      <c r="C41" s="748">
        <v>105</v>
      </c>
      <c r="D41" s="748" t="str">
        <f t="shared" si="0"/>
        <v>#696969</v>
      </c>
      <c r="E41" t="s">
        <v>2070</v>
      </c>
    </row>
    <row r="42" spans="1:5" x14ac:dyDescent="0.3">
      <c r="A42" s="748">
        <v>105</v>
      </c>
      <c r="B42" s="748">
        <v>105</v>
      </c>
      <c r="C42" s="748">
        <v>105</v>
      </c>
      <c r="D42" s="748" t="str">
        <f t="shared" si="0"/>
        <v>#696969</v>
      </c>
      <c r="E42" t="s">
        <v>2071</v>
      </c>
    </row>
    <row r="43" spans="1:5" x14ac:dyDescent="0.3">
      <c r="A43" s="748">
        <v>112</v>
      </c>
      <c r="B43" s="748">
        <v>128</v>
      </c>
      <c r="C43" s="748">
        <v>144</v>
      </c>
      <c r="D43" s="748" t="str">
        <f t="shared" si="0"/>
        <v>#708090</v>
      </c>
      <c r="E43" t="s">
        <v>2072</v>
      </c>
    </row>
    <row r="44" spans="1:5" x14ac:dyDescent="0.3">
      <c r="A44" s="748">
        <v>112</v>
      </c>
      <c r="B44" s="748">
        <v>128</v>
      </c>
      <c r="C44" s="748">
        <v>144</v>
      </c>
      <c r="D44" s="748" t="str">
        <f t="shared" si="0"/>
        <v>#708090</v>
      </c>
      <c r="E44" t="s">
        <v>1476</v>
      </c>
    </row>
    <row r="45" spans="1:5" x14ac:dyDescent="0.3">
      <c r="A45" s="748">
        <v>112</v>
      </c>
      <c r="B45" s="748">
        <v>128</v>
      </c>
      <c r="C45" s="748">
        <v>144</v>
      </c>
      <c r="D45" s="748" t="str">
        <f t="shared" si="0"/>
        <v>#708090</v>
      </c>
      <c r="E45" t="s">
        <v>2073</v>
      </c>
    </row>
    <row r="46" spans="1:5" x14ac:dyDescent="0.3">
      <c r="A46" s="748">
        <v>112</v>
      </c>
      <c r="B46" s="748">
        <v>128</v>
      </c>
      <c r="C46" s="748">
        <v>144</v>
      </c>
      <c r="D46" s="748" t="str">
        <f t="shared" si="0"/>
        <v>#708090</v>
      </c>
      <c r="E46" t="s">
        <v>2074</v>
      </c>
    </row>
    <row r="47" spans="1:5" x14ac:dyDescent="0.3">
      <c r="A47" s="748">
        <v>119</v>
      </c>
      <c r="B47" s="748">
        <v>136</v>
      </c>
      <c r="C47" s="748">
        <v>153</v>
      </c>
      <c r="D47" s="748" t="str">
        <f t="shared" si="0"/>
        <v>#778899</v>
      </c>
      <c r="E47" t="s">
        <v>2075</v>
      </c>
    </row>
    <row r="48" spans="1:5" x14ac:dyDescent="0.3">
      <c r="A48" s="748">
        <v>119</v>
      </c>
      <c r="B48" s="748">
        <v>136</v>
      </c>
      <c r="C48" s="748">
        <v>153</v>
      </c>
      <c r="D48" s="748" t="str">
        <f t="shared" si="0"/>
        <v>#778899</v>
      </c>
      <c r="E48" t="s">
        <v>1481</v>
      </c>
    </row>
    <row r="49" spans="1:5" x14ac:dyDescent="0.3">
      <c r="A49" s="748">
        <v>119</v>
      </c>
      <c r="B49" s="748">
        <v>136</v>
      </c>
      <c r="C49" s="748">
        <v>153</v>
      </c>
      <c r="D49" s="748" t="str">
        <f t="shared" si="0"/>
        <v>#778899</v>
      </c>
      <c r="E49" t="s">
        <v>2076</v>
      </c>
    </row>
    <row r="50" spans="1:5" x14ac:dyDescent="0.3">
      <c r="A50" s="748">
        <v>119</v>
      </c>
      <c r="B50" s="748">
        <v>136</v>
      </c>
      <c r="C50" s="748">
        <v>153</v>
      </c>
      <c r="D50" s="748" t="str">
        <f t="shared" si="0"/>
        <v>#778899</v>
      </c>
      <c r="E50" t="s">
        <v>2077</v>
      </c>
    </row>
    <row r="51" spans="1:5" x14ac:dyDescent="0.3">
      <c r="A51" s="748">
        <v>190</v>
      </c>
      <c r="B51" s="748">
        <v>190</v>
      </c>
      <c r="C51" s="748">
        <v>190</v>
      </c>
      <c r="D51" s="748" t="str">
        <f t="shared" si="0"/>
        <v>#BEBEBE</v>
      </c>
      <c r="E51" t="s">
        <v>2078</v>
      </c>
    </row>
    <row r="52" spans="1:5" x14ac:dyDescent="0.3">
      <c r="A52" s="748">
        <v>190</v>
      </c>
      <c r="B52" s="748">
        <v>190</v>
      </c>
      <c r="C52" s="748">
        <v>190</v>
      </c>
      <c r="D52" s="748" t="str">
        <f t="shared" si="0"/>
        <v>#BEBEBE</v>
      </c>
      <c r="E52" t="s">
        <v>2079</v>
      </c>
    </row>
    <row r="53" spans="1:5" x14ac:dyDescent="0.3">
      <c r="A53" s="748">
        <v>211</v>
      </c>
      <c r="B53" s="748">
        <v>211</v>
      </c>
      <c r="C53" s="748">
        <v>211</v>
      </c>
      <c r="D53" s="748" t="str">
        <f t="shared" si="0"/>
        <v>#D3D3D3</v>
      </c>
      <c r="E53" t="s">
        <v>2080</v>
      </c>
    </row>
    <row r="54" spans="1:5" x14ac:dyDescent="0.3">
      <c r="A54" s="748">
        <v>211</v>
      </c>
      <c r="B54" s="748">
        <v>211</v>
      </c>
      <c r="C54" s="748">
        <v>211</v>
      </c>
      <c r="D54" s="748" t="str">
        <f t="shared" si="0"/>
        <v>#D3D3D3</v>
      </c>
      <c r="E54" t="s">
        <v>2081</v>
      </c>
    </row>
    <row r="55" spans="1:5" x14ac:dyDescent="0.3">
      <c r="A55" s="748">
        <v>211</v>
      </c>
      <c r="B55" s="748">
        <v>211</v>
      </c>
      <c r="C55" s="748">
        <v>211</v>
      </c>
      <c r="D55" s="748" t="str">
        <f t="shared" si="0"/>
        <v>#D3D3D3</v>
      </c>
      <c r="E55" t="s">
        <v>2082</v>
      </c>
    </row>
    <row r="56" spans="1:5" x14ac:dyDescent="0.3">
      <c r="A56" s="748">
        <v>211</v>
      </c>
      <c r="B56" s="748">
        <v>211</v>
      </c>
      <c r="C56" s="748">
        <v>211</v>
      </c>
      <c r="D56" s="748" t="str">
        <f t="shared" si="0"/>
        <v>#D3D3D3</v>
      </c>
      <c r="E56" t="s">
        <v>1480</v>
      </c>
    </row>
    <row r="57" spans="1:5" x14ac:dyDescent="0.3">
      <c r="A57" s="748">
        <v>25</v>
      </c>
      <c r="B57" s="748">
        <v>25</v>
      </c>
      <c r="C57" s="748">
        <v>112</v>
      </c>
      <c r="D57" s="748" t="str">
        <f t="shared" si="0"/>
        <v>#191970</v>
      </c>
      <c r="E57" t="s">
        <v>2083</v>
      </c>
    </row>
    <row r="58" spans="1:5" x14ac:dyDescent="0.3">
      <c r="A58" s="748">
        <v>25</v>
      </c>
      <c r="B58" s="748">
        <v>25</v>
      </c>
      <c r="C58" s="748">
        <v>112</v>
      </c>
      <c r="D58" s="748" t="str">
        <f t="shared" si="0"/>
        <v>#191970</v>
      </c>
      <c r="E58" t="s">
        <v>1348</v>
      </c>
    </row>
    <row r="59" spans="1:5" x14ac:dyDescent="0.3">
      <c r="A59" s="748">
        <v>0</v>
      </c>
      <c r="B59" s="748">
        <v>0</v>
      </c>
      <c r="C59" s="748">
        <v>128</v>
      </c>
      <c r="D59" s="748" t="str">
        <f t="shared" si="0"/>
        <v>#000080</v>
      </c>
      <c r="E59" t="s">
        <v>2084</v>
      </c>
    </row>
    <row r="60" spans="1:5" x14ac:dyDescent="0.3">
      <c r="A60" s="748">
        <v>0</v>
      </c>
      <c r="B60" s="748">
        <v>0</v>
      </c>
      <c r="C60" s="748">
        <v>128</v>
      </c>
      <c r="D60" s="748" t="str">
        <f t="shared" si="0"/>
        <v>#000080</v>
      </c>
      <c r="E60" t="s">
        <v>2085</v>
      </c>
    </row>
    <row r="61" spans="1:5" x14ac:dyDescent="0.3">
      <c r="A61" s="748">
        <v>0</v>
      </c>
      <c r="B61" s="748">
        <v>0</v>
      </c>
      <c r="C61" s="748">
        <v>128</v>
      </c>
      <c r="D61" s="748" t="str">
        <f t="shared" si="0"/>
        <v>#000080</v>
      </c>
      <c r="E61" t="s">
        <v>2086</v>
      </c>
    </row>
    <row r="62" spans="1:5" x14ac:dyDescent="0.3">
      <c r="A62" s="748">
        <v>100</v>
      </c>
      <c r="B62" s="748">
        <v>149</v>
      </c>
      <c r="C62" s="748">
        <v>237</v>
      </c>
      <c r="D62" s="748" t="str">
        <f t="shared" si="0"/>
        <v>#6495ED</v>
      </c>
      <c r="E62" t="s">
        <v>2087</v>
      </c>
    </row>
    <row r="63" spans="1:5" x14ac:dyDescent="0.3">
      <c r="A63" s="748">
        <v>100</v>
      </c>
      <c r="B63" s="748">
        <v>149</v>
      </c>
      <c r="C63" s="748">
        <v>237</v>
      </c>
      <c r="D63" s="748" t="str">
        <f t="shared" si="0"/>
        <v>#6495ED</v>
      </c>
      <c r="E63" t="s">
        <v>1356</v>
      </c>
    </row>
    <row r="64" spans="1:5" x14ac:dyDescent="0.3">
      <c r="A64" s="748">
        <v>72</v>
      </c>
      <c r="B64" s="748">
        <v>61</v>
      </c>
      <c r="C64" s="748">
        <v>139</v>
      </c>
      <c r="D64" s="748" t="str">
        <f t="shared" si="0"/>
        <v>#483D8B</v>
      </c>
      <c r="E64" t="s">
        <v>2088</v>
      </c>
    </row>
    <row r="65" spans="1:5" x14ac:dyDescent="0.3">
      <c r="A65" s="748">
        <v>72</v>
      </c>
      <c r="B65" s="748">
        <v>61</v>
      </c>
      <c r="C65" s="748">
        <v>139</v>
      </c>
      <c r="D65" s="748" t="str">
        <f t="shared" si="0"/>
        <v>#483D8B</v>
      </c>
      <c r="E65" t="s">
        <v>1440</v>
      </c>
    </row>
    <row r="66" spans="1:5" x14ac:dyDescent="0.3">
      <c r="A66" s="748">
        <v>106</v>
      </c>
      <c r="B66" s="748">
        <v>90</v>
      </c>
      <c r="C66" s="748">
        <v>205</v>
      </c>
      <c r="D66" s="748" t="str">
        <f t="shared" si="0"/>
        <v>#6A5ACD</v>
      </c>
      <c r="E66" t="s">
        <v>2089</v>
      </c>
    </row>
    <row r="67" spans="1:5" x14ac:dyDescent="0.3">
      <c r="A67" s="748">
        <v>106</v>
      </c>
      <c r="B67" s="748">
        <v>90</v>
      </c>
      <c r="C67" s="748">
        <v>205</v>
      </c>
      <c r="D67" s="748" t="str">
        <f t="shared" ref="D67:D130" si="1">"#"&amp;REPT("0",2-LEN(DEC2HEX(A67)))&amp;DEC2HEX(A67)&amp;REPT("0",2-LEN(DEC2HEX(B67)))&amp;DEC2HEX(B67)&amp;REPT("0",2-LEN(DEC2HEX(C67)))&amp;DEC2HEX(C67)</f>
        <v>#6A5ACD</v>
      </c>
      <c r="E67" t="s">
        <v>1438</v>
      </c>
    </row>
    <row r="68" spans="1:5" x14ac:dyDescent="0.3">
      <c r="A68" s="748">
        <v>123</v>
      </c>
      <c r="B68" s="748">
        <v>104</v>
      </c>
      <c r="C68" s="748">
        <v>238</v>
      </c>
      <c r="D68" s="748" t="str">
        <f t="shared" si="1"/>
        <v>#7B68EE</v>
      </c>
      <c r="E68" t="s">
        <v>2090</v>
      </c>
    </row>
    <row r="69" spans="1:5" x14ac:dyDescent="0.3">
      <c r="A69" s="748">
        <v>123</v>
      </c>
      <c r="B69" s="748">
        <v>104</v>
      </c>
      <c r="C69" s="748">
        <v>238</v>
      </c>
      <c r="D69" s="748" t="str">
        <f t="shared" si="1"/>
        <v>#7B68EE</v>
      </c>
      <c r="E69" t="s">
        <v>1439</v>
      </c>
    </row>
    <row r="70" spans="1:5" x14ac:dyDescent="0.3">
      <c r="A70" s="748">
        <v>132</v>
      </c>
      <c r="B70" s="748">
        <v>112</v>
      </c>
      <c r="C70" s="748">
        <v>255</v>
      </c>
      <c r="D70" s="748" t="str">
        <f t="shared" si="1"/>
        <v>#8470FF</v>
      </c>
      <c r="E70" t="s">
        <v>2091</v>
      </c>
    </row>
    <row r="71" spans="1:5" x14ac:dyDescent="0.3">
      <c r="A71" s="748">
        <v>132</v>
      </c>
      <c r="B71" s="748">
        <v>112</v>
      </c>
      <c r="C71" s="748">
        <v>255</v>
      </c>
      <c r="D71" s="748" t="str">
        <f t="shared" si="1"/>
        <v>#8470FF</v>
      </c>
      <c r="E71" t="s">
        <v>1960</v>
      </c>
    </row>
    <row r="72" spans="1:5" x14ac:dyDescent="0.3">
      <c r="A72" s="748">
        <v>0</v>
      </c>
      <c r="B72" s="748">
        <v>0</v>
      </c>
      <c r="C72" s="748">
        <v>205</v>
      </c>
      <c r="D72" s="748" t="str">
        <f t="shared" si="1"/>
        <v>#0000CD</v>
      </c>
      <c r="E72" t="s">
        <v>2092</v>
      </c>
    </row>
    <row r="73" spans="1:5" x14ac:dyDescent="0.3">
      <c r="A73" s="748">
        <v>0</v>
      </c>
      <c r="B73" s="748">
        <v>0</v>
      </c>
      <c r="C73" s="748">
        <v>205</v>
      </c>
      <c r="D73" s="748" t="str">
        <f t="shared" si="1"/>
        <v>#0000CD</v>
      </c>
      <c r="E73" t="s">
        <v>1351</v>
      </c>
    </row>
    <row r="74" spans="1:5" x14ac:dyDescent="0.3">
      <c r="A74" s="748">
        <v>65</v>
      </c>
      <c r="B74" s="748">
        <v>105</v>
      </c>
      <c r="C74" s="748">
        <v>225</v>
      </c>
      <c r="D74" s="748" t="str">
        <f t="shared" si="1"/>
        <v>#4169E1</v>
      </c>
      <c r="E74" t="s">
        <v>2093</v>
      </c>
    </row>
    <row r="75" spans="1:5" x14ac:dyDescent="0.3">
      <c r="A75" s="748">
        <v>65</v>
      </c>
      <c r="B75" s="748">
        <v>105</v>
      </c>
      <c r="C75" s="748">
        <v>225</v>
      </c>
      <c r="D75" s="748" t="str">
        <f t="shared" si="1"/>
        <v>#4169E1</v>
      </c>
      <c r="E75" t="s">
        <v>1353</v>
      </c>
    </row>
    <row r="76" spans="1:5" x14ac:dyDescent="0.3">
      <c r="A76" s="748">
        <v>0</v>
      </c>
      <c r="B76" s="748">
        <v>0</v>
      </c>
      <c r="C76" s="748">
        <v>255</v>
      </c>
      <c r="D76" s="748" t="str">
        <f t="shared" si="1"/>
        <v>#0000FF</v>
      </c>
      <c r="E76" t="s">
        <v>2094</v>
      </c>
    </row>
    <row r="77" spans="1:5" x14ac:dyDescent="0.3">
      <c r="A77" s="748">
        <v>30</v>
      </c>
      <c r="B77" s="748">
        <v>144</v>
      </c>
      <c r="C77" s="748">
        <v>255</v>
      </c>
      <c r="D77" s="748" t="str">
        <f t="shared" si="1"/>
        <v>#1E90FF</v>
      </c>
      <c r="E77" t="s">
        <v>2095</v>
      </c>
    </row>
    <row r="78" spans="1:5" x14ac:dyDescent="0.3">
      <c r="A78" s="748">
        <v>30</v>
      </c>
      <c r="B78" s="748">
        <v>144</v>
      </c>
      <c r="C78" s="748">
        <v>255</v>
      </c>
      <c r="D78" s="748" t="str">
        <f t="shared" si="1"/>
        <v>#1E90FF</v>
      </c>
      <c r="E78" t="s">
        <v>1354</v>
      </c>
    </row>
    <row r="79" spans="1:5" x14ac:dyDescent="0.3">
      <c r="A79" s="748">
        <v>0</v>
      </c>
      <c r="B79" s="748">
        <v>191</v>
      </c>
      <c r="C79" s="748">
        <v>255</v>
      </c>
      <c r="D79" s="748" t="str">
        <f t="shared" si="1"/>
        <v>#00BFFF</v>
      </c>
      <c r="E79" t="s">
        <v>2096</v>
      </c>
    </row>
    <row r="80" spans="1:5" x14ac:dyDescent="0.3">
      <c r="A80" s="748">
        <v>0</v>
      </c>
      <c r="B80" s="748">
        <v>191</v>
      </c>
      <c r="C80" s="748">
        <v>255</v>
      </c>
      <c r="D80" s="748" t="str">
        <f t="shared" si="1"/>
        <v>#00BFFF</v>
      </c>
      <c r="E80" t="s">
        <v>1357</v>
      </c>
    </row>
    <row r="81" spans="1:5" x14ac:dyDescent="0.3">
      <c r="A81" s="748">
        <v>135</v>
      </c>
      <c r="B81" s="748">
        <v>206</v>
      </c>
      <c r="C81" s="748">
        <v>235</v>
      </c>
      <c r="D81" s="748" t="str">
        <f t="shared" si="1"/>
        <v>#87CEEB</v>
      </c>
      <c r="E81" t="s">
        <v>2097</v>
      </c>
    </row>
    <row r="82" spans="1:5" x14ac:dyDescent="0.3">
      <c r="A82" s="748">
        <v>135</v>
      </c>
      <c r="B82" s="748">
        <v>206</v>
      </c>
      <c r="C82" s="748">
        <v>235</v>
      </c>
      <c r="D82" s="748" t="str">
        <f t="shared" si="1"/>
        <v>#87CEEB</v>
      </c>
      <c r="E82" t="s">
        <v>1359</v>
      </c>
    </row>
    <row r="83" spans="1:5" x14ac:dyDescent="0.3">
      <c r="A83" s="748">
        <v>135</v>
      </c>
      <c r="B83" s="748">
        <v>206</v>
      </c>
      <c r="C83" s="748">
        <v>250</v>
      </c>
      <c r="D83" s="748" t="str">
        <f t="shared" si="1"/>
        <v>#87CEFA</v>
      </c>
      <c r="E83" t="s">
        <v>2098</v>
      </c>
    </row>
    <row r="84" spans="1:5" x14ac:dyDescent="0.3">
      <c r="A84" s="748">
        <v>135</v>
      </c>
      <c r="B84" s="748">
        <v>206</v>
      </c>
      <c r="C84" s="748">
        <v>250</v>
      </c>
      <c r="D84" s="748" t="str">
        <f t="shared" si="1"/>
        <v>#87CEFA</v>
      </c>
      <c r="E84" t="s">
        <v>1358</v>
      </c>
    </row>
    <row r="85" spans="1:5" x14ac:dyDescent="0.3">
      <c r="A85" s="748">
        <v>70</v>
      </c>
      <c r="B85" s="748">
        <v>130</v>
      </c>
      <c r="C85" s="748">
        <v>180</v>
      </c>
      <c r="D85" s="748" t="str">
        <f t="shared" si="1"/>
        <v>#4682B4</v>
      </c>
      <c r="E85" t="s">
        <v>2099</v>
      </c>
    </row>
    <row r="86" spans="1:5" x14ac:dyDescent="0.3">
      <c r="A86" s="748">
        <v>70</v>
      </c>
      <c r="B86" s="748">
        <v>130</v>
      </c>
      <c r="C86" s="748">
        <v>180</v>
      </c>
      <c r="D86" s="748" t="str">
        <f t="shared" si="1"/>
        <v>#4682B4</v>
      </c>
      <c r="E86" t="s">
        <v>1355</v>
      </c>
    </row>
    <row r="87" spans="1:5" x14ac:dyDescent="0.3">
      <c r="A87" s="748">
        <v>176</v>
      </c>
      <c r="B87" s="748">
        <v>196</v>
      </c>
      <c r="C87" s="748">
        <v>222</v>
      </c>
      <c r="D87" s="748" t="str">
        <f t="shared" si="1"/>
        <v>#B0C4DE</v>
      </c>
      <c r="E87" t="s">
        <v>2100</v>
      </c>
    </row>
    <row r="88" spans="1:5" x14ac:dyDescent="0.3">
      <c r="A88" s="748">
        <v>176</v>
      </c>
      <c r="B88" s="748">
        <v>196</v>
      </c>
      <c r="C88" s="748">
        <v>222</v>
      </c>
      <c r="D88" s="748" t="str">
        <f t="shared" si="1"/>
        <v>#B0C4DE</v>
      </c>
      <c r="E88" t="s">
        <v>1362</v>
      </c>
    </row>
    <row r="89" spans="1:5" x14ac:dyDescent="0.3">
      <c r="A89" s="748">
        <v>173</v>
      </c>
      <c r="B89" s="748">
        <v>216</v>
      </c>
      <c r="C89" s="748">
        <v>230</v>
      </c>
      <c r="D89" s="748" t="str">
        <f t="shared" si="1"/>
        <v>#ADD8E6</v>
      </c>
      <c r="E89" t="s">
        <v>2101</v>
      </c>
    </row>
    <row r="90" spans="1:5" x14ac:dyDescent="0.3">
      <c r="A90" s="748">
        <v>173</v>
      </c>
      <c r="B90" s="748">
        <v>216</v>
      </c>
      <c r="C90" s="748">
        <v>230</v>
      </c>
      <c r="D90" s="748" t="str">
        <f t="shared" si="1"/>
        <v>#ADD8E6</v>
      </c>
      <c r="E90" t="s">
        <v>1361</v>
      </c>
    </row>
    <row r="91" spans="1:5" x14ac:dyDescent="0.3">
      <c r="A91" s="748">
        <v>176</v>
      </c>
      <c r="B91" s="748">
        <v>224</v>
      </c>
      <c r="C91" s="748">
        <v>230</v>
      </c>
      <c r="D91" s="748" t="str">
        <f t="shared" si="1"/>
        <v>#B0E0E6</v>
      </c>
      <c r="E91" t="s">
        <v>2102</v>
      </c>
    </row>
    <row r="92" spans="1:5" x14ac:dyDescent="0.3">
      <c r="A92" s="748">
        <v>176</v>
      </c>
      <c r="B92" s="748">
        <v>224</v>
      </c>
      <c r="C92" s="748">
        <v>230</v>
      </c>
      <c r="D92" s="748" t="str">
        <f t="shared" si="1"/>
        <v>#B0E0E6</v>
      </c>
      <c r="E92" t="s">
        <v>1360</v>
      </c>
    </row>
    <row r="93" spans="1:5" x14ac:dyDescent="0.3">
      <c r="A93" s="748">
        <v>175</v>
      </c>
      <c r="B93" s="748">
        <v>238</v>
      </c>
      <c r="C93" s="748">
        <v>238</v>
      </c>
      <c r="D93" s="748" t="str">
        <f t="shared" si="1"/>
        <v>#AFEEEE</v>
      </c>
      <c r="E93" t="s">
        <v>2103</v>
      </c>
    </row>
    <row r="94" spans="1:5" x14ac:dyDescent="0.3">
      <c r="A94" s="748">
        <v>175</v>
      </c>
      <c r="B94" s="748">
        <v>238</v>
      </c>
      <c r="C94" s="748">
        <v>238</v>
      </c>
      <c r="D94" s="748" t="str">
        <f t="shared" si="1"/>
        <v>#AFEEEE</v>
      </c>
      <c r="E94" t="s">
        <v>1369</v>
      </c>
    </row>
    <row r="95" spans="1:5" x14ac:dyDescent="0.3">
      <c r="A95" s="748">
        <v>0</v>
      </c>
      <c r="B95" s="748">
        <v>206</v>
      </c>
      <c r="C95" s="748">
        <v>209</v>
      </c>
      <c r="D95" s="748" t="str">
        <f t="shared" si="1"/>
        <v>#00CED1</v>
      </c>
      <c r="E95" t="s">
        <v>2104</v>
      </c>
    </row>
    <row r="96" spans="1:5" x14ac:dyDescent="0.3">
      <c r="A96" s="748">
        <v>0</v>
      </c>
      <c r="B96" s="748">
        <v>206</v>
      </c>
      <c r="C96" s="748">
        <v>209</v>
      </c>
      <c r="D96" s="748" t="str">
        <f t="shared" si="1"/>
        <v>#00CED1</v>
      </c>
      <c r="E96" t="s">
        <v>1375</v>
      </c>
    </row>
    <row r="97" spans="1:5" x14ac:dyDescent="0.3">
      <c r="A97" s="748">
        <v>72</v>
      </c>
      <c r="B97" s="748">
        <v>209</v>
      </c>
      <c r="C97" s="748">
        <v>204</v>
      </c>
      <c r="D97" s="748" t="str">
        <f t="shared" si="1"/>
        <v>#48D1CC</v>
      </c>
      <c r="E97" t="s">
        <v>2105</v>
      </c>
    </row>
    <row r="98" spans="1:5" x14ac:dyDescent="0.3">
      <c r="A98" s="748">
        <v>72</v>
      </c>
      <c r="B98" s="748">
        <v>209</v>
      </c>
      <c r="C98" s="748">
        <v>204</v>
      </c>
      <c r="D98" s="748" t="str">
        <f t="shared" si="1"/>
        <v>#48D1CC</v>
      </c>
      <c r="E98" t="s">
        <v>1374</v>
      </c>
    </row>
    <row r="99" spans="1:5" x14ac:dyDescent="0.3">
      <c r="A99" s="748">
        <v>64</v>
      </c>
      <c r="B99" s="748">
        <v>224</v>
      </c>
      <c r="C99" s="748">
        <v>208</v>
      </c>
      <c r="D99" s="748" t="str">
        <f t="shared" si="1"/>
        <v>#40E0D0</v>
      </c>
      <c r="E99" t="s">
        <v>2106</v>
      </c>
    </row>
    <row r="100" spans="1:5" x14ac:dyDescent="0.3">
      <c r="A100" s="748">
        <v>0</v>
      </c>
      <c r="B100" s="748">
        <v>255</v>
      </c>
      <c r="C100" s="748">
        <v>255</v>
      </c>
      <c r="D100" s="748" t="str">
        <f t="shared" si="1"/>
        <v>#00FFFF</v>
      </c>
      <c r="E100" t="s">
        <v>2107</v>
      </c>
    </row>
    <row r="101" spans="1:5" x14ac:dyDescent="0.3">
      <c r="A101" s="748">
        <v>224</v>
      </c>
      <c r="B101" s="748">
        <v>255</v>
      </c>
      <c r="C101" s="748">
        <v>255</v>
      </c>
      <c r="D101" s="748" t="str">
        <f t="shared" si="1"/>
        <v>#E0FFFF</v>
      </c>
      <c r="E101" t="s">
        <v>2108</v>
      </c>
    </row>
    <row r="102" spans="1:5" x14ac:dyDescent="0.3">
      <c r="A102" s="748">
        <v>224</v>
      </c>
      <c r="B102" s="748">
        <v>255</v>
      </c>
      <c r="C102" s="748">
        <v>255</v>
      </c>
      <c r="D102" s="748" t="str">
        <f t="shared" si="1"/>
        <v>#E0FFFF</v>
      </c>
      <c r="E102" t="s">
        <v>1367</v>
      </c>
    </row>
    <row r="103" spans="1:5" x14ac:dyDescent="0.3">
      <c r="A103" s="748">
        <v>95</v>
      </c>
      <c r="B103" s="748">
        <v>158</v>
      </c>
      <c r="C103" s="748">
        <v>160</v>
      </c>
      <c r="D103" s="748" t="str">
        <f t="shared" si="1"/>
        <v>#5F9EA0</v>
      </c>
      <c r="E103" t="s">
        <v>2109</v>
      </c>
    </row>
    <row r="104" spans="1:5" x14ac:dyDescent="0.3">
      <c r="A104" s="748">
        <v>95</v>
      </c>
      <c r="B104" s="748">
        <v>158</v>
      </c>
      <c r="C104" s="748">
        <v>160</v>
      </c>
      <c r="D104" s="748" t="str">
        <f t="shared" si="1"/>
        <v>#5F9EA0</v>
      </c>
      <c r="E104" t="s">
        <v>1377</v>
      </c>
    </row>
    <row r="105" spans="1:5" x14ac:dyDescent="0.3">
      <c r="A105" s="748">
        <v>102</v>
      </c>
      <c r="B105" s="748">
        <v>205</v>
      </c>
      <c r="C105" s="748">
        <v>170</v>
      </c>
      <c r="D105" s="748" t="str">
        <f t="shared" si="1"/>
        <v>#66CDAA</v>
      </c>
      <c r="E105" t="s">
        <v>2110</v>
      </c>
    </row>
    <row r="106" spans="1:5" x14ac:dyDescent="0.3">
      <c r="A106" s="748">
        <v>102</v>
      </c>
      <c r="B106" s="748">
        <v>205</v>
      </c>
      <c r="C106" s="748">
        <v>170</v>
      </c>
      <c r="D106" s="748" t="str">
        <f t="shared" si="1"/>
        <v>#66CDAA</v>
      </c>
      <c r="E106" t="s">
        <v>2111</v>
      </c>
    </row>
    <row r="107" spans="1:5" x14ac:dyDescent="0.3">
      <c r="A107" s="748">
        <v>127</v>
      </c>
      <c r="B107" s="748">
        <v>255</v>
      </c>
      <c r="C107" s="748">
        <v>212</v>
      </c>
      <c r="D107" s="748" t="str">
        <f t="shared" si="1"/>
        <v>#7FFFD4</v>
      </c>
      <c r="E107" t="s">
        <v>2112</v>
      </c>
    </row>
    <row r="108" spans="1:5" x14ac:dyDescent="0.3">
      <c r="A108" s="748">
        <v>0</v>
      </c>
      <c r="B108" s="748">
        <v>100</v>
      </c>
      <c r="C108" s="748">
        <v>0</v>
      </c>
      <c r="D108" s="748" t="str">
        <f t="shared" si="1"/>
        <v>#006400</v>
      </c>
      <c r="E108" t="s">
        <v>2113</v>
      </c>
    </row>
    <row r="109" spans="1:5" x14ac:dyDescent="0.3">
      <c r="A109" s="748">
        <v>0</v>
      </c>
      <c r="B109" s="748">
        <v>100</v>
      </c>
      <c r="C109" s="748">
        <v>0</v>
      </c>
      <c r="D109" s="748" t="str">
        <f t="shared" si="1"/>
        <v>#006400</v>
      </c>
      <c r="E109" t="s">
        <v>1388</v>
      </c>
    </row>
    <row r="110" spans="1:5" x14ac:dyDescent="0.3">
      <c r="A110" s="748">
        <v>85</v>
      </c>
      <c r="B110" s="748">
        <v>107</v>
      </c>
      <c r="C110" s="748">
        <v>47</v>
      </c>
      <c r="D110" s="748" t="str">
        <f t="shared" si="1"/>
        <v>#556B2F</v>
      </c>
      <c r="E110" t="s">
        <v>2114</v>
      </c>
    </row>
    <row r="111" spans="1:5" x14ac:dyDescent="0.3">
      <c r="A111" s="748">
        <v>85</v>
      </c>
      <c r="B111" s="748">
        <v>107</v>
      </c>
      <c r="C111" s="748">
        <v>47</v>
      </c>
      <c r="D111" s="748" t="str">
        <f t="shared" si="1"/>
        <v>#556B2F</v>
      </c>
      <c r="E111" t="s">
        <v>1385</v>
      </c>
    </row>
    <row r="112" spans="1:5" x14ac:dyDescent="0.3">
      <c r="A112" s="748">
        <v>143</v>
      </c>
      <c r="B112" s="748">
        <v>188</v>
      </c>
      <c r="C112" s="748">
        <v>143</v>
      </c>
      <c r="D112" s="748" t="str">
        <f t="shared" si="1"/>
        <v>#8FBC8F</v>
      </c>
      <c r="E112" t="s">
        <v>2115</v>
      </c>
    </row>
    <row r="113" spans="1:5" x14ac:dyDescent="0.3">
      <c r="A113" s="748">
        <v>143</v>
      </c>
      <c r="B113" s="748">
        <v>188</v>
      </c>
      <c r="C113" s="748">
        <v>143</v>
      </c>
      <c r="D113" s="748" t="str">
        <f t="shared" si="1"/>
        <v>#8FBC8F</v>
      </c>
      <c r="E113" t="s">
        <v>1390</v>
      </c>
    </row>
    <row r="114" spans="1:5" x14ac:dyDescent="0.3">
      <c r="A114" s="748">
        <v>46</v>
      </c>
      <c r="B114" s="748">
        <v>139</v>
      </c>
      <c r="C114" s="748">
        <v>87</v>
      </c>
      <c r="D114" s="748" t="str">
        <f t="shared" si="1"/>
        <v>#2E8B57</v>
      </c>
      <c r="E114" t="s">
        <v>2116</v>
      </c>
    </row>
    <row r="115" spans="1:5" x14ac:dyDescent="0.3">
      <c r="A115" s="748">
        <v>46</v>
      </c>
      <c r="B115" s="748">
        <v>139</v>
      </c>
      <c r="C115" s="748">
        <v>87</v>
      </c>
      <c r="D115" s="748" t="str">
        <f t="shared" si="1"/>
        <v>#2E8B57</v>
      </c>
      <c r="E115" t="s">
        <v>1381</v>
      </c>
    </row>
    <row r="116" spans="1:5" x14ac:dyDescent="0.3">
      <c r="A116" s="748">
        <v>60</v>
      </c>
      <c r="B116" s="748">
        <v>179</v>
      </c>
      <c r="C116" s="748">
        <v>113</v>
      </c>
      <c r="D116" s="748" t="str">
        <f t="shared" si="1"/>
        <v>#3CB371</v>
      </c>
      <c r="E116" t="s">
        <v>2117</v>
      </c>
    </row>
    <row r="117" spans="1:5" x14ac:dyDescent="0.3">
      <c r="A117" s="748">
        <v>60</v>
      </c>
      <c r="B117" s="748">
        <v>179</v>
      </c>
      <c r="C117" s="748">
        <v>113</v>
      </c>
      <c r="D117" s="748" t="str">
        <f t="shared" si="1"/>
        <v>#3CB371</v>
      </c>
      <c r="E117" t="s">
        <v>1382</v>
      </c>
    </row>
    <row r="118" spans="1:5" x14ac:dyDescent="0.3">
      <c r="A118" s="748">
        <v>32</v>
      </c>
      <c r="B118" s="748">
        <v>178</v>
      </c>
      <c r="C118" s="748">
        <v>170</v>
      </c>
      <c r="D118" s="748" t="str">
        <f t="shared" si="1"/>
        <v>#20B2AA</v>
      </c>
      <c r="E118" t="s">
        <v>2118</v>
      </c>
    </row>
    <row r="119" spans="1:5" x14ac:dyDescent="0.3">
      <c r="A119" s="748">
        <v>32</v>
      </c>
      <c r="B119" s="748">
        <v>178</v>
      </c>
      <c r="C119" s="748">
        <v>170</v>
      </c>
      <c r="D119" s="748" t="str">
        <f t="shared" si="1"/>
        <v>#20B2AA</v>
      </c>
      <c r="E119" t="s">
        <v>1376</v>
      </c>
    </row>
    <row r="120" spans="1:5" x14ac:dyDescent="0.3">
      <c r="A120" s="748">
        <v>152</v>
      </c>
      <c r="B120" s="748">
        <v>251</v>
      </c>
      <c r="C120" s="748">
        <v>152</v>
      </c>
      <c r="D120" s="748" t="str">
        <f t="shared" si="1"/>
        <v>#98FB98</v>
      </c>
      <c r="E120" t="s">
        <v>2119</v>
      </c>
    </row>
    <row r="121" spans="1:5" x14ac:dyDescent="0.3">
      <c r="A121" s="748">
        <v>152</v>
      </c>
      <c r="B121" s="748">
        <v>251</v>
      </c>
      <c r="C121" s="748">
        <v>152</v>
      </c>
      <c r="D121" s="748" t="str">
        <f t="shared" si="1"/>
        <v>#98FB98</v>
      </c>
      <c r="E121" t="s">
        <v>1331</v>
      </c>
    </row>
    <row r="122" spans="1:5" x14ac:dyDescent="0.3">
      <c r="A122" s="748">
        <v>0</v>
      </c>
      <c r="B122" s="748">
        <v>255</v>
      </c>
      <c r="C122" s="748">
        <v>127</v>
      </c>
      <c r="D122" s="748" t="str">
        <f t="shared" si="1"/>
        <v>#00FF7F</v>
      </c>
      <c r="E122" t="s">
        <v>2120</v>
      </c>
    </row>
    <row r="123" spans="1:5" x14ac:dyDescent="0.3">
      <c r="A123" s="748">
        <v>0</v>
      </c>
      <c r="B123" s="748">
        <v>255</v>
      </c>
      <c r="C123" s="748">
        <v>127</v>
      </c>
      <c r="D123" s="748" t="str">
        <f t="shared" si="1"/>
        <v>#00FF7F</v>
      </c>
      <c r="E123" t="s">
        <v>1392</v>
      </c>
    </row>
    <row r="124" spans="1:5" x14ac:dyDescent="0.3">
      <c r="A124" s="748">
        <v>124</v>
      </c>
      <c r="B124" s="748">
        <v>252</v>
      </c>
      <c r="C124" s="748">
        <v>0</v>
      </c>
      <c r="D124" s="748" t="str">
        <f t="shared" si="1"/>
        <v>#7CFC00</v>
      </c>
      <c r="E124" t="s">
        <v>2121</v>
      </c>
    </row>
    <row r="125" spans="1:5" x14ac:dyDescent="0.3">
      <c r="A125" s="748">
        <v>124</v>
      </c>
      <c r="B125" s="748">
        <v>252</v>
      </c>
      <c r="C125" s="748">
        <v>0</v>
      </c>
      <c r="D125" s="748" t="str">
        <f t="shared" si="1"/>
        <v>#7CFC00</v>
      </c>
      <c r="E125" t="s">
        <v>1327</v>
      </c>
    </row>
    <row r="126" spans="1:5" x14ac:dyDescent="0.3">
      <c r="A126" s="748">
        <v>0</v>
      </c>
      <c r="B126" s="748">
        <v>255</v>
      </c>
      <c r="C126" s="748">
        <v>0</v>
      </c>
      <c r="D126" s="748" t="str">
        <f t="shared" si="1"/>
        <v>#00FF00</v>
      </c>
      <c r="E126" t="s">
        <v>2122</v>
      </c>
    </row>
    <row r="127" spans="1:5" x14ac:dyDescent="0.3">
      <c r="A127" s="748">
        <v>127</v>
      </c>
      <c r="B127" s="748">
        <v>255</v>
      </c>
      <c r="C127" s="748">
        <v>0</v>
      </c>
      <c r="D127" s="748" t="str">
        <f t="shared" si="1"/>
        <v>#7FFF00</v>
      </c>
      <c r="E127" t="s">
        <v>2123</v>
      </c>
    </row>
    <row r="128" spans="1:5" x14ac:dyDescent="0.3">
      <c r="A128" s="748">
        <v>0</v>
      </c>
      <c r="B128" s="748">
        <v>250</v>
      </c>
      <c r="C128" s="748">
        <v>154</v>
      </c>
      <c r="D128" s="748" t="str">
        <f t="shared" si="1"/>
        <v>#00FA9A</v>
      </c>
      <c r="E128" t="s">
        <v>2124</v>
      </c>
    </row>
    <row r="129" spans="1:5" x14ac:dyDescent="0.3">
      <c r="A129" s="748">
        <v>0</v>
      </c>
      <c r="B129" s="748">
        <v>250</v>
      </c>
      <c r="C129" s="748">
        <v>154</v>
      </c>
      <c r="D129" s="748" t="str">
        <f t="shared" si="1"/>
        <v>#00FA9A</v>
      </c>
      <c r="E129" t="s">
        <v>1393</v>
      </c>
    </row>
    <row r="130" spans="1:5" x14ac:dyDescent="0.3">
      <c r="A130" s="748">
        <v>173</v>
      </c>
      <c r="B130" s="748">
        <v>255</v>
      </c>
      <c r="C130" s="748">
        <v>47</v>
      </c>
      <c r="D130" s="748" t="str">
        <f t="shared" si="1"/>
        <v>#ADFF2F</v>
      </c>
      <c r="E130" t="s">
        <v>2125</v>
      </c>
    </row>
    <row r="131" spans="1:5" x14ac:dyDescent="0.3">
      <c r="A131" s="748">
        <v>173</v>
      </c>
      <c r="B131" s="748">
        <v>255</v>
      </c>
      <c r="C131" s="748">
        <v>47</v>
      </c>
      <c r="D131" s="748" t="str">
        <f t="shared" ref="D131:D194" si="2">"#"&amp;REPT("0",2-LEN(DEC2HEX(A131)))&amp;DEC2HEX(A131)&amp;REPT("0",2-LEN(DEC2HEX(B131)))&amp;DEC2HEX(B131)&amp;REPT("0",2-LEN(DEC2HEX(C131)))&amp;DEC2HEX(C131)</f>
        <v>#ADFF2F</v>
      </c>
      <c r="E131" t="s">
        <v>1329</v>
      </c>
    </row>
    <row r="132" spans="1:5" x14ac:dyDescent="0.3">
      <c r="A132" s="748">
        <v>50</v>
      </c>
      <c r="B132" s="748">
        <v>205</v>
      </c>
      <c r="C132" s="748">
        <v>50</v>
      </c>
      <c r="D132" s="748" t="str">
        <f t="shared" si="2"/>
        <v>#32CD32</v>
      </c>
      <c r="E132" t="s">
        <v>2126</v>
      </c>
    </row>
    <row r="133" spans="1:5" x14ac:dyDescent="0.3">
      <c r="A133" s="748">
        <v>50</v>
      </c>
      <c r="B133" s="748">
        <v>205</v>
      </c>
      <c r="C133" s="748">
        <v>50</v>
      </c>
      <c r="D133" s="748" t="str">
        <f t="shared" si="2"/>
        <v>#32CD32</v>
      </c>
      <c r="E133" t="s">
        <v>1389</v>
      </c>
    </row>
    <row r="134" spans="1:5" x14ac:dyDescent="0.3">
      <c r="A134" s="748">
        <v>154</v>
      </c>
      <c r="B134" s="748">
        <v>205</v>
      </c>
      <c r="C134" s="748">
        <v>50</v>
      </c>
      <c r="D134" s="748" t="str">
        <f t="shared" si="2"/>
        <v>#9ACD32</v>
      </c>
      <c r="E134" t="s">
        <v>2127</v>
      </c>
    </row>
    <row r="135" spans="1:5" x14ac:dyDescent="0.3">
      <c r="A135" s="748">
        <v>154</v>
      </c>
      <c r="B135" s="748">
        <v>205</v>
      </c>
      <c r="C135" s="748">
        <v>50</v>
      </c>
      <c r="D135" s="748" t="str">
        <f t="shared" si="2"/>
        <v>#9ACD32</v>
      </c>
      <c r="E135" t="s">
        <v>1391</v>
      </c>
    </row>
    <row r="136" spans="1:5" x14ac:dyDescent="0.3">
      <c r="A136" s="748">
        <v>34</v>
      </c>
      <c r="B136" s="748">
        <v>139</v>
      </c>
      <c r="C136" s="748">
        <v>34</v>
      </c>
      <c r="D136" s="748" t="str">
        <f t="shared" si="2"/>
        <v>#228B22</v>
      </c>
      <c r="E136" t="s">
        <v>2128</v>
      </c>
    </row>
    <row r="137" spans="1:5" x14ac:dyDescent="0.3">
      <c r="A137" s="748">
        <v>34</v>
      </c>
      <c r="B137" s="748">
        <v>139</v>
      </c>
      <c r="C137" s="748">
        <v>34</v>
      </c>
      <c r="D137" s="748" t="str">
        <f t="shared" si="2"/>
        <v>#228B22</v>
      </c>
      <c r="E137" t="s">
        <v>1386</v>
      </c>
    </row>
    <row r="138" spans="1:5" x14ac:dyDescent="0.3">
      <c r="A138" s="748">
        <v>107</v>
      </c>
      <c r="B138" s="748">
        <v>142</v>
      </c>
      <c r="C138" s="748">
        <v>35</v>
      </c>
      <c r="D138" s="748" t="str">
        <f t="shared" si="2"/>
        <v>#6B8E23</v>
      </c>
      <c r="E138" t="s">
        <v>2129</v>
      </c>
    </row>
    <row r="139" spans="1:5" x14ac:dyDescent="0.3">
      <c r="A139" s="748">
        <v>107</v>
      </c>
      <c r="B139" s="748">
        <v>142</v>
      </c>
      <c r="C139" s="748">
        <v>35</v>
      </c>
      <c r="D139" s="748" t="str">
        <f t="shared" si="2"/>
        <v>#6B8E23</v>
      </c>
      <c r="E139" t="s">
        <v>1383</v>
      </c>
    </row>
    <row r="140" spans="1:5" x14ac:dyDescent="0.3">
      <c r="A140" s="748">
        <v>189</v>
      </c>
      <c r="B140" s="748">
        <v>183</v>
      </c>
      <c r="C140" s="748">
        <v>107</v>
      </c>
      <c r="D140" s="748" t="str">
        <f t="shared" si="2"/>
        <v>#BDB76B</v>
      </c>
      <c r="E140" t="s">
        <v>2130</v>
      </c>
    </row>
    <row r="141" spans="1:5" x14ac:dyDescent="0.3">
      <c r="A141" s="748">
        <v>189</v>
      </c>
      <c r="B141" s="748">
        <v>183</v>
      </c>
      <c r="C141" s="748">
        <v>107</v>
      </c>
      <c r="D141" s="748" t="str">
        <f t="shared" si="2"/>
        <v>#BDB76B</v>
      </c>
      <c r="E141" t="s">
        <v>1405</v>
      </c>
    </row>
    <row r="142" spans="1:5" x14ac:dyDescent="0.3">
      <c r="A142" s="748">
        <v>240</v>
      </c>
      <c r="B142" s="748">
        <v>230</v>
      </c>
      <c r="C142" s="748">
        <v>140</v>
      </c>
      <c r="D142" s="748" t="str">
        <f t="shared" si="2"/>
        <v>#F0E68C</v>
      </c>
      <c r="E142" t="s">
        <v>2131</v>
      </c>
    </row>
    <row r="143" spans="1:5" x14ac:dyDescent="0.3">
      <c r="A143" s="748">
        <v>238</v>
      </c>
      <c r="B143" s="748">
        <v>232</v>
      </c>
      <c r="C143" s="748">
        <v>170</v>
      </c>
      <c r="D143" s="748" t="str">
        <f t="shared" si="2"/>
        <v>#EEE8AA</v>
      </c>
      <c r="E143" t="s">
        <v>2132</v>
      </c>
    </row>
    <row r="144" spans="1:5" x14ac:dyDescent="0.3">
      <c r="A144" s="748">
        <v>238</v>
      </c>
      <c r="B144" s="748">
        <v>232</v>
      </c>
      <c r="C144" s="748">
        <v>170</v>
      </c>
      <c r="D144" s="748" t="str">
        <f t="shared" si="2"/>
        <v>#EEE8AA</v>
      </c>
      <c r="E144" t="s">
        <v>2133</v>
      </c>
    </row>
    <row r="145" spans="1:5" x14ac:dyDescent="0.3">
      <c r="A145" s="748">
        <v>250</v>
      </c>
      <c r="B145" s="748">
        <v>250</v>
      </c>
      <c r="C145" s="748">
        <v>210</v>
      </c>
      <c r="D145" s="748" t="str">
        <f t="shared" si="2"/>
        <v>#FAFAD2</v>
      </c>
      <c r="E145" t="s">
        <v>2134</v>
      </c>
    </row>
    <row r="146" spans="1:5" x14ac:dyDescent="0.3">
      <c r="A146" s="748">
        <v>250</v>
      </c>
      <c r="B146" s="748">
        <v>250</v>
      </c>
      <c r="C146" s="748">
        <v>210</v>
      </c>
      <c r="D146" s="748" t="str">
        <f t="shared" si="2"/>
        <v>#FAFAD2</v>
      </c>
      <c r="E146" t="s">
        <v>2135</v>
      </c>
    </row>
    <row r="147" spans="1:5" x14ac:dyDescent="0.3">
      <c r="A147" s="748">
        <v>255</v>
      </c>
      <c r="B147" s="748">
        <v>255</v>
      </c>
      <c r="C147" s="748">
        <v>224</v>
      </c>
      <c r="D147" s="748" t="str">
        <f t="shared" si="2"/>
        <v>#FFFFE0</v>
      </c>
      <c r="E147" t="s">
        <v>2136</v>
      </c>
    </row>
    <row r="148" spans="1:5" x14ac:dyDescent="0.3">
      <c r="A148" s="748">
        <v>255</v>
      </c>
      <c r="B148" s="748">
        <v>255</v>
      </c>
      <c r="C148" s="748">
        <v>224</v>
      </c>
      <c r="D148" s="748" t="str">
        <f t="shared" si="2"/>
        <v>#FFFFE0</v>
      </c>
      <c r="E148" t="s">
        <v>1336</v>
      </c>
    </row>
    <row r="149" spans="1:5" x14ac:dyDescent="0.3">
      <c r="A149" s="748">
        <v>255</v>
      </c>
      <c r="B149" s="748">
        <v>255</v>
      </c>
      <c r="C149" s="748">
        <v>0</v>
      </c>
      <c r="D149" s="748" t="str">
        <f t="shared" si="2"/>
        <v>#FFFF00</v>
      </c>
      <c r="E149" t="s">
        <v>2137</v>
      </c>
    </row>
    <row r="150" spans="1:5" x14ac:dyDescent="0.3">
      <c r="A150" s="748">
        <v>255</v>
      </c>
      <c r="B150" s="748">
        <v>215</v>
      </c>
      <c r="C150" s="748">
        <v>0</v>
      </c>
      <c r="D150" s="748" t="str">
        <f t="shared" si="2"/>
        <v>#FFD700</v>
      </c>
      <c r="E150" t="s">
        <v>2138</v>
      </c>
    </row>
    <row r="151" spans="1:5" x14ac:dyDescent="0.3">
      <c r="A151" s="748">
        <v>238</v>
      </c>
      <c r="B151" s="748">
        <v>221</v>
      </c>
      <c r="C151" s="748">
        <v>130</v>
      </c>
      <c r="D151" s="748" t="str">
        <f t="shared" si="2"/>
        <v>#EEDD82</v>
      </c>
      <c r="E151" t="s">
        <v>2139</v>
      </c>
    </row>
    <row r="152" spans="1:5" x14ac:dyDescent="0.3">
      <c r="A152" s="748">
        <v>238</v>
      </c>
      <c r="B152" s="748">
        <v>221</v>
      </c>
      <c r="C152" s="748">
        <v>130</v>
      </c>
      <c r="D152" s="748" t="str">
        <f t="shared" si="2"/>
        <v>#EEDD82</v>
      </c>
      <c r="E152" t="s">
        <v>2140</v>
      </c>
    </row>
    <row r="153" spans="1:5" x14ac:dyDescent="0.3">
      <c r="A153" s="748">
        <v>218</v>
      </c>
      <c r="B153" s="748">
        <v>165</v>
      </c>
      <c r="C153" s="748">
        <v>32</v>
      </c>
      <c r="D153" s="748" t="str">
        <f t="shared" si="2"/>
        <v>#DAA520</v>
      </c>
      <c r="E153" t="s">
        <v>2141</v>
      </c>
    </row>
    <row r="154" spans="1:5" x14ac:dyDescent="0.3">
      <c r="A154" s="748">
        <v>184</v>
      </c>
      <c r="B154" s="748">
        <v>134</v>
      </c>
      <c r="C154" s="748">
        <v>11</v>
      </c>
      <c r="D154" s="748" t="str">
        <f t="shared" si="2"/>
        <v>#B8860B</v>
      </c>
      <c r="E154" t="s">
        <v>2142</v>
      </c>
    </row>
    <row r="155" spans="1:5" x14ac:dyDescent="0.3">
      <c r="A155" s="748">
        <v>184</v>
      </c>
      <c r="B155" s="748">
        <v>134</v>
      </c>
      <c r="C155" s="748">
        <v>11</v>
      </c>
      <c r="D155" s="748" t="str">
        <f t="shared" si="2"/>
        <v>#B8860B</v>
      </c>
      <c r="E155" t="s">
        <v>2143</v>
      </c>
    </row>
    <row r="156" spans="1:5" x14ac:dyDescent="0.3">
      <c r="A156" s="748">
        <v>188</v>
      </c>
      <c r="B156" s="748">
        <v>143</v>
      </c>
      <c r="C156" s="748">
        <v>143</v>
      </c>
      <c r="D156" s="748" t="str">
        <f t="shared" si="2"/>
        <v>#BC8F8F</v>
      </c>
      <c r="E156" t="s">
        <v>2144</v>
      </c>
    </row>
    <row r="157" spans="1:5" x14ac:dyDescent="0.3">
      <c r="A157" s="748">
        <v>188</v>
      </c>
      <c r="B157" s="748">
        <v>143</v>
      </c>
      <c r="C157" s="748">
        <v>143</v>
      </c>
      <c r="D157" s="748" t="str">
        <f t="shared" si="2"/>
        <v>#BC8F8F</v>
      </c>
      <c r="E157" t="s">
        <v>1425</v>
      </c>
    </row>
    <row r="158" spans="1:5" x14ac:dyDescent="0.3">
      <c r="A158" s="748">
        <v>205</v>
      </c>
      <c r="B158" s="748">
        <v>92</v>
      </c>
      <c r="C158" s="748">
        <v>92</v>
      </c>
      <c r="D158" s="748" t="str">
        <f t="shared" si="2"/>
        <v>#CD5C5C</v>
      </c>
      <c r="E158" t="s">
        <v>2145</v>
      </c>
    </row>
    <row r="159" spans="1:5" x14ac:dyDescent="0.3">
      <c r="A159" s="748">
        <v>205</v>
      </c>
      <c r="B159" s="748">
        <v>92</v>
      </c>
      <c r="C159" s="748">
        <v>92</v>
      </c>
      <c r="D159" s="748" t="str">
        <f t="shared" si="2"/>
        <v>#CD5C5C</v>
      </c>
      <c r="E159" t="s">
        <v>1418</v>
      </c>
    </row>
    <row r="160" spans="1:5" x14ac:dyDescent="0.3">
      <c r="A160" s="748">
        <v>139</v>
      </c>
      <c r="B160" s="748">
        <v>69</v>
      </c>
      <c r="C160" s="748">
        <v>19</v>
      </c>
      <c r="D160" s="748" t="str">
        <f t="shared" si="2"/>
        <v>#8B4513</v>
      </c>
      <c r="E160" t="s">
        <v>2146</v>
      </c>
    </row>
    <row r="161" spans="1:5" x14ac:dyDescent="0.3">
      <c r="A161" s="748">
        <v>139</v>
      </c>
      <c r="B161" s="748">
        <v>69</v>
      </c>
      <c r="C161" s="748">
        <v>19</v>
      </c>
      <c r="D161" s="748" t="str">
        <f t="shared" si="2"/>
        <v>#8B4513</v>
      </c>
      <c r="E161" t="s">
        <v>1410</v>
      </c>
    </row>
    <row r="162" spans="1:5" x14ac:dyDescent="0.3">
      <c r="A162" s="748">
        <v>160</v>
      </c>
      <c r="B162" s="748">
        <v>82</v>
      </c>
      <c r="C162" s="748">
        <v>45</v>
      </c>
      <c r="D162" s="748" t="str">
        <f t="shared" si="2"/>
        <v>#A0522D</v>
      </c>
      <c r="E162" t="s">
        <v>2147</v>
      </c>
    </row>
    <row r="163" spans="1:5" x14ac:dyDescent="0.3">
      <c r="A163" s="748">
        <v>205</v>
      </c>
      <c r="B163" s="748">
        <v>133</v>
      </c>
      <c r="C163" s="748">
        <v>63</v>
      </c>
      <c r="D163" s="748" t="str">
        <f t="shared" si="2"/>
        <v>#CD853F</v>
      </c>
      <c r="E163" t="s">
        <v>2148</v>
      </c>
    </row>
    <row r="164" spans="1:5" x14ac:dyDescent="0.3">
      <c r="A164" s="748">
        <v>222</v>
      </c>
      <c r="B164" s="748">
        <v>184</v>
      </c>
      <c r="C164" s="748">
        <v>135</v>
      </c>
      <c r="D164" s="748" t="str">
        <f t="shared" si="2"/>
        <v>#DEB887</v>
      </c>
      <c r="E164" t="s">
        <v>2149</v>
      </c>
    </row>
    <row r="165" spans="1:5" x14ac:dyDescent="0.3">
      <c r="A165" s="748">
        <v>245</v>
      </c>
      <c r="B165" s="748">
        <v>245</v>
      </c>
      <c r="C165" s="748">
        <v>220</v>
      </c>
      <c r="D165" s="748" t="str">
        <f t="shared" si="2"/>
        <v>#F5F5DC</v>
      </c>
      <c r="E165" t="s">
        <v>2150</v>
      </c>
    </row>
    <row r="166" spans="1:5" x14ac:dyDescent="0.3">
      <c r="A166" s="748">
        <v>245</v>
      </c>
      <c r="B166" s="748">
        <v>222</v>
      </c>
      <c r="C166" s="748">
        <v>179</v>
      </c>
      <c r="D166" s="748" t="str">
        <f t="shared" si="2"/>
        <v>#F5DEB3</v>
      </c>
      <c r="E166" t="s">
        <v>2151</v>
      </c>
    </row>
    <row r="167" spans="1:5" x14ac:dyDescent="0.3">
      <c r="A167" s="748">
        <v>244</v>
      </c>
      <c r="B167" s="748">
        <v>164</v>
      </c>
      <c r="C167" s="748">
        <v>96</v>
      </c>
      <c r="D167" s="748" t="str">
        <f t="shared" si="2"/>
        <v>#F4A460</v>
      </c>
      <c r="E167" t="s">
        <v>2152</v>
      </c>
    </row>
    <row r="168" spans="1:5" x14ac:dyDescent="0.3">
      <c r="A168" s="748">
        <v>244</v>
      </c>
      <c r="B168" s="748">
        <v>164</v>
      </c>
      <c r="C168" s="748">
        <v>96</v>
      </c>
      <c r="D168" s="748" t="str">
        <f t="shared" si="2"/>
        <v>#F4A460</v>
      </c>
      <c r="E168" t="s">
        <v>1402</v>
      </c>
    </row>
    <row r="169" spans="1:5" x14ac:dyDescent="0.3">
      <c r="A169" s="748">
        <v>210</v>
      </c>
      <c r="B169" s="748">
        <v>180</v>
      </c>
      <c r="C169" s="748">
        <v>140</v>
      </c>
      <c r="D169" s="748" t="str">
        <f t="shared" si="2"/>
        <v>#D2B48C</v>
      </c>
      <c r="E169" t="s">
        <v>2153</v>
      </c>
    </row>
    <row r="170" spans="1:5" x14ac:dyDescent="0.3">
      <c r="A170" s="748">
        <v>210</v>
      </c>
      <c r="B170" s="748">
        <v>105</v>
      </c>
      <c r="C170" s="748">
        <v>30</v>
      </c>
      <c r="D170" s="748" t="str">
        <f t="shared" si="2"/>
        <v>#D2691E</v>
      </c>
      <c r="E170" t="s">
        <v>2154</v>
      </c>
    </row>
    <row r="171" spans="1:5" x14ac:dyDescent="0.3">
      <c r="A171" s="748">
        <v>178</v>
      </c>
      <c r="B171" s="748">
        <v>34</v>
      </c>
      <c r="C171" s="748">
        <v>34</v>
      </c>
      <c r="D171" s="748" t="str">
        <f t="shared" si="2"/>
        <v>#B22222</v>
      </c>
      <c r="E171" t="s">
        <v>2155</v>
      </c>
    </row>
    <row r="172" spans="1:5" x14ac:dyDescent="0.3">
      <c r="A172" s="748">
        <v>165</v>
      </c>
      <c r="B172" s="748">
        <v>42</v>
      </c>
      <c r="C172" s="748">
        <v>42</v>
      </c>
      <c r="D172" s="748" t="str">
        <f t="shared" si="2"/>
        <v>#A52A2A</v>
      </c>
      <c r="E172" t="s">
        <v>2156</v>
      </c>
    </row>
    <row r="173" spans="1:5" x14ac:dyDescent="0.3">
      <c r="A173" s="748">
        <v>233</v>
      </c>
      <c r="B173" s="748">
        <v>150</v>
      </c>
      <c r="C173" s="748">
        <v>122</v>
      </c>
      <c r="D173" s="748" t="str">
        <f t="shared" si="2"/>
        <v>#E9967A</v>
      </c>
      <c r="E173" t="s">
        <v>2157</v>
      </c>
    </row>
    <row r="174" spans="1:5" x14ac:dyDescent="0.3">
      <c r="A174" s="748">
        <v>233</v>
      </c>
      <c r="B174" s="748">
        <v>150</v>
      </c>
      <c r="C174" s="748">
        <v>122</v>
      </c>
      <c r="D174" s="748" t="str">
        <f t="shared" si="2"/>
        <v>#E9967A</v>
      </c>
      <c r="E174" t="s">
        <v>1415</v>
      </c>
    </row>
    <row r="175" spans="1:5" x14ac:dyDescent="0.3">
      <c r="A175" s="748">
        <v>250</v>
      </c>
      <c r="B175" s="748">
        <v>128</v>
      </c>
      <c r="C175" s="748">
        <v>114</v>
      </c>
      <c r="D175" s="748" t="str">
        <f t="shared" si="2"/>
        <v>#FA8072</v>
      </c>
      <c r="E175" t="s">
        <v>2158</v>
      </c>
    </row>
    <row r="176" spans="1:5" x14ac:dyDescent="0.3">
      <c r="A176" s="748">
        <v>255</v>
      </c>
      <c r="B176" s="748">
        <v>160</v>
      </c>
      <c r="C176" s="748">
        <v>122</v>
      </c>
      <c r="D176" s="748" t="str">
        <f t="shared" si="2"/>
        <v>#FFA07A</v>
      </c>
      <c r="E176" t="s">
        <v>2159</v>
      </c>
    </row>
    <row r="177" spans="1:5" x14ac:dyDescent="0.3">
      <c r="A177" s="748">
        <v>255</v>
      </c>
      <c r="B177" s="748">
        <v>160</v>
      </c>
      <c r="C177" s="748">
        <v>122</v>
      </c>
      <c r="D177" s="748" t="str">
        <f t="shared" si="2"/>
        <v>#FFA07A</v>
      </c>
      <c r="E177" t="s">
        <v>1414</v>
      </c>
    </row>
    <row r="178" spans="1:5" x14ac:dyDescent="0.3">
      <c r="A178" s="748">
        <v>255</v>
      </c>
      <c r="B178" s="748">
        <v>165</v>
      </c>
      <c r="C178" s="748">
        <v>0</v>
      </c>
      <c r="D178" s="748" t="str">
        <f t="shared" si="2"/>
        <v>#FFA500</v>
      </c>
      <c r="E178" t="s">
        <v>2160</v>
      </c>
    </row>
    <row r="179" spans="1:5" x14ac:dyDescent="0.3">
      <c r="A179" s="748">
        <v>255</v>
      </c>
      <c r="B179" s="748">
        <v>140</v>
      </c>
      <c r="C179" s="748">
        <v>0</v>
      </c>
      <c r="D179" s="748" t="str">
        <f t="shared" si="2"/>
        <v>#FF8C00</v>
      </c>
      <c r="E179" t="s">
        <v>2161</v>
      </c>
    </row>
    <row r="180" spans="1:5" x14ac:dyDescent="0.3">
      <c r="A180" s="748">
        <v>255</v>
      </c>
      <c r="B180" s="748">
        <v>140</v>
      </c>
      <c r="C180" s="748">
        <v>0</v>
      </c>
      <c r="D180" s="748" t="str">
        <f t="shared" si="2"/>
        <v>#FF8C00</v>
      </c>
      <c r="E180" t="s">
        <v>1412</v>
      </c>
    </row>
    <row r="181" spans="1:5" x14ac:dyDescent="0.3">
      <c r="A181" s="748">
        <v>255</v>
      </c>
      <c r="B181" s="748">
        <v>127</v>
      </c>
      <c r="C181" s="748">
        <v>80</v>
      </c>
      <c r="D181" s="748" t="str">
        <f t="shared" si="2"/>
        <v>#FF7F50</v>
      </c>
      <c r="E181" t="s">
        <v>2162</v>
      </c>
    </row>
    <row r="182" spans="1:5" x14ac:dyDescent="0.3">
      <c r="A182" s="748">
        <v>240</v>
      </c>
      <c r="B182" s="748">
        <v>128</v>
      </c>
      <c r="C182" s="748">
        <v>128</v>
      </c>
      <c r="D182" s="748" t="str">
        <f t="shared" si="2"/>
        <v>#F08080</v>
      </c>
      <c r="E182" t="s">
        <v>2163</v>
      </c>
    </row>
    <row r="183" spans="1:5" x14ac:dyDescent="0.3">
      <c r="A183" s="748">
        <v>240</v>
      </c>
      <c r="B183" s="748">
        <v>128</v>
      </c>
      <c r="C183" s="748">
        <v>128</v>
      </c>
      <c r="D183" s="748" t="str">
        <f t="shared" si="2"/>
        <v>#F08080</v>
      </c>
      <c r="E183" t="s">
        <v>1417</v>
      </c>
    </row>
    <row r="184" spans="1:5" x14ac:dyDescent="0.3">
      <c r="A184" s="748">
        <v>255</v>
      </c>
      <c r="B184" s="748">
        <v>99</v>
      </c>
      <c r="C184" s="748">
        <v>71</v>
      </c>
      <c r="D184" s="748" t="str">
        <f t="shared" si="2"/>
        <v>#FF6347</v>
      </c>
      <c r="E184" t="s">
        <v>2164</v>
      </c>
    </row>
    <row r="185" spans="1:5" x14ac:dyDescent="0.3">
      <c r="A185" s="748">
        <v>255</v>
      </c>
      <c r="B185" s="748">
        <v>69</v>
      </c>
      <c r="C185" s="748">
        <v>0</v>
      </c>
      <c r="D185" s="748" t="str">
        <f t="shared" si="2"/>
        <v>#FF4500</v>
      </c>
      <c r="E185" t="s">
        <v>2165</v>
      </c>
    </row>
    <row r="186" spans="1:5" x14ac:dyDescent="0.3">
      <c r="A186" s="748">
        <v>255</v>
      </c>
      <c r="B186" s="748">
        <v>69</v>
      </c>
      <c r="C186" s="748">
        <v>0</v>
      </c>
      <c r="D186" s="748" t="str">
        <f t="shared" si="2"/>
        <v>#FF4500</v>
      </c>
      <c r="E186" t="s">
        <v>1420</v>
      </c>
    </row>
    <row r="187" spans="1:5" x14ac:dyDescent="0.3">
      <c r="A187" s="748">
        <v>255</v>
      </c>
      <c r="B187" s="748">
        <v>0</v>
      </c>
      <c r="C187" s="748">
        <v>0</v>
      </c>
      <c r="D187" s="748" t="str">
        <f t="shared" si="2"/>
        <v>#FF0000</v>
      </c>
      <c r="E187" t="s">
        <v>2166</v>
      </c>
    </row>
    <row r="188" spans="1:5" x14ac:dyDescent="0.3">
      <c r="A188" s="748">
        <v>255</v>
      </c>
      <c r="B188" s="748">
        <v>105</v>
      </c>
      <c r="C188" s="748">
        <v>180</v>
      </c>
      <c r="D188" s="748" t="str">
        <f t="shared" si="2"/>
        <v>#FF69B4</v>
      </c>
      <c r="E188" t="s">
        <v>2167</v>
      </c>
    </row>
    <row r="189" spans="1:5" x14ac:dyDescent="0.3">
      <c r="A189" s="748">
        <v>255</v>
      </c>
      <c r="B189" s="748">
        <v>105</v>
      </c>
      <c r="C189" s="748">
        <v>180</v>
      </c>
      <c r="D189" s="748" t="str">
        <f t="shared" si="2"/>
        <v>#FF69B4</v>
      </c>
      <c r="E189" t="s">
        <v>1430</v>
      </c>
    </row>
    <row r="190" spans="1:5" x14ac:dyDescent="0.3">
      <c r="A190" s="748">
        <v>255</v>
      </c>
      <c r="B190" s="748">
        <v>20</v>
      </c>
      <c r="C190" s="748">
        <v>147</v>
      </c>
      <c r="D190" s="748" t="str">
        <f t="shared" si="2"/>
        <v>#FF1493</v>
      </c>
      <c r="E190" t="s">
        <v>2168</v>
      </c>
    </row>
    <row r="191" spans="1:5" x14ac:dyDescent="0.3">
      <c r="A191" s="748">
        <v>255</v>
      </c>
      <c r="B191" s="748">
        <v>20</v>
      </c>
      <c r="C191" s="748">
        <v>147</v>
      </c>
      <c r="D191" s="748" t="str">
        <f t="shared" si="2"/>
        <v>#FF1493</v>
      </c>
      <c r="E191" t="s">
        <v>1431</v>
      </c>
    </row>
    <row r="192" spans="1:5" x14ac:dyDescent="0.3">
      <c r="A192" s="748">
        <v>255</v>
      </c>
      <c r="B192" s="748">
        <v>192</v>
      </c>
      <c r="C192" s="748">
        <v>203</v>
      </c>
      <c r="D192" s="748" t="str">
        <f t="shared" si="2"/>
        <v>#FFC0CB</v>
      </c>
      <c r="E192" t="s">
        <v>2169</v>
      </c>
    </row>
    <row r="193" spans="1:5" x14ac:dyDescent="0.3">
      <c r="A193" s="748">
        <v>255</v>
      </c>
      <c r="B193" s="748">
        <v>182</v>
      </c>
      <c r="C193" s="748">
        <v>193</v>
      </c>
      <c r="D193" s="748" t="str">
        <f t="shared" si="2"/>
        <v>#FFB6C1</v>
      </c>
      <c r="E193" t="s">
        <v>2170</v>
      </c>
    </row>
    <row r="194" spans="1:5" x14ac:dyDescent="0.3">
      <c r="A194" s="748">
        <v>255</v>
      </c>
      <c r="B194" s="748">
        <v>182</v>
      </c>
      <c r="C194" s="748">
        <v>193</v>
      </c>
      <c r="D194" s="748" t="str">
        <f t="shared" si="2"/>
        <v>#FFB6C1</v>
      </c>
      <c r="E194" t="s">
        <v>1428</v>
      </c>
    </row>
    <row r="195" spans="1:5" x14ac:dyDescent="0.3">
      <c r="A195" s="748">
        <v>219</v>
      </c>
      <c r="B195" s="748">
        <v>112</v>
      </c>
      <c r="C195" s="748">
        <v>147</v>
      </c>
      <c r="D195" s="748" t="str">
        <f t="shared" ref="D195:D258" si="3">"#"&amp;REPT("0",2-LEN(DEC2HEX(A195)))&amp;DEC2HEX(A195)&amp;REPT("0",2-LEN(DEC2HEX(B195)))&amp;DEC2HEX(B195)&amp;REPT("0",2-LEN(DEC2HEX(C195)))&amp;DEC2HEX(C195)</f>
        <v>#DB7093</v>
      </c>
      <c r="E195" t="s">
        <v>2171</v>
      </c>
    </row>
    <row r="196" spans="1:5" x14ac:dyDescent="0.3">
      <c r="A196" s="748">
        <v>219</v>
      </c>
      <c r="B196" s="748">
        <v>112</v>
      </c>
      <c r="C196" s="748">
        <v>147</v>
      </c>
      <c r="D196" s="748" t="str">
        <f t="shared" si="3"/>
        <v>#DB7093</v>
      </c>
      <c r="E196" t="s">
        <v>1429</v>
      </c>
    </row>
    <row r="197" spans="1:5" x14ac:dyDescent="0.3">
      <c r="A197" s="748">
        <v>176</v>
      </c>
      <c r="B197" s="748">
        <v>48</v>
      </c>
      <c r="C197" s="748">
        <v>96</v>
      </c>
      <c r="D197" s="748" t="str">
        <f t="shared" si="3"/>
        <v>#B03060</v>
      </c>
      <c r="E197" t="s">
        <v>2172</v>
      </c>
    </row>
    <row r="198" spans="1:5" x14ac:dyDescent="0.3">
      <c r="A198" s="748">
        <v>199</v>
      </c>
      <c r="B198" s="748">
        <v>21</v>
      </c>
      <c r="C198" s="748">
        <v>133</v>
      </c>
      <c r="D198" s="748" t="str">
        <f t="shared" si="3"/>
        <v>#C71585</v>
      </c>
      <c r="E198" t="s">
        <v>2173</v>
      </c>
    </row>
    <row r="199" spans="1:5" x14ac:dyDescent="0.3">
      <c r="A199" s="748">
        <v>199</v>
      </c>
      <c r="B199" s="748">
        <v>21</v>
      </c>
      <c r="C199" s="748">
        <v>133</v>
      </c>
      <c r="D199" s="748" t="str">
        <f t="shared" si="3"/>
        <v>#C71585</v>
      </c>
      <c r="E199" t="s">
        <v>1433</v>
      </c>
    </row>
    <row r="200" spans="1:5" x14ac:dyDescent="0.3">
      <c r="A200" s="748">
        <v>208</v>
      </c>
      <c r="B200" s="748">
        <v>32</v>
      </c>
      <c r="C200" s="748">
        <v>144</v>
      </c>
      <c r="D200" s="748" t="str">
        <f t="shared" si="3"/>
        <v>#D02090</v>
      </c>
      <c r="E200" t="s">
        <v>2174</v>
      </c>
    </row>
    <row r="201" spans="1:5" x14ac:dyDescent="0.3">
      <c r="A201" s="748">
        <v>208</v>
      </c>
      <c r="B201" s="748">
        <v>32</v>
      </c>
      <c r="C201" s="748">
        <v>144</v>
      </c>
      <c r="D201" s="748" t="str">
        <f t="shared" si="3"/>
        <v>#D02090</v>
      </c>
      <c r="E201" t="s">
        <v>1929</v>
      </c>
    </row>
    <row r="202" spans="1:5" x14ac:dyDescent="0.3">
      <c r="A202" s="748">
        <v>255</v>
      </c>
      <c r="B202" s="748">
        <v>0</v>
      </c>
      <c r="C202" s="748">
        <v>255</v>
      </c>
      <c r="D202" s="748" t="str">
        <f t="shared" si="3"/>
        <v>#FF00FF</v>
      </c>
      <c r="E202" t="s">
        <v>2175</v>
      </c>
    </row>
    <row r="203" spans="1:5" x14ac:dyDescent="0.3">
      <c r="A203" s="748">
        <v>238</v>
      </c>
      <c r="B203" s="748">
        <v>130</v>
      </c>
      <c r="C203" s="748">
        <v>238</v>
      </c>
      <c r="D203" s="748" t="str">
        <f t="shared" si="3"/>
        <v>#EE82EE</v>
      </c>
      <c r="E203" t="s">
        <v>2176</v>
      </c>
    </row>
    <row r="204" spans="1:5" x14ac:dyDescent="0.3">
      <c r="A204" s="748">
        <v>221</v>
      </c>
      <c r="B204" s="748">
        <v>160</v>
      </c>
      <c r="C204" s="748">
        <v>221</v>
      </c>
      <c r="D204" s="748" t="str">
        <f t="shared" si="3"/>
        <v>#DDA0DD</v>
      </c>
      <c r="E204" t="s">
        <v>2177</v>
      </c>
    </row>
    <row r="205" spans="1:5" x14ac:dyDescent="0.3">
      <c r="A205" s="748">
        <v>218</v>
      </c>
      <c r="B205" s="748">
        <v>112</v>
      </c>
      <c r="C205" s="748">
        <v>214</v>
      </c>
      <c r="D205" s="748" t="str">
        <f t="shared" si="3"/>
        <v>#DA70D6</v>
      </c>
      <c r="E205" t="s">
        <v>2178</v>
      </c>
    </row>
    <row r="206" spans="1:5" x14ac:dyDescent="0.3">
      <c r="A206" s="748">
        <v>186</v>
      </c>
      <c r="B206" s="748">
        <v>85</v>
      </c>
      <c r="C206" s="748">
        <v>211</v>
      </c>
      <c r="D206" s="748" t="str">
        <f t="shared" si="3"/>
        <v>#BA55D3</v>
      </c>
      <c r="E206" t="s">
        <v>2179</v>
      </c>
    </row>
    <row r="207" spans="1:5" x14ac:dyDescent="0.3">
      <c r="A207" s="748">
        <v>186</v>
      </c>
      <c r="B207" s="748">
        <v>85</v>
      </c>
      <c r="C207" s="748">
        <v>211</v>
      </c>
      <c r="D207" s="748" t="str">
        <f t="shared" si="3"/>
        <v>#BA55D3</v>
      </c>
      <c r="E207" t="s">
        <v>1437</v>
      </c>
    </row>
    <row r="208" spans="1:5" x14ac:dyDescent="0.3">
      <c r="A208" s="748">
        <v>153</v>
      </c>
      <c r="B208" s="748">
        <v>50</v>
      </c>
      <c r="C208" s="748">
        <v>204</v>
      </c>
      <c r="D208" s="748" t="str">
        <f t="shared" si="3"/>
        <v>#9932CC</v>
      </c>
      <c r="E208" t="s">
        <v>2180</v>
      </c>
    </row>
    <row r="209" spans="1:5" x14ac:dyDescent="0.3">
      <c r="A209" s="748">
        <v>153</v>
      </c>
      <c r="B209" s="748">
        <v>50</v>
      </c>
      <c r="C209" s="748">
        <v>204</v>
      </c>
      <c r="D209" s="748" t="str">
        <f t="shared" si="3"/>
        <v>#9932CC</v>
      </c>
      <c r="E209" t="s">
        <v>1445</v>
      </c>
    </row>
    <row r="210" spans="1:5" x14ac:dyDescent="0.3">
      <c r="A210" s="748">
        <v>148</v>
      </c>
      <c r="B210" s="748">
        <v>0</v>
      </c>
      <c r="C210" s="748">
        <v>211</v>
      </c>
      <c r="D210" s="748" t="str">
        <f t="shared" si="3"/>
        <v>#9400D3</v>
      </c>
      <c r="E210" t="s">
        <v>2181</v>
      </c>
    </row>
    <row r="211" spans="1:5" x14ac:dyDescent="0.3">
      <c r="A211" s="748">
        <v>148</v>
      </c>
      <c r="B211" s="748">
        <v>0</v>
      </c>
      <c r="C211" s="748">
        <v>211</v>
      </c>
      <c r="D211" s="748" t="str">
        <f t="shared" si="3"/>
        <v>#9400D3</v>
      </c>
      <c r="E211" t="s">
        <v>1446</v>
      </c>
    </row>
    <row r="212" spans="1:5" x14ac:dyDescent="0.3">
      <c r="A212" s="748">
        <v>138</v>
      </c>
      <c r="B212" s="748">
        <v>43</v>
      </c>
      <c r="C212" s="748">
        <v>226</v>
      </c>
      <c r="D212" s="748" t="str">
        <f t="shared" si="3"/>
        <v>#8A2BE2</v>
      </c>
      <c r="E212" t="s">
        <v>2182</v>
      </c>
    </row>
    <row r="213" spans="1:5" x14ac:dyDescent="0.3">
      <c r="A213" s="748">
        <v>138</v>
      </c>
      <c r="B213" s="748">
        <v>43</v>
      </c>
      <c r="C213" s="748">
        <v>226</v>
      </c>
      <c r="D213" s="748" t="str">
        <f t="shared" si="3"/>
        <v>#8A2BE2</v>
      </c>
      <c r="E213" t="s">
        <v>1447</v>
      </c>
    </row>
    <row r="214" spans="1:5" x14ac:dyDescent="0.3">
      <c r="A214" s="748">
        <v>160</v>
      </c>
      <c r="B214" s="748">
        <v>32</v>
      </c>
      <c r="C214" s="748">
        <v>240</v>
      </c>
      <c r="D214" s="748" t="str">
        <f t="shared" si="3"/>
        <v>#A020F0</v>
      </c>
      <c r="E214" t="s">
        <v>2183</v>
      </c>
    </row>
    <row r="215" spans="1:5" x14ac:dyDescent="0.3">
      <c r="A215" s="748">
        <v>147</v>
      </c>
      <c r="B215" s="748">
        <v>112</v>
      </c>
      <c r="C215" s="748">
        <v>219</v>
      </c>
      <c r="D215" s="748" t="str">
        <f t="shared" si="3"/>
        <v>#9370DB</v>
      </c>
      <c r="E215" t="s">
        <v>2184</v>
      </c>
    </row>
    <row r="216" spans="1:5" x14ac:dyDescent="0.3">
      <c r="A216" s="748">
        <v>147</v>
      </c>
      <c r="B216" s="748">
        <v>112</v>
      </c>
      <c r="C216" s="748">
        <v>219</v>
      </c>
      <c r="D216" s="748" t="str">
        <f t="shared" si="3"/>
        <v>#9370DB</v>
      </c>
      <c r="E216" t="s">
        <v>1448</v>
      </c>
    </row>
    <row r="217" spans="1:5" x14ac:dyDescent="0.3">
      <c r="A217" s="748">
        <v>216</v>
      </c>
      <c r="B217" s="748">
        <v>191</v>
      </c>
      <c r="C217" s="748">
        <v>216</v>
      </c>
      <c r="D217" s="748" t="str">
        <f t="shared" si="3"/>
        <v>#D8BFD8</v>
      </c>
      <c r="E217" t="s">
        <v>2185</v>
      </c>
    </row>
    <row r="218" spans="1:5" x14ac:dyDescent="0.3">
      <c r="A218" s="748">
        <v>255</v>
      </c>
      <c r="B218" s="748">
        <v>250</v>
      </c>
      <c r="C218" s="748">
        <v>250</v>
      </c>
      <c r="D218" s="748" t="str">
        <f t="shared" si="3"/>
        <v>#FFFAFA</v>
      </c>
      <c r="E218" t="s">
        <v>2186</v>
      </c>
    </row>
    <row r="219" spans="1:5" x14ac:dyDescent="0.3">
      <c r="A219" s="748">
        <v>238</v>
      </c>
      <c r="B219" s="748">
        <v>233</v>
      </c>
      <c r="C219" s="748">
        <v>233</v>
      </c>
      <c r="D219" s="748" t="str">
        <f t="shared" si="3"/>
        <v>#EEE9E9</v>
      </c>
      <c r="E219" t="s">
        <v>2187</v>
      </c>
    </row>
    <row r="220" spans="1:5" x14ac:dyDescent="0.3">
      <c r="A220" s="748">
        <v>205</v>
      </c>
      <c r="B220" s="748">
        <v>201</v>
      </c>
      <c r="C220" s="748">
        <v>201</v>
      </c>
      <c r="D220" s="748" t="str">
        <f t="shared" si="3"/>
        <v>#CDC9C9</v>
      </c>
      <c r="E220" t="s">
        <v>2188</v>
      </c>
    </row>
    <row r="221" spans="1:5" x14ac:dyDescent="0.3">
      <c r="A221" s="748">
        <v>139</v>
      </c>
      <c r="B221" s="748">
        <v>137</v>
      </c>
      <c r="C221" s="748">
        <v>137</v>
      </c>
      <c r="D221" s="748" t="str">
        <f t="shared" si="3"/>
        <v>#8B8989</v>
      </c>
      <c r="E221" t="s">
        <v>2189</v>
      </c>
    </row>
    <row r="222" spans="1:5" x14ac:dyDescent="0.3">
      <c r="A222" s="748">
        <v>255</v>
      </c>
      <c r="B222" s="748">
        <v>245</v>
      </c>
      <c r="C222" s="748">
        <v>238</v>
      </c>
      <c r="D222" s="748" t="str">
        <f t="shared" si="3"/>
        <v>#FFF5EE</v>
      </c>
      <c r="E222" t="s">
        <v>2190</v>
      </c>
    </row>
    <row r="223" spans="1:5" x14ac:dyDescent="0.3">
      <c r="A223" s="748">
        <v>238</v>
      </c>
      <c r="B223" s="748">
        <v>229</v>
      </c>
      <c r="C223" s="748">
        <v>222</v>
      </c>
      <c r="D223" s="748" t="str">
        <f t="shared" si="3"/>
        <v>#EEE5DE</v>
      </c>
      <c r="E223" t="s">
        <v>2191</v>
      </c>
    </row>
    <row r="224" spans="1:5" x14ac:dyDescent="0.3">
      <c r="A224" s="748">
        <v>205</v>
      </c>
      <c r="B224" s="748">
        <v>197</v>
      </c>
      <c r="C224" s="748">
        <v>191</v>
      </c>
      <c r="D224" s="748" t="str">
        <f t="shared" si="3"/>
        <v>#CDC5BF</v>
      </c>
      <c r="E224" t="s">
        <v>2192</v>
      </c>
    </row>
    <row r="225" spans="1:5" x14ac:dyDescent="0.3">
      <c r="A225" s="748">
        <v>139</v>
      </c>
      <c r="B225" s="748">
        <v>134</v>
      </c>
      <c r="C225" s="748">
        <v>130</v>
      </c>
      <c r="D225" s="748" t="str">
        <f t="shared" si="3"/>
        <v>#8B8682</v>
      </c>
      <c r="E225" t="s">
        <v>2193</v>
      </c>
    </row>
    <row r="226" spans="1:5" x14ac:dyDescent="0.3">
      <c r="A226" s="748">
        <v>255</v>
      </c>
      <c r="B226" s="748">
        <v>239</v>
      </c>
      <c r="C226" s="748">
        <v>219</v>
      </c>
      <c r="D226" s="748" t="str">
        <f t="shared" si="3"/>
        <v>#FFEFDB</v>
      </c>
      <c r="E226" t="s">
        <v>2194</v>
      </c>
    </row>
    <row r="227" spans="1:5" x14ac:dyDescent="0.3">
      <c r="A227" s="748">
        <v>238</v>
      </c>
      <c r="B227" s="748">
        <v>223</v>
      </c>
      <c r="C227" s="748">
        <v>204</v>
      </c>
      <c r="D227" s="748" t="str">
        <f t="shared" si="3"/>
        <v>#EEDFCC</v>
      </c>
      <c r="E227" t="s">
        <v>2195</v>
      </c>
    </row>
    <row r="228" spans="1:5" x14ac:dyDescent="0.3">
      <c r="A228" s="748">
        <v>205</v>
      </c>
      <c r="B228" s="748">
        <v>192</v>
      </c>
      <c r="C228" s="748">
        <v>176</v>
      </c>
      <c r="D228" s="748" t="str">
        <f t="shared" si="3"/>
        <v>#CDC0B0</v>
      </c>
      <c r="E228" t="s">
        <v>2196</v>
      </c>
    </row>
    <row r="229" spans="1:5" x14ac:dyDescent="0.3">
      <c r="A229" s="748">
        <v>139</v>
      </c>
      <c r="B229" s="748">
        <v>131</v>
      </c>
      <c r="C229" s="748">
        <v>120</v>
      </c>
      <c r="D229" s="748" t="str">
        <f t="shared" si="3"/>
        <v>#8B8378</v>
      </c>
      <c r="E229" t="s">
        <v>2197</v>
      </c>
    </row>
    <row r="230" spans="1:5" x14ac:dyDescent="0.3">
      <c r="A230" s="748">
        <v>255</v>
      </c>
      <c r="B230" s="748">
        <v>228</v>
      </c>
      <c r="C230" s="748">
        <v>196</v>
      </c>
      <c r="D230" s="748" t="str">
        <f t="shared" si="3"/>
        <v>#FFE4C4</v>
      </c>
      <c r="E230" t="s">
        <v>2198</v>
      </c>
    </row>
    <row r="231" spans="1:5" x14ac:dyDescent="0.3">
      <c r="A231" s="748">
        <v>238</v>
      </c>
      <c r="B231" s="748">
        <v>213</v>
      </c>
      <c r="C231" s="748">
        <v>183</v>
      </c>
      <c r="D231" s="748" t="str">
        <f t="shared" si="3"/>
        <v>#EED5B7</v>
      </c>
      <c r="E231" t="s">
        <v>2199</v>
      </c>
    </row>
    <row r="232" spans="1:5" x14ac:dyDescent="0.3">
      <c r="A232" s="748">
        <v>205</v>
      </c>
      <c r="B232" s="748">
        <v>183</v>
      </c>
      <c r="C232" s="748">
        <v>158</v>
      </c>
      <c r="D232" s="748" t="str">
        <f t="shared" si="3"/>
        <v>#CDB79E</v>
      </c>
      <c r="E232" t="s">
        <v>2200</v>
      </c>
    </row>
    <row r="233" spans="1:5" x14ac:dyDescent="0.3">
      <c r="A233" s="748">
        <v>139</v>
      </c>
      <c r="B233" s="748">
        <v>125</v>
      </c>
      <c r="C233" s="748">
        <v>107</v>
      </c>
      <c r="D233" s="748" t="str">
        <f t="shared" si="3"/>
        <v>#8B7D6B</v>
      </c>
      <c r="E233" t="s">
        <v>2201</v>
      </c>
    </row>
    <row r="234" spans="1:5" x14ac:dyDescent="0.3">
      <c r="A234" s="748">
        <v>255</v>
      </c>
      <c r="B234" s="748">
        <v>218</v>
      </c>
      <c r="C234" s="748">
        <v>185</v>
      </c>
      <c r="D234" s="748" t="str">
        <f t="shared" si="3"/>
        <v>#FFDAB9</v>
      </c>
      <c r="E234" t="s">
        <v>2202</v>
      </c>
    </row>
    <row r="235" spans="1:5" x14ac:dyDescent="0.3">
      <c r="A235" s="748">
        <v>238</v>
      </c>
      <c r="B235" s="748">
        <v>203</v>
      </c>
      <c r="C235" s="748">
        <v>173</v>
      </c>
      <c r="D235" s="748" t="str">
        <f t="shared" si="3"/>
        <v>#EECBAD</v>
      </c>
      <c r="E235" t="s">
        <v>2203</v>
      </c>
    </row>
    <row r="236" spans="1:5" x14ac:dyDescent="0.3">
      <c r="A236" s="748">
        <v>205</v>
      </c>
      <c r="B236" s="748">
        <v>175</v>
      </c>
      <c r="C236" s="748">
        <v>149</v>
      </c>
      <c r="D236" s="748" t="str">
        <f t="shared" si="3"/>
        <v>#CDAF95</v>
      </c>
      <c r="E236" t="s">
        <v>2204</v>
      </c>
    </row>
    <row r="237" spans="1:5" x14ac:dyDescent="0.3">
      <c r="A237" s="748">
        <v>139</v>
      </c>
      <c r="B237" s="748">
        <v>119</v>
      </c>
      <c r="C237" s="748">
        <v>101</v>
      </c>
      <c r="D237" s="748" t="str">
        <f t="shared" si="3"/>
        <v>#8B7765</v>
      </c>
      <c r="E237" t="s">
        <v>2205</v>
      </c>
    </row>
    <row r="238" spans="1:5" x14ac:dyDescent="0.3">
      <c r="A238" s="748">
        <v>255</v>
      </c>
      <c r="B238" s="748">
        <v>222</v>
      </c>
      <c r="C238" s="748">
        <v>173</v>
      </c>
      <c r="D238" s="748" t="str">
        <f t="shared" si="3"/>
        <v>#FFDEAD</v>
      </c>
      <c r="E238" t="s">
        <v>2206</v>
      </c>
    </row>
    <row r="239" spans="1:5" x14ac:dyDescent="0.3">
      <c r="A239" s="748">
        <v>238</v>
      </c>
      <c r="B239" s="748">
        <v>207</v>
      </c>
      <c r="C239" s="748">
        <v>161</v>
      </c>
      <c r="D239" s="748" t="str">
        <f t="shared" si="3"/>
        <v>#EECFA1</v>
      </c>
      <c r="E239" t="s">
        <v>2207</v>
      </c>
    </row>
    <row r="240" spans="1:5" x14ac:dyDescent="0.3">
      <c r="A240" s="748">
        <v>205</v>
      </c>
      <c r="B240" s="748">
        <v>179</v>
      </c>
      <c r="C240" s="748">
        <v>139</v>
      </c>
      <c r="D240" s="748" t="str">
        <f t="shared" si="3"/>
        <v>#CDB38B</v>
      </c>
      <c r="E240" t="s">
        <v>2208</v>
      </c>
    </row>
    <row r="241" spans="1:5" x14ac:dyDescent="0.3">
      <c r="A241" s="748">
        <v>139</v>
      </c>
      <c r="B241" s="748">
        <v>121</v>
      </c>
      <c r="C241" s="748">
        <v>94</v>
      </c>
      <c r="D241" s="748" t="str">
        <f t="shared" si="3"/>
        <v>#8B795E</v>
      </c>
      <c r="E241" t="s">
        <v>2209</v>
      </c>
    </row>
    <row r="242" spans="1:5" x14ac:dyDescent="0.3">
      <c r="A242" s="748">
        <v>255</v>
      </c>
      <c r="B242" s="748">
        <v>250</v>
      </c>
      <c r="C242" s="748">
        <v>205</v>
      </c>
      <c r="D242" s="748" t="str">
        <f t="shared" si="3"/>
        <v>#FFFACD</v>
      </c>
      <c r="E242" t="s">
        <v>2210</v>
      </c>
    </row>
    <row r="243" spans="1:5" x14ac:dyDescent="0.3">
      <c r="A243" s="748">
        <v>238</v>
      </c>
      <c r="B243" s="748">
        <v>233</v>
      </c>
      <c r="C243" s="748">
        <v>191</v>
      </c>
      <c r="D243" s="748" t="str">
        <f t="shared" si="3"/>
        <v>#EEE9BF</v>
      </c>
      <c r="E243" t="s">
        <v>2211</v>
      </c>
    </row>
    <row r="244" spans="1:5" x14ac:dyDescent="0.3">
      <c r="A244" s="748">
        <v>205</v>
      </c>
      <c r="B244" s="748">
        <v>201</v>
      </c>
      <c r="C244" s="748">
        <v>165</v>
      </c>
      <c r="D244" s="748" t="str">
        <f t="shared" si="3"/>
        <v>#CDC9A5</v>
      </c>
      <c r="E244" t="s">
        <v>2212</v>
      </c>
    </row>
    <row r="245" spans="1:5" x14ac:dyDescent="0.3">
      <c r="A245" s="748">
        <v>139</v>
      </c>
      <c r="B245" s="748">
        <v>137</v>
      </c>
      <c r="C245" s="748">
        <v>112</v>
      </c>
      <c r="D245" s="748" t="str">
        <f t="shared" si="3"/>
        <v>#8B8970</v>
      </c>
      <c r="E245" t="s">
        <v>2213</v>
      </c>
    </row>
    <row r="246" spans="1:5" x14ac:dyDescent="0.3">
      <c r="A246" s="748">
        <v>255</v>
      </c>
      <c r="B246" s="748">
        <v>248</v>
      </c>
      <c r="C246" s="748">
        <v>220</v>
      </c>
      <c r="D246" s="748" t="str">
        <f t="shared" si="3"/>
        <v>#FFF8DC</v>
      </c>
      <c r="E246" t="s">
        <v>2214</v>
      </c>
    </row>
    <row r="247" spans="1:5" x14ac:dyDescent="0.3">
      <c r="A247" s="748">
        <v>238</v>
      </c>
      <c r="B247" s="748">
        <v>232</v>
      </c>
      <c r="C247" s="748">
        <v>205</v>
      </c>
      <c r="D247" s="748" t="str">
        <f t="shared" si="3"/>
        <v>#EEE8CD</v>
      </c>
      <c r="E247" t="s">
        <v>2215</v>
      </c>
    </row>
    <row r="248" spans="1:5" x14ac:dyDescent="0.3">
      <c r="A248" s="748">
        <v>205</v>
      </c>
      <c r="B248" s="748">
        <v>200</v>
      </c>
      <c r="C248" s="748">
        <v>177</v>
      </c>
      <c r="D248" s="748" t="str">
        <f t="shared" si="3"/>
        <v>#CDC8B1</v>
      </c>
      <c r="E248" t="s">
        <v>2216</v>
      </c>
    </row>
    <row r="249" spans="1:5" x14ac:dyDescent="0.3">
      <c r="A249" s="748">
        <v>139</v>
      </c>
      <c r="B249" s="748">
        <v>136</v>
      </c>
      <c r="C249" s="748">
        <v>120</v>
      </c>
      <c r="D249" s="748" t="str">
        <f t="shared" si="3"/>
        <v>#8B8878</v>
      </c>
      <c r="E249" t="s">
        <v>2217</v>
      </c>
    </row>
    <row r="250" spans="1:5" x14ac:dyDescent="0.3">
      <c r="A250" s="748">
        <v>255</v>
      </c>
      <c r="B250" s="748">
        <v>255</v>
      </c>
      <c r="C250" s="748">
        <v>240</v>
      </c>
      <c r="D250" s="748" t="str">
        <f t="shared" si="3"/>
        <v>#FFFFF0</v>
      </c>
      <c r="E250" t="s">
        <v>2218</v>
      </c>
    </row>
    <row r="251" spans="1:5" x14ac:dyDescent="0.3">
      <c r="A251" s="748">
        <v>238</v>
      </c>
      <c r="B251" s="748">
        <v>238</v>
      </c>
      <c r="C251" s="748">
        <v>224</v>
      </c>
      <c r="D251" s="748" t="str">
        <f t="shared" si="3"/>
        <v>#EEEEE0</v>
      </c>
      <c r="E251" t="s">
        <v>2219</v>
      </c>
    </row>
    <row r="252" spans="1:5" x14ac:dyDescent="0.3">
      <c r="A252" s="748">
        <v>205</v>
      </c>
      <c r="B252" s="748">
        <v>205</v>
      </c>
      <c r="C252" s="748">
        <v>193</v>
      </c>
      <c r="D252" s="748" t="str">
        <f t="shared" si="3"/>
        <v>#CDCDC1</v>
      </c>
      <c r="E252" t="s">
        <v>2220</v>
      </c>
    </row>
    <row r="253" spans="1:5" x14ac:dyDescent="0.3">
      <c r="A253" s="748">
        <v>139</v>
      </c>
      <c r="B253" s="748">
        <v>139</v>
      </c>
      <c r="C253" s="748">
        <v>131</v>
      </c>
      <c r="D253" s="748" t="str">
        <f t="shared" si="3"/>
        <v>#8B8B83</v>
      </c>
      <c r="E253" t="s">
        <v>2221</v>
      </c>
    </row>
    <row r="254" spans="1:5" x14ac:dyDescent="0.3">
      <c r="A254" s="748">
        <v>240</v>
      </c>
      <c r="B254" s="748">
        <v>255</v>
      </c>
      <c r="C254" s="748">
        <v>240</v>
      </c>
      <c r="D254" s="748" t="str">
        <f t="shared" si="3"/>
        <v>#F0FFF0</v>
      </c>
      <c r="E254" t="s">
        <v>2222</v>
      </c>
    </row>
    <row r="255" spans="1:5" x14ac:dyDescent="0.3">
      <c r="A255" s="748">
        <v>224</v>
      </c>
      <c r="B255" s="748">
        <v>238</v>
      </c>
      <c r="C255" s="748">
        <v>224</v>
      </c>
      <c r="D255" s="748" t="str">
        <f t="shared" si="3"/>
        <v>#E0EEE0</v>
      </c>
      <c r="E255" t="s">
        <v>2223</v>
      </c>
    </row>
    <row r="256" spans="1:5" x14ac:dyDescent="0.3">
      <c r="A256" s="748">
        <v>193</v>
      </c>
      <c r="B256" s="748">
        <v>205</v>
      </c>
      <c r="C256" s="748">
        <v>193</v>
      </c>
      <c r="D256" s="748" t="str">
        <f t="shared" si="3"/>
        <v>#C1CDC1</v>
      </c>
      <c r="E256" t="s">
        <v>2224</v>
      </c>
    </row>
    <row r="257" spans="1:5" x14ac:dyDescent="0.3">
      <c r="A257" s="748">
        <v>131</v>
      </c>
      <c r="B257" s="748">
        <v>139</v>
      </c>
      <c r="C257" s="748">
        <v>131</v>
      </c>
      <c r="D257" s="748" t="str">
        <f t="shared" si="3"/>
        <v>#838B83</v>
      </c>
      <c r="E257" t="s">
        <v>2225</v>
      </c>
    </row>
    <row r="258" spans="1:5" x14ac:dyDescent="0.3">
      <c r="A258" s="748">
        <v>255</v>
      </c>
      <c r="B258" s="748">
        <v>240</v>
      </c>
      <c r="C258" s="748">
        <v>245</v>
      </c>
      <c r="D258" s="748" t="str">
        <f t="shared" si="3"/>
        <v>#FFF0F5</v>
      </c>
      <c r="E258" t="s">
        <v>2226</v>
      </c>
    </row>
    <row r="259" spans="1:5" x14ac:dyDescent="0.3">
      <c r="A259" s="748">
        <v>238</v>
      </c>
      <c r="B259" s="748">
        <v>224</v>
      </c>
      <c r="C259" s="748">
        <v>229</v>
      </c>
      <c r="D259" s="748" t="str">
        <f t="shared" ref="D259:D322" si="4">"#"&amp;REPT("0",2-LEN(DEC2HEX(A259)))&amp;DEC2HEX(A259)&amp;REPT("0",2-LEN(DEC2HEX(B259)))&amp;DEC2HEX(B259)&amp;REPT("0",2-LEN(DEC2HEX(C259)))&amp;DEC2HEX(C259)</f>
        <v>#EEE0E5</v>
      </c>
      <c r="E259" t="s">
        <v>2227</v>
      </c>
    </row>
    <row r="260" spans="1:5" x14ac:dyDescent="0.3">
      <c r="A260" s="748">
        <v>205</v>
      </c>
      <c r="B260" s="748">
        <v>193</v>
      </c>
      <c r="C260" s="748">
        <v>197</v>
      </c>
      <c r="D260" s="748" t="str">
        <f t="shared" si="4"/>
        <v>#CDC1C5</v>
      </c>
      <c r="E260" t="s">
        <v>2228</v>
      </c>
    </row>
    <row r="261" spans="1:5" x14ac:dyDescent="0.3">
      <c r="A261" s="748">
        <v>139</v>
      </c>
      <c r="B261" s="748">
        <v>131</v>
      </c>
      <c r="C261" s="748">
        <v>134</v>
      </c>
      <c r="D261" s="748" t="str">
        <f t="shared" si="4"/>
        <v>#8B8386</v>
      </c>
      <c r="E261" t="s">
        <v>2229</v>
      </c>
    </row>
    <row r="262" spans="1:5" x14ac:dyDescent="0.3">
      <c r="A262" s="748">
        <v>255</v>
      </c>
      <c r="B262" s="748">
        <v>228</v>
      </c>
      <c r="C262" s="748">
        <v>225</v>
      </c>
      <c r="D262" s="748" t="str">
        <f t="shared" si="4"/>
        <v>#FFE4E1</v>
      </c>
      <c r="E262" t="s">
        <v>2230</v>
      </c>
    </row>
    <row r="263" spans="1:5" x14ac:dyDescent="0.3">
      <c r="A263" s="748">
        <v>238</v>
      </c>
      <c r="B263" s="748">
        <v>213</v>
      </c>
      <c r="C263" s="748">
        <v>210</v>
      </c>
      <c r="D263" s="748" t="str">
        <f t="shared" si="4"/>
        <v>#EED5D2</v>
      </c>
      <c r="E263" t="s">
        <v>2231</v>
      </c>
    </row>
    <row r="264" spans="1:5" x14ac:dyDescent="0.3">
      <c r="A264" s="748">
        <v>205</v>
      </c>
      <c r="B264" s="748">
        <v>183</v>
      </c>
      <c r="C264" s="748">
        <v>181</v>
      </c>
      <c r="D264" s="748" t="str">
        <f t="shared" si="4"/>
        <v>#CDB7B5</v>
      </c>
      <c r="E264" t="s">
        <v>2232</v>
      </c>
    </row>
    <row r="265" spans="1:5" x14ac:dyDescent="0.3">
      <c r="A265" s="748">
        <v>139</v>
      </c>
      <c r="B265" s="748">
        <v>125</v>
      </c>
      <c r="C265" s="748">
        <v>123</v>
      </c>
      <c r="D265" s="748" t="str">
        <f t="shared" si="4"/>
        <v>#8B7D7B</v>
      </c>
      <c r="E265" t="s">
        <v>2233</v>
      </c>
    </row>
    <row r="266" spans="1:5" x14ac:dyDescent="0.3">
      <c r="A266" s="748">
        <v>240</v>
      </c>
      <c r="B266" s="748">
        <v>255</v>
      </c>
      <c r="C266" s="748">
        <v>255</v>
      </c>
      <c r="D266" s="748" t="str">
        <f t="shared" si="4"/>
        <v>#F0FFFF</v>
      </c>
      <c r="E266" t="s">
        <v>2234</v>
      </c>
    </row>
    <row r="267" spans="1:5" x14ac:dyDescent="0.3">
      <c r="A267" s="748">
        <v>224</v>
      </c>
      <c r="B267" s="748">
        <v>238</v>
      </c>
      <c r="C267" s="748">
        <v>238</v>
      </c>
      <c r="D267" s="748" t="str">
        <f t="shared" si="4"/>
        <v>#E0EEEE</v>
      </c>
      <c r="E267" t="s">
        <v>2235</v>
      </c>
    </row>
    <row r="268" spans="1:5" x14ac:dyDescent="0.3">
      <c r="A268" s="748">
        <v>193</v>
      </c>
      <c r="B268" s="748">
        <v>205</v>
      </c>
      <c r="C268" s="748">
        <v>205</v>
      </c>
      <c r="D268" s="748" t="str">
        <f t="shared" si="4"/>
        <v>#C1CDCD</v>
      </c>
      <c r="E268" t="s">
        <v>2236</v>
      </c>
    </row>
    <row r="269" spans="1:5" x14ac:dyDescent="0.3">
      <c r="A269" s="748">
        <v>131</v>
      </c>
      <c r="B269" s="748">
        <v>139</v>
      </c>
      <c r="C269" s="748">
        <v>139</v>
      </c>
      <c r="D269" s="748" t="str">
        <f t="shared" si="4"/>
        <v>#838B8B</v>
      </c>
      <c r="E269" t="s">
        <v>2237</v>
      </c>
    </row>
    <row r="270" spans="1:5" x14ac:dyDescent="0.3">
      <c r="A270" s="748">
        <v>131</v>
      </c>
      <c r="B270" s="748">
        <v>111</v>
      </c>
      <c r="C270" s="748">
        <v>255</v>
      </c>
      <c r="D270" s="748" t="str">
        <f t="shared" si="4"/>
        <v>#836FFF</v>
      </c>
      <c r="E270" t="s">
        <v>2238</v>
      </c>
    </row>
    <row r="271" spans="1:5" x14ac:dyDescent="0.3">
      <c r="A271" s="748">
        <v>122</v>
      </c>
      <c r="B271" s="748">
        <v>103</v>
      </c>
      <c r="C271" s="748">
        <v>238</v>
      </c>
      <c r="D271" s="748" t="str">
        <f t="shared" si="4"/>
        <v>#7A67EE</v>
      </c>
      <c r="E271" t="s">
        <v>2239</v>
      </c>
    </row>
    <row r="272" spans="1:5" x14ac:dyDescent="0.3">
      <c r="A272" s="748">
        <v>105</v>
      </c>
      <c r="B272" s="748">
        <v>89</v>
      </c>
      <c r="C272" s="748">
        <v>205</v>
      </c>
      <c r="D272" s="748" t="str">
        <f t="shared" si="4"/>
        <v>#6959CD</v>
      </c>
      <c r="E272" t="s">
        <v>2240</v>
      </c>
    </row>
    <row r="273" spans="1:5" x14ac:dyDescent="0.3">
      <c r="A273" s="748">
        <v>71</v>
      </c>
      <c r="B273" s="748">
        <v>60</v>
      </c>
      <c r="C273" s="748">
        <v>139</v>
      </c>
      <c r="D273" s="748" t="str">
        <f t="shared" si="4"/>
        <v>#473C8B</v>
      </c>
      <c r="E273" t="s">
        <v>2241</v>
      </c>
    </row>
    <row r="274" spans="1:5" x14ac:dyDescent="0.3">
      <c r="A274" s="748">
        <v>72</v>
      </c>
      <c r="B274" s="748">
        <v>118</v>
      </c>
      <c r="C274" s="748">
        <v>255</v>
      </c>
      <c r="D274" s="748" t="str">
        <f t="shared" si="4"/>
        <v>#4876FF</v>
      </c>
      <c r="E274" t="s">
        <v>2242</v>
      </c>
    </row>
    <row r="275" spans="1:5" x14ac:dyDescent="0.3">
      <c r="A275" s="748">
        <v>67</v>
      </c>
      <c r="B275" s="748">
        <v>110</v>
      </c>
      <c r="C275" s="748">
        <v>238</v>
      </c>
      <c r="D275" s="748" t="str">
        <f t="shared" si="4"/>
        <v>#436EEE</v>
      </c>
      <c r="E275" t="s">
        <v>2243</v>
      </c>
    </row>
    <row r="276" spans="1:5" x14ac:dyDescent="0.3">
      <c r="A276" s="748">
        <v>58</v>
      </c>
      <c r="B276" s="748">
        <v>95</v>
      </c>
      <c r="C276" s="748">
        <v>205</v>
      </c>
      <c r="D276" s="748" t="str">
        <f t="shared" si="4"/>
        <v>#3A5FCD</v>
      </c>
      <c r="E276" t="s">
        <v>2244</v>
      </c>
    </row>
    <row r="277" spans="1:5" x14ac:dyDescent="0.3">
      <c r="A277" s="748">
        <v>39</v>
      </c>
      <c r="B277" s="748">
        <v>64</v>
      </c>
      <c r="C277" s="748">
        <v>139</v>
      </c>
      <c r="D277" s="748" t="str">
        <f t="shared" si="4"/>
        <v>#27408B</v>
      </c>
      <c r="E277" t="s">
        <v>2245</v>
      </c>
    </row>
    <row r="278" spans="1:5" x14ac:dyDescent="0.3">
      <c r="A278" s="748">
        <v>0</v>
      </c>
      <c r="B278" s="748">
        <v>0</v>
      </c>
      <c r="C278" s="748">
        <v>255</v>
      </c>
      <c r="D278" s="748" t="str">
        <f t="shared" si="4"/>
        <v>#0000FF</v>
      </c>
      <c r="E278" t="s">
        <v>2246</v>
      </c>
    </row>
    <row r="279" spans="1:5" x14ac:dyDescent="0.3">
      <c r="A279" s="748">
        <v>0</v>
      </c>
      <c r="B279" s="748">
        <v>0</v>
      </c>
      <c r="C279" s="748">
        <v>238</v>
      </c>
      <c r="D279" s="748" t="str">
        <f t="shared" si="4"/>
        <v>#0000EE</v>
      </c>
      <c r="E279" t="s">
        <v>2247</v>
      </c>
    </row>
    <row r="280" spans="1:5" x14ac:dyDescent="0.3">
      <c r="A280" s="748">
        <v>0</v>
      </c>
      <c r="B280" s="748">
        <v>0</v>
      </c>
      <c r="C280" s="748">
        <v>205</v>
      </c>
      <c r="D280" s="748" t="str">
        <f t="shared" si="4"/>
        <v>#0000CD</v>
      </c>
      <c r="E280" t="s">
        <v>2248</v>
      </c>
    </row>
    <row r="281" spans="1:5" x14ac:dyDescent="0.3">
      <c r="A281" s="748">
        <v>0</v>
      </c>
      <c r="B281" s="748">
        <v>0</v>
      </c>
      <c r="C281" s="748">
        <v>139</v>
      </c>
      <c r="D281" s="748" t="str">
        <f t="shared" si="4"/>
        <v>#00008B</v>
      </c>
      <c r="E281" t="s">
        <v>2249</v>
      </c>
    </row>
    <row r="282" spans="1:5" x14ac:dyDescent="0.3">
      <c r="A282" s="748">
        <v>30</v>
      </c>
      <c r="B282" s="748">
        <v>144</v>
      </c>
      <c r="C282" s="748">
        <v>255</v>
      </c>
      <c r="D282" s="748" t="str">
        <f t="shared" si="4"/>
        <v>#1E90FF</v>
      </c>
      <c r="E282" t="s">
        <v>2250</v>
      </c>
    </row>
    <row r="283" spans="1:5" x14ac:dyDescent="0.3">
      <c r="A283" s="748">
        <v>28</v>
      </c>
      <c r="B283" s="748">
        <v>134</v>
      </c>
      <c r="C283" s="748">
        <v>238</v>
      </c>
      <c r="D283" s="748" t="str">
        <f t="shared" si="4"/>
        <v>#1C86EE</v>
      </c>
      <c r="E283" t="s">
        <v>2251</v>
      </c>
    </row>
    <row r="284" spans="1:5" x14ac:dyDescent="0.3">
      <c r="A284" s="748">
        <v>24</v>
      </c>
      <c r="B284" s="748">
        <v>116</v>
      </c>
      <c r="C284" s="748">
        <v>205</v>
      </c>
      <c r="D284" s="748" t="str">
        <f t="shared" si="4"/>
        <v>#1874CD</v>
      </c>
      <c r="E284" t="s">
        <v>2252</v>
      </c>
    </row>
    <row r="285" spans="1:5" x14ac:dyDescent="0.3">
      <c r="A285" s="748">
        <v>16</v>
      </c>
      <c r="B285" s="748">
        <v>78</v>
      </c>
      <c r="C285" s="748">
        <v>139</v>
      </c>
      <c r="D285" s="748" t="str">
        <f t="shared" si="4"/>
        <v>#104E8B</v>
      </c>
      <c r="E285" t="s">
        <v>2253</v>
      </c>
    </row>
    <row r="286" spans="1:5" x14ac:dyDescent="0.3">
      <c r="A286" s="748">
        <v>99</v>
      </c>
      <c r="B286" s="748">
        <v>184</v>
      </c>
      <c r="C286" s="748">
        <v>255</v>
      </c>
      <c r="D286" s="748" t="str">
        <f t="shared" si="4"/>
        <v>#63B8FF</v>
      </c>
      <c r="E286" t="s">
        <v>2254</v>
      </c>
    </row>
    <row r="287" spans="1:5" x14ac:dyDescent="0.3">
      <c r="A287" s="748">
        <v>92</v>
      </c>
      <c r="B287" s="748">
        <v>172</v>
      </c>
      <c r="C287" s="748">
        <v>238</v>
      </c>
      <c r="D287" s="748" t="str">
        <f t="shared" si="4"/>
        <v>#5CACEE</v>
      </c>
      <c r="E287" t="s">
        <v>2255</v>
      </c>
    </row>
    <row r="288" spans="1:5" x14ac:dyDescent="0.3">
      <c r="A288" s="748">
        <v>79</v>
      </c>
      <c r="B288" s="748">
        <v>148</v>
      </c>
      <c r="C288" s="748">
        <v>205</v>
      </c>
      <c r="D288" s="748" t="str">
        <f t="shared" si="4"/>
        <v>#4F94CD</v>
      </c>
      <c r="E288" t="s">
        <v>2256</v>
      </c>
    </row>
    <row r="289" spans="1:5" x14ac:dyDescent="0.3">
      <c r="A289" s="748">
        <v>54</v>
      </c>
      <c r="B289" s="748">
        <v>100</v>
      </c>
      <c r="C289" s="748">
        <v>139</v>
      </c>
      <c r="D289" s="748" t="str">
        <f t="shared" si="4"/>
        <v>#36648B</v>
      </c>
      <c r="E289" t="s">
        <v>2257</v>
      </c>
    </row>
    <row r="290" spans="1:5" x14ac:dyDescent="0.3">
      <c r="A290" s="748">
        <v>0</v>
      </c>
      <c r="B290" s="748">
        <v>191</v>
      </c>
      <c r="C290" s="748">
        <v>255</v>
      </c>
      <c r="D290" s="748" t="str">
        <f t="shared" si="4"/>
        <v>#00BFFF</v>
      </c>
      <c r="E290" t="s">
        <v>2258</v>
      </c>
    </row>
    <row r="291" spans="1:5" x14ac:dyDescent="0.3">
      <c r="A291" s="748">
        <v>0</v>
      </c>
      <c r="B291" s="748">
        <v>178</v>
      </c>
      <c r="C291" s="748">
        <v>238</v>
      </c>
      <c r="D291" s="748" t="str">
        <f t="shared" si="4"/>
        <v>#00B2EE</v>
      </c>
      <c r="E291" t="s">
        <v>2259</v>
      </c>
    </row>
    <row r="292" spans="1:5" x14ac:dyDescent="0.3">
      <c r="A292" s="748">
        <v>0</v>
      </c>
      <c r="B292" s="748">
        <v>154</v>
      </c>
      <c r="C292" s="748">
        <v>205</v>
      </c>
      <c r="D292" s="748" t="str">
        <f t="shared" si="4"/>
        <v>#009ACD</v>
      </c>
      <c r="E292" t="s">
        <v>2260</v>
      </c>
    </row>
    <row r="293" spans="1:5" x14ac:dyDescent="0.3">
      <c r="A293" s="748">
        <v>0</v>
      </c>
      <c r="B293" s="748">
        <v>104</v>
      </c>
      <c r="C293" s="748">
        <v>139</v>
      </c>
      <c r="D293" s="748" t="str">
        <f t="shared" si="4"/>
        <v>#00688B</v>
      </c>
      <c r="E293" t="s">
        <v>2261</v>
      </c>
    </row>
    <row r="294" spans="1:5" x14ac:dyDescent="0.3">
      <c r="A294" s="748">
        <v>135</v>
      </c>
      <c r="B294" s="748">
        <v>206</v>
      </c>
      <c r="C294" s="748">
        <v>255</v>
      </c>
      <c r="D294" s="748" t="str">
        <f t="shared" si="4"/>
        <v>#87CEFF</v>
      </c>
      <c r="E294" t="s">
        <v>2262</v>
      </c>
    </row>
    <row r="295" spans="1:5" x14ac:dyDescent="0.3">
      <c r="A295" s="748">
        <v>126</v>
      </c>
      <c r="B295" s="748">
        <v>192</v>
      </c>
      <c r="C295" s="748">
        <v>238</v>
      </c>
      <c r="D295" s="748" t="str">
        <f t="shared" si="4"/>
        <v>#7EC0EE</v>
      </c>
      <c r="E295" t="s">
        <v>2263</v>
      </c>
    </row>
    <row r="296" spans="1:5" x14ac:dyDescent="0.3">
      <c r="A296" s="748">
        <v>108</v>
      </c>
      <c r="B296" s="748">
        <v>166</v>
      </c>
      <c r="C296" s="748">
        <v>205</v>
      </c>
      <c r="D296" s="748" t="str">
        <f t="shared" si="4"/>
        <v>#6CA6CD</v>
      </c>
      <c r="E296" t="s">
        <v>2264</v>
      </c>
    </row>
    <row r="297" spans="1:5" x14ac:dyDescent="0.3">
      <c r="A297" s="748">
        <v>74</v>
      </c>
      <c r="B297" s="748">
        <v>112</v>
      </c>
      <c r="C297" s="748">
        <v>139</v>
      </c>
      <c r="D297" s="748" t="str">
        <f t="shared" si="4"/>
        <v>#4A708B</v>
      </c>
      <c r="E297" t="s">
        <v>2265</v>
      </c>
    </row>
    <row r="298" spans="1:5" x14ac:dyDescent="0.3">
      <c r="A298" s="748">
        <v>176</v>
      </c>
      <c r="B298" s="748">
        <v>226</v>
      </c>
      <c r="C298" s="748">
        <v>255</v>
      </c>
      <c r="D298" s="748" t="str">
        <f t="shared" si="4"/>
        <v>#B0E2FF</v>
      </c>
      <c r="E298" t="s">
        <v>2266</v>
      </c>
    </row>
    <row r="299" spans="1:5" x14ac:dyDescent="0.3">
      <c r="A299" s="748">
        <v>164</v>
      </c>
      <c r="B299" s="748">
        <v>211</v>
      </c>
      <c r="C299" s="748">
        <v>238</v>
      </c>
      <c r="D299" s="748" t="str">
        <f t="shared" si="4"/>
        <v>#A4D3EE</v>
      </c>
      <c r="E299" t="s">
        <v>2267</v>
      </c>
    </row>
    <row r="300" spans="1:5" x14ac:dyDescent="0.3">
      <c r="A300" s="748">
        <v>141</v>
      </c>
      <c r="B300" s="748">
        <v>182</v>
      </c>
      <c r="C300" s="748">
        <v>205</v>
      </c>
      <c r="D300" s="748" t="str">
        <f t="shared" si="4"/>
        <v>#8DB6CD</v>
      </c>
      <c r="E300" t="s">
        <v>2268</v>
      </c>
    </row>
    <row r="301" spans="1:5" x14ac:dyDescent="0.3">
      <c r="A301" s="748">
        <v>96</v>
      </c>
      <c r="B301" s="748">
        <v>123</v>
      </c>
      <c r="C301" s="748">
        <v>139</v>
      </c>
      <c r="D301" s="748" t="str">
        <f t="shared" si="4"/>
        <v>#607B8B</v>
      </c>
      <c r="E301" t="s">
        <v>2269</v>
      </c>
    </row>
    <row r="302" spans="1:5" x14ac:dyDescent="0.3">
      <c r="A302" s="748">
        <v>198</v>
      </c>
      <c r="B302" s="748">
        <v>226</v>
      </c>
      <c r="C302" s="748">
        <v>255</v>
      </c>
      <c r="D302" s="748" t="str">
        <f t="shared" si="4"/>
        <v>#C6E2FF</v>
      </c>
      <c r="E302" t="s">
        <v>2270</v>
      </c>
    </row>
    <row r="303" spans="1:5" x14ac:dyDescent="0.3">
      <c r="A303" s="748">
        <v>185</v>
      </c>
      <c r="B303" s="748">
        <v>211</v>
      </c>
      <c r="C303" s="748">
        <v>238</v>
      </c>
      <c r="D303" s="748" t="str">
        <f t="shared" si="4"/>
        <v>#B9D3EE</v>
      </c>
      <c r="E303" t="s">
        <v>2271</v>
      </c>
    </row>
    <row r="304" spans="1:5" x14ac:dyDescent="0.3">
      <c r="A304" s="748">
        <v>159</v>
      </c>
      <c r="B304" s="748">
        <v>182</v>
      </c>
      <c r="C304" s="748">
        <v>205</v>
      </c>
      <c r="D304" s="748" t="str">
        <f t="shared" si="4"/>
        <v>#9FB6CD</v>
      </c>
      <c r="E304" t="s">
        <v>2272</v>
      </c>
    </row>
    <row r="305" spans="1:5" x14ac:dyDescent="0.3">
      <c r="A305" s="748">
        <v>108</v>
      </c>
      <c r="B305" s="748">
        <v>123</v>
      </c>
      <c r="C305" s="748">
        <v>139</v>
      </c>
      <c r="D305" s="748" t="str">
        <f t="shared" si="4"/>
        <v>#6C7B8B</v>
      </c>
      <c r="E305" t="s">
        <v>2273</v>
      </c>
    </row>
    <row r="306" spans="1:5" x14ac:dyDescent="0.3">
      <c r="A306" s="748">
        <v>202</v>
      </c>
      <c r="B306" s="748">
        <v>225</v>
      </c>
      <c r="C306" s="748">
        <v>255</v>
      </c>
      <c r="D306" s="748" t="str">
        <f t="shared" si="4"/>
        <v>#CAE1FF</v>
      </c>
      <c r="E306" t="s">
        <v>2274</v>
      </c>
    </row>
    <row r="307" spans="1:5" x14ac:dyDescent="0.3">
      <c r="A307" s="748">
        <v>188</v>
      </c>
      <c r="B307" s="748">
        <v>210</v>
      </c>
      <c r="C307" s="748">
        <v>238</v>
      </c>
      <c r="D307" s="748" t="str">
        <f t="shared" si="4"/>
        <v>#BCD2EE</v>
      </c>
      <c r="E307" t="s">
        <v>2275</v>
      </c>
    </row>
    <row r="308" spans="1:5" x14ac:dyDescent="0.3">
      <c r="A308" s="748">
        <v>162</v>
      </c>
      <c r="B308" s="748">
        <v>181</v>
      </c>
      <c r="C308" s="748">
        <v>205</v>
      </c>
      <c r="D308" s="748" t="str">
        <f t="shared" si="4"/>
        <v>#A2B5CD</v>
      </c>
      <c r="E308" t="s">
        <v>2276</v>
      </c>
    </row>
    <row r="309" spans="1:5" x14ac:dyDescent="0.3">
      <c r="A309" s="748">
        <v>110</v>
      </c>
      <c r="B309" s="748">
        <v>123</v>
      </c>
      <c r="C309" s="748">
        <v>139</v>
      </c>
      <c r="D309" s="748" t="str">
        <f t="shared" si="4"/>
        <v>#6E7B8B</v>
      </c>
      <c r="E309" t="s">
        <v>2277</v>
      </c>
    </row>
    <row r="310" spans="1:5" x14ac:dyDescent="0.3">
      <c r="A310" s="748">
        <v>191</v>
      </c>
      <c r="B310" s="748">
        <v>239</v>
      </c>
      <c r="C310" s="748">
        <v>255</v>
      </c>
      <c r="D310" s="748" t="str">
        <f t="shared" si="4"/>
        <v>#BFEFFF</v>
      </c>
      <c r="E310" t="s">
        <v>2278</v>
      </c>
    </row>
    <row r="311" spans="1:5" x14ac:dyDescent="0.3">
      <c r="A311" s="748">
        <v>178</v>
      </c>
      <c r="B311" s="748">
        <v>223</v>
      </c>
      <c r="C311" s="748">
        <v>238</v>
      </c>
      <c r="D311" s="748" t="str">
        <f t="shared" si="4"/>
        <v>#B2DFEE</v>
      </c>
      <c r="E311" t="s">
        <v>2279</v>
      </c>
    </row>
    <row r="312" spans="1:5" x14ac:dyDescent="0.3">
      <c r="A312" s="748">
        <v>154</v>
      </c>
      <c r="B312" s="748">
        <v>192</v>
      </c>
      <c r="C312" s="748">
        <v>205</v>
      </c>
      <c r="D312" s="748" t="str">
        <f t="shared" si="4"/>
        <v>#9AC0CD</v>
      </c>
      <c r="E312" t="s">
        <v>2280</v>
      </c>
    </row>
    <row r="313" spans="1:5" x14ac:dyDescent="0.3">
      <c r="A313" s="748">
        <v>104</v>
      </c>
      <c r="B313" s="748">
        <v>131</v>
      </c>
      <c r="C313" s="748">
        <v>139</v>
      </c>
      <c r="D313" s="748" t="str">
        <f t="shared" si="4"/>
        <v>#68838B</v>
      </c>
      <c r="E313" t="s">
        <v>2281</v>
      </c>
    </row>
    <row r="314" spans="1:5" x14ac:dyDescent="0.3">
      <c r="A314" s="748">
        <v>224</v>
      </c>
      <c r="B314" s="748">
        <v>255</v>
      </c>
      <c r="C314" s="748">
        <v>255</v>
      </c>
      <c r="D314" s="748" t="str">
        <f t="shared" si="4"/>
        <v>#E0FFFF</v>
      </c>
      <c r="E314" t="s">
        <v>2282</v>
      </c>
    </row>
    <row r="315" spans="1:5" x14ac:dyDescent="0.3">
      <c r="A315" s="748">
        <v>209</v>
      </c>
      <c r="B315" s="748">
        <v>238</v>
      </c>
      <c r="C315" s="748">
        <v>238</v>
      </c>
      <c r="D315" s="748" t="str">
        <f t="shared" si="4"/>
        <v>#D1EEEE</v>
      </c>
      <c r="E315" t="s">
        <v>2283</v>
      </c>
    </row>
    <row r="316" spans="1:5" x14ac:dyDescent="0.3">
      <c r="A316" s="748">
        <v>180</v>
      </c>
      <c r="B316" s="748">
        <v>205</v>
      </c>
      <c r="C316" s="748">
        <v>205</v>
      </c>
      <c r="D316" s="748" t="str">
        <f t="shared" si="4"/>
        <v>#B4CDCD</v>
      </c>
      <c r="E316" t="s">
        <v>2284</v>
      </c>
    </row>
    <row r="317" spans="1:5" x14ac:dyDescent="0.3">
      <c r="A317" s="748">
        <v>122</v>
      </c>
      <c r="B317" s="748">
        <v>139</v>
      </c>
      <c r="C317" s="748">
        <v>139</v>
      </c>
      <c r="D317" s="748" t="str">
        <f t="shared" si="4"/>
        <v>#7A8B8B</v>
      </c>
      <c r="E317" t="s">
        <v>2285</v>
      </c>
    </row>
    <row r="318" spans="1:5" x14ac:dyDescent="0.3">
      <c r="A318" s="748">
        <v>187</v>
      </c>
      <c r="B318" s="748">
        <v>255</v>
      </c>
      <c r="C318" s="748">
        <v>255</v>
      </c>
      <c r="D318" s="748" t="str">
        <f t="shared" si="4"/>
        <v>#BBFFFF</v>
      </c>
      <c r="E318" t="s">
        <v>2286</v>
      </c>
    </row>
    <row r="319" spans="1:5" x14ac:dyDescent="0.3">
      <c r="A319" s="748">
        <v>174</v>
      </c>
      <c r="B319" s="748">
        <v>238</v>
      </c>
      <c r="C319" s="748">
        <v>238</v>
      </c>
      <c r="D319" s="748" t="str">
        <f t="shared" si="4"/>
        <v>#AEEEEE</v>
      </c>
      <c r="E319" t="s">
        <v>2287</v>
      </c>
    </row>
    <row r="320" spans="1:5" x14ac:dyDescent="0.3">
      <c r="A320" s="748">
        <v>150</v>
      </c>
      <c r="B320" s="748">
        <v>205</v>
      </c>
      <c r="C320" s="748">
        <v>205</v>
      </c>
      <c r="D320" s="748" t="str">
        <f t="shared" si="4"/>
        <v>#96CDCD</v>
      </c>
      <c r="E320" t="s">
        <v>2288</v>
      </c>
    </row>
    <row r="321" spans="1:5" x14ac:dyDescent="0.3">
      <c r="A321" s="748">
        <v>102</v>
      </c>
      <c r="B321" s="748">
        <v>139</v>
      </c>
      <c r="C321" s="748">
        <v>139</v>
      </c>
      <c r="D321" s="748" t="str">
        <f t="shared" si="4"/>
        <v>#668B8B</v>
      </c>
      <c r="E321" t="s">
        <v>2289</v>
      </c>
    </row>
    <row r="322" spans="1:5" x14ac:dyDescent="0.3">
      <c r="A322" s="748">
        <v>152</v>
      </c>
      <c r="B322" s="748">
        <v>245</v>
      </c>
      <c r="C322" s="748">
        <v>255</v>
      </c>
      <c r="D322" s="748" t="str">
        <f t="shared" si="4"/>
        <v>#98F5FF</v>
      </c>
      <c r="E322" t="s">
        <v>2290</v>
      </c>
    </row>
    <row r="323" spans="1:5" x14ac:dyDescent="0.3">
      <c r="A323" s="748">
        <v>142</v>
      </c>
      <c r="B323" s="748">
        <v>229</v>
      </c>
      <c r="C323" s="748">
        <v>238</v>
      </c>
      <c r="D323" s="748" t="str">
        <f t="shared" ref="D323:D386" si="5">"#"&amp;REPT("0",2-LEN(DEC2HEX(A323)))&amp;DEC2HEX(A323)&amp;REPT("0",2-LEN(DEC2HEX(B323)))&amp;DEC2HEX(B323)&amp;REPT("0",2-LEN(DEC2HEX(C323)))&amp;DEC2HEX(C323)</f>
        <v>#8EE5EE</v>
      </c>
      <c r="E323" t="s">
        <v>2291</v>
      </c>
    </row>
    <row r="324" spans="1:5" x14ac:dyDescent="0.3">
      <c r="A324" s="748">
        <v>122</v>
      </c>
      <c r="B324" s="748">
        <v>197</v>
      </c>
      <c r="C324" s="748">
        <v>205</v>
      </c>
      <c r="D324" s="748" t="str">
        <f t="shared" si="5"/>
        <v>#7AC5CD</v>
      </c>
      <c r="E324" t="s">
        <v>2292</v>
      </c>
    </row>
    <row r="325" spans="1:5" x14ac:dyDescent="0.3">
      <c r="A325" s="748">
        <v>83</v>
      </c>
      <c r="B325" s="748">
        <v>134</v>
      </c>
      <c r="C325" s="748">
        <v>139</v>
      </c>
      <c r="D325" s="748" t="str">
        <f t="shared" si="5"/>
        <v>#53868B</v>
      </c>
      <c r="E325" t="s">
        <v>2293</v>
      </c>
    </row>
    <row r="326" spans="1:5" x14ac:dyDescent="0.3">
      <c r="A326" s="748">
        <v>0</v>
      </c>
      <c r="B326" s="748">
        <v>245</v>
      </c>
      <c r="C326" s="748">
        <v>255</v>
      </c>
      <c r="D326" s="748" t="str">
        <f t="shared" si="5"/>
        <v>#00F5FF</v>
      </c>
      <c r="E326" t="s">
        <v>2294</v>
      </c>
    </row>
    <row r="327" spans="1:5" x14ac:dyDescent="0.3">
      <c r="A327" s="748">
        <v>0</v>
      </c>
      <c r="B327" s="748">
        <v>229</v>
      </c>
      <c r="C327" s="748">
        <v>238</v>
      </c>
      <c r="D327" s="748" t="str">
        <f t="shared" si="5"/>
        <v>#00E5EE</v>
      </c>
      <c r="E327" t="s">
        <v>2295</v>
      </c>
    </row>
    <row r="328" spans="1:5" x14ac:dyDescent="0.3">
      <c r="A328" s="748">
        <v>0</v>
      </c>
      <c r="B328" s="748">
        <v>197</v>
      </c>
      <c r="C328" s="748">
        <v>205</v>
      </c>
      <c r="D328" s="748" t="str">
        <f t="shared" si="5"/>
        <v>#00C5CD</v>
      </c>
      <c r="E328" t="s">
        <v>2296</v>
      </c>
    </row>
    <row r="329" spans="1:5" x14ac:dyDescent="0.3">
      <c r="A329" s="748">
        <v>0</v>
      </c>
      <c r="B329" s="748">
        <v>134</v>
      </c>
      <c r="C329" s="748">
        <v>139</v>
      </c>
      <c r="D329" s="748" t="str">
        <f t="shared" si="5"/>
        <v>#00868B</v>
      </c>
      <c r="E329" t="s">
        <v>2297</v>
      </c>
    </row>
    <row r="330" spans="1:5" x14ac:dyDescent="0.3">
      <c r="A330" s="748">
        <v>0</v>
      </c>
      <c r="B330" s="748">
        <v>255</v>
      </c>
      <c r="C330" s="748">
        <v>255</v>
      </c>
      <c r="D330" s="748" t="str">
        <f t="shared" si="5"/>
        <v>#00FFFF</v>
      </c>
      <c r="E330" t="s">
        <v>2298</v>
      </c>
    </row>
    <row r="331" spans="1:5" x14ac:dyDescent="0.3">
      <c r="A331" s="748">
        <v>0</v>
      </c>
      <c r="B331" s="748">
        <v>238</v>
      </c>
      <c r="C331" s="748">
        <v>238</v>
      </c>
      <c r="D331" s="748" t="str">
        <f t="shared" si="5"/>
        <v>#00EEEE</v>
      </c>
      <c r="E331" t="s">
        <v>2299</v>
      </c>
    </row>
    <row r="332" spans="1:5" x14ac:dyDescent="0.3">
      <c r="A332" s="748">
        <v>0</v>
      </c>
      <c r="B332" s="748">
        <v>205</v>
      </c>
      <c r="C332" s="748">
        <v>205</v>
      </c>
      <c r="D332" s="748" t="str">
        <f t="shared" si="5"/>
        <v>#00CDCD</v>
      </c>
      <c r="E332" t="s">
        <v>2300</v>
      </c>
    </row>
    <row r="333" spans="1:5" x14ac:dyDescent="0.3">
      <c r="A333" s="748">
        <v>0</v>
      </c>
      <c r="B333" s="748">
        <v>139</v>
      </c>
      <c r="C333" s="748">
        <v>139</v>
      </c>
      <c r="D333" s="748" t="str">
        <f t="shared" si="5"/>
        <v>#008B8B</v>
      </c>
      <c r="E333" t="s">
        <v>2301</v>
      </c>
    </row>
    <row r="334" spans="1:5" x14ac:dyDescent="0.3">
      <c r="A334" s="748">
        <v>151</v>
      </c>
      <c r="B334" s="748">
        <v>255</v>
      </c>
      <c r="C334" s="748">
        <v>255</v>
      </c>
      <c r="D334" s="748" t="str">
        <f t="shared" si="5"/>
        <v>#97FFFF</v>
      </c>
      <c r="E334" t="s">
        <v>2302</v>
      </c>
    </row>
    <row r="335" spans="1:5" x14ac:dyDescent="0.3">
      <c r="A335" s="748">
        <v>141</v>
      </c>
      <c r="B335" s="748">
        <v>238</v>
      </c>
      <c r="C335" s="748">
        <v>238</v>
      </c>
      <c r="D335" s="748" t="str">
        <f t="shared" si="5"/>
        <v>#8DEEEE</v>
      </c>
      <c r="E335" t="s">
        <v>2303</v>
      </c>
    </row>
    <row r="336" spans="1:5" x14ac:dyDescent="0.3">
      <c r="A336" s="748">
        <v>121</v>
      </c>
      <c r="B336" s="748">
        <v>205</v>
      </c>
      <c r="C336" s="748">
        <v>205</v>
      </c>
      <c r="D336" s="748" t="str">
        <f t="shared" si="5"/>
        <v>#79CDCD</v>
      </c>
      <c r="E336" t="s">
        <v>2304</v>
      </c>
    </row>
    <row r="337" spans="1:5" x14ac:dyDescent="0.3">
      <c r="A337" s="748">
        <v>82</v>
      </c>
      <c r="B337" s="748">
        <v>139</v>
      </c>
      <c r="C337" s="748">
        <v>139</v>
      </c>
      <c r="D337" s="748" t="str">
        <f t="shared" si="5"/>
        <v>#528B8B</v>
      </c>
      <c r="E337" t="s">
        <v>2305</v>
      </c>
    </row>
    <row r="338" spans="1:5" x14ac:dyDescent="0.3">
      <c r="A338" s="748">
        <v>127</v>
      </c>
      <c r="B338" s="748">
        <v>255</v>
      </c>
      <c r="C338" s="748">
        <v>212</v>
      </c>
      <c r="D338" s="748" t="str">
        <f t="shared" si="5"/>
        <v>#7FFFD4</v>
      </c>
      <c r="E338" t="s">
        <v>2306</v>
      </c>
    </row>
    <row r="339" spans="1:5" x14ac:dyDescent="0.3">
      <c r="A339" s="748">
        <v>118</v>
      </c>
      <c r="B339" s="748">
        <v>238</v>
      </c>
      <c r="C339" s="748">
        <v>198</v>
      </c>
      <c r="D339" s="748" t="str">
        <f t="shared" si="5"/>
        <v>#76EEC6</v>
      </c>
      <c r="E339" t="s">
        <v>2307</v>
      </c>
    </row>
    <row r="340" spans="1:5" x14ac:dyDescent="0.3">
      <c r="A340" s="748">
        <v>102</v>
      </c>
      <c r="B340" s="748">
        <v>205</v>
      </c>
      <c r="C340" s="748">
        <v>170</v>
      </c>
      <c r="D340" s="748" t="str">
        <f t="shared" si="5"/>
        <v>#66CDAA</v>
      </c>
      <c r="E340" t="s">
        <v>2308</v>
      </c>
    </row>
    <row r="341" spans="1:5" x14ac:dyDescent="0.3">
      <c r="A341" s="748">
        <v>69</v>
      </c>
      <c r="B341" s="748">
        <v>139</v>
      </c>
      <c r="C341" s="748">
        <v>116</v>
      </c>
      <c r="D341" s="748" t="str">
        <f t="shared" si="5"/>
        <v>#458B74</v>
      </c>
      <c r="E341" t="s">
        <v>2309</v>
      </c>
    </row>
    <row r="342" spans="1:5" x14ac:dyDescent="0.3">
      <c r="A342" s="748">
        <v>193</v>
      </c>
      <c r="B342" s="748">
        <v>255</v>
      </c>
      <c r="C342" s="748">
        <v>193</v>
      </c>
      <c r="D342" s="748" t="str">
        <f t="shared" si="5"/>
        <v>#C1FFC1</v>
      </c>
      <c r="E342" t="s">
        <v>2310</v>
      </c>
    </row>
    <row r="343" spans="1:5" x14ac:dyDescent="0.3">
      <c r="A343" s="748">
        <v>180</v>
      </c>
      <c r="B343" s="748">
        <v>238</v>
      </c>
      <c r="C343" s="748">
        <v>180</v>
      </c>
      <c r="D343" s="748" t="str">
        <f t="shared" si="5"/>
        <v>#B4EEB4</v>
      </c>
      <c r="E343" t="s">
        <v>2311</v>
      </c>
    </row>
    <row r="344" spans="1:5" x14ac:dyDescent="0.3">
      <c r="A344" s="748">
        <v>155</v>
      </c>
      <c r="B344" s="748">
        <v>205</v>
      </c>
      <c r="C344" s="748">
        <v>155</v>
      </c>
      <c r="D344" s="748" t="str">
        <f t="shared" si="5"/>
        <v>#9BCD9B</v>
      </c>
      <c r="E344" t="s">
        <v>2312</v>
      </c>
    </row>
    <row r="345" spans="1:5" x14ac:dyDescent="0.3">
      <c r="A345" s="748">
        <v>105</v>
      </c>
      <c r="B345" s="748">
        <v>139</v>
      </c>
      <c r="C345" s="748">
        <v>105</v>
      </c>
      <c r="D345" s="748" t="str">
        <f t="shared" si="5"/>
        <v>#698B69</v>
      </c>
      <c r="E345" t="s">
        <v>2313</v>
      </c>
    </row>
    <row r="346" spans="1:5" x14ac:dyDescent="0.3">
      <c r="A346" s="748">
        <v>84</v>
      </c>
      <c r="B346" s="748">
        <v>255</v>
      </c>
      <c r="C346" s="748">
        <v>159</v>
      </c>
      <c r="D346" s="748" t="str">
        <f t="shared" si="5"/>
        <v>#54FF9F</v>
      </c>
      <c r="E346" t="s">
        <v>2314</v>
      </c>
    </row>
    <row r="347" spans="1:5" x14ac:dyDescent="0.3">
      <c r="A347" s="748">
        <v>78</v>
      </c>
      <c r="B347" s="748">
        <v>238</v>
      </c>
      <c r="C347" s="748">
        <v>148</v>
      </c>
      <c r="D347" s="748" t="str">
        <f t="shared" si="5"/>
        <v>#4EEE94</v>
      </c>
      <c r="E347" t="s">
        <v>2315</v>
      </c>
    </row>
    <row r="348" spans="1:5" x14ac:dyDescent="0.3">
      <c r="A348" s="748">
        <v>67</v>
      </c>
      <c r="B348" s="748">
        <v>205</v>
      </c>
      <c r="C348" s="748">
        <v>128</v>
      </c>
      <c r="D348" s="748" t="str">
        <f t="shared" si="5"/>
        <v>#43CD80</v>
      </c>
      <c r="E348" t="s">
        <v>2316</v>
      </c>
    </row>
    <row r="349" spans="1:5" x14ac:dyDescent="0.3">
      <c r="A349" s="748">
        <v>46</v>
      </c>
      <c r="B349" s="748">
        <v>139</v>
      </c>
      <c r="C349" s="748">
        <v>87</v>
      </c>
      <c r="D349" s="748" t="str">
        <f t="shared" si="5"/>
        <v>#2E8B57</v>
      </c>
      <c r="E349" t="s">
        <v>2317</v>
      </c>
    </row>
    <row r="350" spans="1:5" x14ac:dyDescent="0.3">
      <c r="A350" s="748">
        <v>154</v>
      </c>
      <c r="B350" s="748">
        <v>255</v>
      </c>
      <c r="C350" s="748">
        <v>154</v>
      </c>
      <c r="D350" s="748" t="str">
        <f t="shared" si="5"/>
        <v>#9AFF9A</v>
      </c>
      <c r="E350" t="s">
        <v>2318</v>
      </c>
    </row>
    <row r="351" spans="1:5" x14ac:dyDescent="0.3">
      <c r="A351" s="748">
        <v>144</v>
      </c>
      <c r="B351" s="748">
        <v>238</v>
      </c>
      <c r="C351" s="748">
        <v>144</v>
      </c>
      <c r="D351" s="748" t="str">
        <f t="shared" si="5"/>
        <v>#90EE90</v>
      </c>
      <c r="E351" t="s">
        <v>2319</v>
      </c>
    </row>
    <row r="352" spans="1:5" x14ac:dyDescent="0.3">
      <c r="A352" s="748">
        <v>124</v>
      </c>
      <c r="B352" s="748">
        <v>205</v>
      </c>
      <c r="C352" s="748">
        <v>124</v>
      </c>
      <c r="D352" s="748" t="str">
        <f t="shared" si="5"/>
        <v>#7CCD7C</v>
      </c>
      <c r="E352" t="s">
        <v>2320</v>
      </c>
    </row>
    <row r="353" spans="1:5" x14ac:dyDescent="0.3">
      <c r="A353" s="748">
        <v>84</v>
      </c>
      <c r="B353" s="748">
        <v>139</v>
      </c>
      <c r="C353" s="748">
        <v>84</v>
      </c>
      <c r="D353" s="748" t="str">
        <f t="shared" si="5"/>
        <v>#548B54</v>
      </c>
      <c r="E353" t="s">
        <v>2321</v>
      </c>
    </row>
    <row r="354" spans="1:5" x14ac:dyDescent="0.3">
      <c r="A354" s="748">
        <v>0</v>
      </c>
      <c r="B354" s="748">
        <v>255</v>
      </c>
      <c r="C354" s="748">
        <v>127</v>
      </c>
      <c r="D354" s="748" t="str">
        <f t="shared" si="5"/>
        <v>#00FF7F</v>
      </c>
      <c r="E354" t="s">
        <v>2322</v>
      </c>
    </row>
    <row r="355" spans="1:5" x14ac:dyDescent="0.3">
      <c r="A355" s="748">
        <v>0</v>
      </c>
      <c r="B355" s="748">
        <v>238</v>
      </c>
      <c r="C355" s="748">
        <v>118</v>
      </c>
      <c r="D355" s="748" t="str">
        <f t="shared" si="5"/>
        <v>#00EE76</v>
      </c>
      <c r="E355" t="s">
        <v>2323</v>
      </c>
    </row>
    <row r="356" spans="1:5" x14ac:dyDescent="0.3">
      <c r="A356" s="748">
        <v>0</v>
      </c>
      <c r="B356" s="748">
        <v>205</v>
      </c>
      <c r="C356" s="748">
        <v>102</v>
      </c>
      <c r="D356" s="748" t="str">
        <f t="shared" si="5"/>
        <v>#00CD66</v>
      </c>
      <c r="E356" t="s">
        <v>2324</v>
      </c>
    </row>
    <row r="357" spans="1:5" x14ac:dyDescent="0.3">
      <c r="A357" s="748">
        <v>0</v>
      </c>
      <c r="B357" s="748">
        <v>139</v>
      </c>
      <c r="C357" s="748">
        <v>69</v>
      </c>
      <c r="D357" s="748" t="str">
        <f t="shared" si="5"/>
        <v>#008B45</v>
      </c>
      <c r="E357" t="s">
        <v>2325</v>
      </c>
    </row>
    <row r="358" spans="1:5" x14ac:dyDescent="0.3">
      <c r="A358" s="748">
        <v>0</v>
      </c>
      <c r="B358" s="748">
        <v>255</v>
      </c>
      <c r="C358" s="748">
        <v>0</v>
      </c>
      <c r="D358" s="748" t="str">
        <f t="shared" si="5"/>
        <v>#00FF00</v>
      </c>
      <c r="E358" t="s">
        <v>2326</v>
      </c>
    </row>
    <row r="359" spans="1:5" x14ac:dyDescent="0.3">
      <c r="A359" s="748">
        <v>0</v>
      </c>
      <c r="B359" s="748">
        <v>238</v>
      </c>
      <c r="C359" s="748">
        <v>0</v>
      </c>
      <c r="D359" s="748" t="str">
        <f t="shared" si="5"/>
        <v>#00EE00</v>
      </c>
      <c r="E359" t="s">
        <v>2327</v>
      </c>
    </row>
    <row r="360" spans="1:5" x14ac:dyDescent="0.3">
      <c r="A360" s="748">
        <v>0</v>
      </c>
      <c r="B360" s="748">
        <v>205</v>
      </c>
      <c r="C360" s="748">
        <v>0</v>
      </c>
      <c r="D360" s="748" t="str">
        <f t="shared" si="5"/>
        <v>#00CD00</v>
      </c>
      <c r="E360" t="s">
        <v>2328</v>
      </c>
    </row>
    <row r="361" spans="1:5" x14ac:dyDescent="0.3">
      <c r="A361" s="748">
        <v>0</v>
      </c>
      <c r="B361" s="748">
        <v>139</v>
      </c>
      <c r="C361" s="748">
        <v>0</v>
      </c>
      <c r="D361" s="748" t="str">
        <f t="shared" si="5"/>
        <v>#008B00</v>
      </c>
      <c r="E361" t="s">
        <v>2329</v>
      </c>
    </row>
    <row r="362" spans="1:5" x14ac:dyDescent="0.3">
      <c r="A362" s="748">
        <v>127</v>
      </c>
      <c r="B362" s="748">
        <v>255</v>
      </c>
      <c r="C362" s="748">
        <v>0</v>
      </c>
      <c r="D362" s="748" t="str">
        <f t="shared" si="5"/>
        <v>#7FFF00</v>
      </c>
      <c r="E362" t="s">
        <v>2330</v>
      </c>
    </row>
    <row r="363" spans="1:5" x14ac:dyDescent="0.3">
      <c r="A363" s="748">
        <v>118</v>
      </c>
      <c r="B363" s="748">
        <v>238</v>
      </c>
      <c r="C363" s="748">
        <v>0</v>
      </c>
      <c r="D363" s="748" t="str">
        <f t="shared" si="5"/>
        <v>#76EE00</v>
      </c>
      <c r="E363" t="s">
        <v>2331</v>
      </c>
    </row>
    <row r="364" spans="1:5" x14ac:dyDescent="0.3">
      <c r="A364" s="748">
        <v>102</v>
      </c>
      <c r="B364" s="748">
        <v>205</v>
      </c>
      <c r="C364" s="748">
        <v>0</v>
      </c>
      <c r="D364" s="748" t="str">
        <f t="shared" si="5"/>
        <v>#66CD00</v>
      </c>
      <c r="E364" t="s">
        <v>2332</v>
      </c>
    </row>
    <row r="365" spans="1:5" x14ac:dyDescent="0.3">
      <c r="A365" s="748">
        <v>69</v>
      </c>
      <c r="B365" s="748">
        <v>139</v>
      </c>
      <c r="C365" s="748">
        <v>0</v>
      </c>
      <c r="D365" s="748" t="str">
        <f t="shared" si="5"/>
        <v>#458B00</v>
      </c>
      <c r="E365" t="s">
        <v>2333</v>
      </c>
    </row>
    <row r="366" spans="1:5" x14ac:dyDescent="0.3">
      <c r="A366" s="748">
        <v>192</v>
      </c>
      <c r="B366" s="748">
        <v>255</v>
      </c>
      <c r="C366" s="748">
        <v>62</v>
      </c>
      <c r="D366" s="748" t="str">
        <f t="shared" si="5"/>
        <v>#C0FF3E</v>
      </c>
      <c r="E366" t="s">
        <v>2334</v>
      </c>
    </row>
    <row r="367" spans="1:5" x14ac:dyDescent="0.3">
      <c r="A367" s="748">
        <v>179</v>
      </c>
      <c r="B367" s="748">
        <v>238</v>
      </c>
      <c r="C367" s="748">
        <v>58</v>
      </c>
      <c r="D367" s="748" t="str">
        <f t="shared" si="5"/>
        <v>#B3EE3A</v>
      </c>
      <c r="E367" t="s">
        <v>2335</v>
      </c>
    </row>
    <row r="368" spans="1:5" x14ac:dyDescent="0.3">
      <c r="A368" s="748">
        <v>154</v>
      </c>
      <c r="B368" s="748">
        <v>205</v>
      </c>
      <c r="C368" s="748">
        <v>50</v>
      </c>
      <c r="D368" s="748" t="str">
        <f t="shared" si="5"/>
        <v>#9ACD32</v>
      </c>
      <c r="E368" t="s">
        <v>2336</v>
      </c>
    </row>
    <row r="369" spans="1:5" x14ac:dyDescent="0.3">
      <c r="A369" s="748">
        <v>105</v>
      </c>
      <c r="B369" s="748">
        <v>139</v>
      </c>
      <c r="C369" s="748">
        <v>34</v>
      </c>
      <c r="D369" s="748" t="str">
        <f t="shared" si="5"/>
        <v>#698B22</v>
      </c>
      <c r="E369" t="s">
        <v>2337</v>
      </c>
    </row>
    <row r="370" spans="1:5" x14ac:dyDescent="0.3">
      <c r="A370" s="748">
        <v>202</v>
      </c>
      <c r="B370" s="748">
        <v>255</v>
      </c>
      <c r="C370" s="748">
        <v>112</v>
      </c>
      <c r="D370" s="748" t="str">
        <f t="shared" si="5"/>
        <v>#CAFF70</v>
      </c>
      <c r="E370" t="s">
        <v>2338</v>
      </c>
    </row>
    <row r="371" spans="1:5" x14ac:dyDescent="0.3">
      <c r="A371" s="748">
        <v>188</v>
      </c>
      <c r="B371" s="748">
        <v>238</v>
      </c>
      <c r="C371" s="748">
        <v>104</v>
      </c>
      <c r="D371" s="748" t="str">
        <f t="shared" si="5"/>
        <v>#BCEE68</v>
      </c>
      <c r="E371" t="s">
        <v>2339</v>
      </c>
    </row>
    <row r="372" spans="1:5" x14ac:dyDescent="0.3">
      <c r="A372" s="748">
        <v>162</v>
      </c>
      <c r="B372" s="748">
        <v>205</v>
      </c>
      <c r="C372" s="748">
        <v>90</v>
      </c>
      <c r="D372" s="748" t="str">
        <f t="shared" si="5"/>
        <v>#A2CD5A</v>
      </c>
      <c r="E372" t="s">
        <v>2340</v>
      </c>
    </row>
    <row r="373" spans="1:5" x14ac:dyDescent="0.3">
      <c r="A373" s="748">
        <v>110</v>
      </c>
      <c r="B373" s="748">
        <v>139</v>
      </c>
      <c r="C373" s="748">
        <v>61</v>
      </c>
      <c r="D373" s="748" t="str">
        <f t="shared" si="5"/>
        <v>#6E8B3D</v>
      </c>
      <c r="E373" t="s">
        <v>2341</v>
      </c>
    </row>
    <row r="374" spans="1:5" x14ac:dyDescent="0.3">
      <c r="A374" s="748">
        <v>255</v>
      </c>
      <c r="B374" s="748">
        <v>246</v>
      </c>
      <c r="C374" s="748">
        <v>143</v>
      </c>
      <c r="D374" s="748" t="str">
        <f t="shared" si="5"/>
        <v>#FFF68F</v>
      </c>
      <c r="E374" t="s">
        <v>2342</v>
      </c>
    </row>
    <row r="375" spans="1:5" x14ac:dyDescent="0.3">
      <c r="A375" s="748">
        <v>238</v>
      </c>
      <c r="B375" s="748">
        <v>230</v>
      </c>
      <c r="C375" s="748">
        <v>133</v>
      </c>
      <c r="D375" s="748" t="str">
        <f t="shared" si="5"/>
        <v>#EEE685</v>
      </c>
      <c r="E375" t="s">
        <v>2343</v>
      </c>
    </row>
    <row r="376" spans="1:5" x14ac:dyDescent="0.3">
      <c r="A376" s="748">
        <v>205</v>
      </c>
      <c r="B376" s="748">
        <v>198</v>
      </c>
      <c r="C376" s="748">
        <v>115</v>
      </c>
      <c r="D376" s="748" t="str">
        <f t="shared" si="5"/>
        <v>#CDC673</v>
      </c>
      <c r="E376" t="s">
        <v>2344</v>
      </c>
    </row>
    <row r="377" spans="1:5" x14ac:dyDescent="0.3">
      <c r="A377" s="748">
        <v>139</v>
      </c>
      <c r="B377" s="748">
        <v>134</v>
      </c>
      <c r="C377" s="748">
        <v>78</v>
      </c>
      <c r="D377" s="748" t="str">
        <f t="shared" si="5"/>
        <v>#8B864E</v>
      </c>
      <c r="E377" t="s">
        <v>2345</v>
      </c>
    </row>
    <row r="378" spans="1:5" x14ac:dyDescent="0.3">
      <c r="A378" s="748">
        <v>255</v>
      </c>
      <c r="B378" s="748">
        <v>236</v>
      </c>
      <c r="C378" s="748">
        <v>139</v>
      </c>
      <c r="D378" s="748" t="str">
        <f t="shared" si="5"/>
        <v>#FFEC8B</v>
      </c>
      <c r="E378" t="s">
        <v>2346</v>
      </c>
    </row>
    <row r="379" spans="1:5" x14ac:dyDescent="0.3">
      <c r="A379" s="748">
        <v>238</v>
      </c>
      <c r="B379" s="748">
        <v>220</v>
      </c>
      <c r="C379" s="748">
        <v>130</v>
      </c>
      <c r="D379" s="748" t="str">
        <f t="shared" si="5"/>
        <v>#EEDC82</v>
      </c>
      <c r="E379" t="s">
        <v>2347</v>
      </c>
    </row>
    <row r="380" spans="1:5" x14ac:dyDescent="0.3">
      <c r="A380" s="748">
        <v>205</v>
      </c>
      <c r="B380" s="748">
        <v>190</v>
      </c>
      <c r="C380" s="748">
        <v>112</v>
      </c>
      <c r="D380" s="748" t="str">
        <f t="shared" si="5"/>
        <v>#CDBE70</v>
      </c>
      <c r="E380" t="s">
        <v>2348</v>
      </c>
    </row>
    <row r="381" spans="1:5" x14ac:dyDescent="0.3">
      <c r="A381" s="748">
        <v>139</v>
      </c>
      <c r="B381" s="748">
        <v>129</v>
      </c>
      <c r="C381" s="748">
        <v>76</v>
      </c>
      <c r="D381" s="748" t="str">
        <f t="shared" si="5"/>
        <v>#8B814C</v>
      </c>
      <c r="E381" t="s">
        <v>2349</v>
      </c>
    </row>
    <row r="382" spans="1:5" x14ac:dyDescent="0.3">
      <c r="A382" s="748">
        <v>255</v>
      </c>
      <c r="B382" s="748">
        <v>255</v>
      </c>
      <c r="C382" s="748">
        <v>224</v>
      </c>
      <c r="D382" s="748" t="str">
        <f t="shared" si="5"/>
        <v>#FFFFE0</v>
      </c>
      <c r="E382" t="s">
        <v>2350</v>
      </c>
    </row>
    <row r="383" spans="1:5" x14ac:dyDescent="0.3">
      <c r="A383" s="748">
        <v>238</v>
      </c>
      <c r="B383" s="748">
        <v>238</v>
      </c>
      <c r="C383" s="748">
        <v>209</v>
      </c>
      <c r="D383" s="748" t="str">
        <f t="shared" si="5"/>
        <v>#EEEED1</v>
      </c>
      <c r="E383" t="s">
        <v>2351</v>
      </c>
    </row>
    <row r="384" spans="1:5" x14ac:dyDescent="0.3">
      <c r="A384" s="748">
        <v>205</v>
      </c>
      <c r="B384" s="748">
        <v>205</v>
      </c>
      <c r="C384" s="748">
        <v>180</v>
      </c>
      <c r="D384" s="748" t="str">
        <f t="shared" si="5"/>
        <v>#CDCDB4</v>
      </c>
      <c r="E384" t="s">
        <v>2352</v>
      </c>
    </row>
    <row r="385" spans="1:5" x14ac:dyDescent="0.3">
      <c r="A385" s="748">
        <v>139</v>
      </c>
      <c r="B385" s="748">
        <v>139</v>
      </c>
      <c r="C385" s="748">
        <v>122</v>
      </c>
      <c r="D385" s="748" t="str">
        <f t="shared" si="5"/>
        <v>#8B8B7A</v>
      </c>
      <c r="E385" t="s">
        <v>2353</v>
      </c>
    </row>
    <row r="386" spans="1:5" x14ac:dyDescent="0.3">
      <c r="A386" s="748">
        <v>255</v>
      </c>
      <c r="B386" s="748">
        <v>255</v>
      </c>
      <c r="C386" s="748">
        <v>0</v>
      </c>
      <c r="D386" s="748" t="str">
        <f t="shared" si="5"/>
        <v>#FFFF00</v>
      </c>
      <c r="E386" t="s">
        <v>2354</v>
      </c>
    </row>
    <row r="387" spans="1:5" x14ac:dyDescent="0.3">
      <c r="A387" s="748">
        <v>238</v>
      </c>
      <c r="B387" s="748">
        <v>238</v>
      </c>
      <c r="C387" s="748">
        <v>0</v>
      </c>
      <c r="D387" s="748" t="str">
        <f t="shared" ref="D387:D450" si="6">"#"&amp;REPT("0",2-LEN(DEC2HEX(A387)))&amp;DEC2HEX(A387)&amp;REPT("0",2-LEN(DEC2HEX(B387)))&amp;DEC2HEX(B387)&amp;REPT("0",2-LEN(DEC2HEX(C387)))&amp;DEC2HEX(C387)</f>
        <v>#EEEE00</v>
      </c>
      <c r="E387" t="s">
        <v>2355</v>
      </c>
    </row>
    <row r="388" spans="1:5" x14ac:dyDescent="0.3">
      <c r="A388" s="748">
        <v>205</v>
      </c>
      <c r="B388" s="748">
        <v>205</v>
      </c>
      <c r="C388" s="748">
        <v>0</v>
      </c>
      <c r="D388" s="748" t="str">
        <f t="shared" si="6"/>
        <v>#CDCD00</v>
      </c>
      <c r="E388" t="s">
        <v>2356</v>
      </c>
    </row>
    <row r="389" spans="1:5" x14ac:dyDescent="0.3">
      <c r="A389" s="748">
        <v>139</v>
      </c>
      <c r="B389" s="748">
        <v>139</v>
      </c>
      <c r="C389" s="748">
        <v>0</v>
      </c>
      <c r="D389" s="748" t="str">
        <f t="shared" si="6"/>
        <v>#8B8B00</v>
      </c>
      <c r="E389" t="s">
        <v>2357</v>
      </c>
    </row>
    <row r="390" spans="1:5" x14ac:dyDescent="0.3">
      <c r="A390" s="748">
        <v>255</v>
      </c>
      <c r="B390" s="748">
        <v>215</v>
      </c>
      <c r="C390" s="748">
        <v>0</v>
      </c>
      <c r="D390" s="748" t="str">
        <f t="shared" si="6"/>
        <v>#FFD700</v>
      </c>
      <c r="E390" t="s">
        <v>2358</v>
      </c>
    </row>
    <row r="391" spans="1:5" x14ac:dyDescent="0.3">
      <c r="A391" s="748">
        <v>238</v>
      </c>
      <c r="B391" s="748">
        <v>201</v>
      </c>
      <c r="C391" s="748">
        <v>0</v>
      </c>
      <c r="D391" s="748" t="str">
        <f t="shared" si="6"/>
        <v>#EEC900</v>
      </c>
      <c r="E391" t="s">
        <v>2359</v>
      </c>
    </row>
    <row r="392" spans="1:5" x14ac:dyDescent="0.3">
      <c r="A392" s="748">
        <v>205</v>
      </c>
      <c r="B392" s="748">
        <v>173</v>
      </c>
      <c r="C392" s="748">
        <v>0</v>
      </c>
      <c r="D392" s="748" t="str">
        <f t="shared" si="6"/>
        <v>#CDAD00</v>
      </c>
      <c r="E392" t="s">
        <v>2360</v>
      </c>
    </row>
    <row r="393" spans="1:5" x14ac:dyDescent="0.3">
      <c r="A393" s="748">
        <v>139</v>
      </c>
      <c r="B393" s="748">
        <v>117</v>
      </c>
      <c r="C393" s="748">
        <v>0</v>
      </c>
      <c r="D393" s="748" t="str">
        <f t="shared" si="6"/>
        <v>#8B7500</v>
      </c>
      <c r="E393" t="s">
        <v>2361</v>
      </c>
    </row>
    <row r="394" spans="1:5" x14ac:dyDescent="0.3">
      <c r="A394" s="748">
        <v>255</v>
      </c>
      <c r="B394" s="748">
        <v>193</v>
      </c>
      <c r="C394" s="748">
        <v>37</v>
      </c>
      <c r="D394" s="748" t="str">
        <f t="shared" si="6"/>
        <v>#FFC125</v>
      </c>
      <c r="E394" t="s">
        <v>2362</v>
      </c>
    </row>
    <row r="395" spans="1:5" x14ac:dyDescent="0.3">
      <c r="A395" s="748">
        <v>238</v>
      </c>
      <c r="B395" s="748">
        <v>180</v>
      </c>
      <c r="C395" s="748">
        <v>34</v>
      </c>
      <c r="D395" s="748" t="str">
        <f t="shared" si="6"/>
        <v>#EEB422</v>
      </c>
      <c r="E395" t="s">
        <v>2363</v>
      </c>
    </row>
    <row r="396" spans="1:5" x14ac:dyDescent="0.3">
      <c r="A396" s="748">
        <v>205</v>
      </c>
      <c r="B396" s="748">
        <v>155</v>
      </c>
      <c r="C396" s="748">
        <v>29</v>
      </c>
      <c r="D396" s="748" t="str">
        <f t="shared" si="6"/>
        <v>#CD9B1D</v>
      </c>
      <c r="E396" t="s">
        <v>2364</v>
      </c>
    </row>
    <row r="397" spans="1:5" x14ac:dyDescent="0.3">
      <c r="A397" s="748">
        <v>139</v>
      </c>
      <c r="B397" s="748">
        <v>105</v>
      </c>
      <c r="C397" s="748">
        <v>20</v>
      </c>
      <c r="D397" s="748" t="str">
        <f t="shared" si="6"/>
        <v>#8B6914</v>
      </c>
      <c r="E397" t="s">
        <v>2365</v>
      </c>
    </row>
    <row r="398" spans="1:5" x14ac:dyDescent="0.3">
      <c r="A398" s="748">
        <v>255</v>
      </c>
      <c r="B398" s="748">
        <v>185</v>
      </c>
      <c r="C398" s="748">
        <v>15</v>
      </c>
      <c r="D398" s="748" t="str">
        <f t="shared" si="6"/>
        <v>#FFB90F</v>
      </c>
      <c r="E398" t="s">
        <v>2366</v>
      </c>
    </row>
    <row r="399" spans="1:5" x14ac:dyDescent="0.3">
      <c r="A399" s="748">
        <v>238</v>
      </c>
      <c r="B399" s="748">
        <v>173</v>
      </c>
      <c r="C399" s="748">
        <v>14</v>
      </c>
      <c r="D399" s="748" t="str">
        <f t="shared" si="6"/>
        <v>#EEAD0E</v>
      </c>
      <c r="E399" t="s">
        <v>2367</v>
      </c>
    </row>
    <row r="400" spans="1:5" x14ac:dyDescent="0.3">
      <c r="A400" s="748">
        <v>205</v>
      </c>
      <c r="B400" s="748">
        <v>149</v>
      </c>
      <c r="C400" s="748">
        <v>12</v>
      </c>
      <c r="D400" s="748" t="str">
        <f t="shared" si="6"/>
        <v>#CD950C</v>
      </c>
      <c r="E400" t="s">
        <v>2368</v>
      </c>
    </row>
    <row r="401" spans="1:5" x14ac:dyDescent="0.3">
      <c r="A401" s="748">
        <v>139</v>
      </c>
      <c r="B401" s="748">
        <v>101</v>
      </c>
      <c r="C401" s="748">
        <v>8</v>
      </c>
      <c r="D401" s="748" t="str">
        <f t="shared" si="6"/>
        <v>#8B6508</v>
      </c>
      <c r="E401" t="s">
        <v>2369</v>
      </c>
    </row>
    <row r="402" spans="1:5" x14ac:dyDescent="0.3">
      <c r="A402" s="748">
        <v>255</v>
      </c>
      <c r="B402" s="748">
        <v>193</v>
      </c>
      <c r="C402" s="748">
        <v>193</v>
      </c>
      <c r="D402" s="748" t="str">
        <f t="shared" si="6"/>
        <v>#FFC1C1</v>
      </c>
      <c r="E402" t="s">
        <v>2370</v>
      </c>
    </row>
    <row r="403" spans="1:5" x14ac:dyDescent="0.3">
      <c r="A403" s="748">
        <v>238</v>
      </c>
      <c r="B403" s="748">
        <v>180</v>
      </c>
      <c r="C403" s="748">
        <v>180</v>
      </c>
      <c r="D403" s="748" t="str">
        <f t="shared" si="6"/>
        <v>#EEB4B4</v>
      </c>
      <c r="E403" t="s">
        <v>2371</v>
      </c>
    </row>
    <row r="404" spans="1:5" x14ac:dyDescent="0.3">
      <c r="A404" s="748">
        <v>205</v>
      </c>
      <c r="B404" s="748">
        <v>155</v>
      </c>
      <c r="C404" s="748">
        <v>155</v>
      </c>
      <c r="D404" s="748" t="str">
        <f t="shared" si="6"/>
        <v>#CD9B9B</v>
      </c>
      <c r="E404" t="s">
        <v>2372</v>
      </c>
    </row>
    <row r="405" spans="1:5" x14ac:dyDescent="0.3">
      <c r="A405" s="748">
        <v>139</v>
      </c>
      <c r="B405" s="748">
        <v>105</v>
      </c>
      <c r="C405" s="748">
        <v>105</v>
      </c>
      <c r="D405" s="748" t="str">
        <f t="shared" si="6"/>
        <v>#8B6969</v>
      </c>
      <c r="E405" t="s">
        <v>2373</v>
      </c>
    </row>
    <row r="406" spans="1:5" x14ac:dyDescent="0.3">
      <c r="A406" s="748">
        <v>255</v>
      </c>
      <c r="B406" s="748">
        <v>106</v>
      </c>
      <c r="C406" s="748">
        <v>106</v>
      </c>
      <c r="D406" s="748" t="str">
        <f t="shared" si="6"/>
        <v>#FF6A6A</v>
      </c>
      <c r="E406" t="s">
        <v>2374</v>
      </c>
    </row>
    <row r="407" spans="1:5" x14ac:dyDescent="0.3">
      <c r="A407" s="748">
        <v>238</v>
      </c>
      <c r="B407" s="748">
        <v>99</v>
      </c>
      <c r="C407" s="748">
        <v>99</v>
      </c>
      <c r="D407" s="748" t="str">
        <f t="shared" si="6"/>
        <v>#EE6363</v>
      </c>
      <c r="E407" t="s">
        <v>2375</v>
      </c>
    </row>
    <row r="408" spans="1:5" x14ac:dyDescent="0.3">
      <c r="A408" s="748">
        <v>205</v>
      </c>
      <c r="B408" s="748">
        <v>85</v>
      </c>
      <c r="C408" s="748">
        <v>85</v>
      </c>
      <c r="D408" s="748" t="str">
        <f t="shared" si="6"/>
        <v>#CD5555</v>
      </c>
      <c r="E408" t="s">
        <v>2376</v>
      </c>
    </row>
    <row r="409" spans="1:5" x14ac:dyDescent="0.3">
      <c r="A409" s="748">
        <v>139</v>
      </c>
      <c r="B409" s="748">
        <v>58</v>
      </c>
      <c r="C409" s="748">
        <v>58</v>
      </c>
      <c r="D409" s="748" t="str">
        <f t="shared" si="6"/>
        <v>#8B3A3A</v>
      </c>
      <c r="E409" t="s">
        <v>2377</v>
      </c>
    </row>
    <row r="410" spans="1:5" x14ac:dyDescent="0.3">
      <c r="A410" s="748">
        <v>255</v>
      </c>
      <c r="B410" s="748">
        <v>130</v>
      </c>
      <c r="C410" s="748">
        <v>71</v>
      </c>
      <c r="D410" s="748" t="str">
        <f t="shared" si="6"/>
        <v>#FF8247</v>
      </c>
      <c r="E410" t="s">
        <v>2378</v>
      </c>
    </row>
    <row r="411" spans="1:5" x14ac:dyDescent="0.3">
      <c r="A411" s="748">
        <v>238</v>
      </c>
      <c r="B411" s="748">
        <v>121</v>
      </c>
      <c r="C411" s="748">
        <v>66</v>
      </c>
      <c r="D411" s="748" t="str">
        <f t="shared" si="6"/>
        <v>#EE7942</v>
      </c>
      <c r="E411" t="s">
        <v>2379</v>
      </c>
    </row>
    <row r="412" spans="1:5" x14ac:dyDescent="0.3">
      <c r="A412" s="748">
        <v>205</v>
      </c>
      <c r="B412" s="748">
        <v>104</v>
      </c>
      <c r="C412" s="748">
        <v>57</v>
      </c>
      <c r="D412" s="748" t="str">
        <f t="shared" si="6"/>
        <v>#CD6839</v>
      </c>
      <c r="E412" t="s">
        <v>2380</v>
      </c>
    </row>
    <row r="413" spans="1:5" x14ac:dyDescent="0.3">
      <c r="A413" s="748">
        <v>139</v>
      </c>
      <c r="B413" s="748">
        <v>71</v>
      </c>
      <c r="C413" s="748">
        <v>38</v>
      </c>
      <c r="D413" s="748" t="str">
        <f t="shared" si="6"/>
        <v>#8B4726</v>
      </c>
      <c r="E413" t="s">
        <v>2381</v>
      </c>
    </row>
    <row r="414" spans="1:5" x14ac:dyDescent="0.3">
      <c r="A414" s="748">
        <v>255</v>
      </c>
      <c r="B414" s="748">
        <v>211</v>
      </c>
      <c r="C414" s="748">
        <v>155</v>
      </c>
      <c r="D414" s="748" t="str">
        <f t="shared" si="6"/>
        <v>#FFD39B</v>
      </c>
      <c r="E414" t="s">
        <v>2382</v>
      </c>
    </row>
    <row r="415" spans="1:5" x14ac:dyDescent="0.3">
      <c r="A415" s="748">
        <v>238</v>
      </c>
      <c r="B415" s="748">
        <v>197</v>
      </c>
      <c r="C415" s="748">
        <v>145</v>
      </c>
      <c r="D415" s="748" t="str">
        <f t="shared" si="6"/>
        <v>#EEC591</v>
      </c>
      <c r="E415" t="s">
        <v>2383</v>
      </c>
    </row>
    <row r="416" spans="1:5" x14ac:dyDescent="0.3">
      <c r="A416" s="748">
        <v>205</v>
      </c>
      <c r="B416" s="748">
        <v>170</v>
      </c>
      <c r="C416" s="748">
        <v>125</v>
      </c>
      <c r="D416" s="748" t="str">
        <f t="shared" si="6"/>
        <v>#CDAA7D</v>
      </c>
      <c r="E416" t="s">
        <v>2384</v>
      </c>
    </row>
    <row r="417" spans="1:5" x14ac:dyDescent="0.3">
      <c r="A417" s="748">
        <v>139</v>
      </c>
      <c r="B417" s="748">
        <v>115</v>
      </c>
      <c r="C417" s="748">
        <v>85</v>
      </c>
      <c r="D417" s="748" t="str">
        <f t="shared" si="6"/>
        <v>#8B7355</v>
      </c>
      <c r="E417" t="s">
        <v>2385</v>
      </c>
    </row>
    <row r="418" spans="1:5" x14ac:dyDescent="0.3">
      <c r="A418" s="748">
        <v>255</v>
      </c>
      <c r="B418" s="748">
        <v>231</v>
      </c>
      <c r="C418" s="748">
        <v>186</v>
      </c>
      <c r="D418" s="748" t="str">
        <f t="shared" si="6"/>
        <v>#FFE7BA</v>
      </c>
      <c r="E418" t="s">
        <v>2386</v>
      </c>
    </row>
    <row r="419" spans="1:5" x14ac:dyDescent="0.3">
      <c r="A419" s="748">
        <v>238</v>
      </c>
      <c r="B419" s="748">
        <v>216</v>
      </c>
      <c r="C419" s="748">
        <v>174</v>
      </c>
      <c r="D419" s="748" t="str">
        <f t="shared" si="6"/>
        <v>#EED8AE</v>
      </c>
      <c r="E419" t="s">
        <v>2387</v>
      </c>
    </row>
    <row r="420" spans="1:5" x14ac:dyDescent="0.3">
      <c r="A420" s="748">
        <v>205</v>
      </c>
      <c r="B420" s="748">
        <v>186</v>
      </c>
      <c r="C420" s="748">
        <v>150</v>
      </c>
      <c r="D420" s="748" t="str">
        <f t="shared" si="6"/>
        <v>#CDBA96</v>
      </c>
      <c r="E420" t="s">
        <v>2388</v>
      </c>
    </row>
    <row r="421" spans="1:5" x14ac:dyDescent="0.3">
      <c r="A421" s="748">
        <v>139</v>
      </c>
      <c r="B421" s="748">
        <v>126</v>
      </c>
      <c r="C421" s="748">
        <v>102</v>
      </c>
      <c r="D421" s="748" t="str">
        <f t="shared" si="6"/>
        <v>#8B7E66</v>
      </c>
      <c r="E421" t="s">
        <v>2389</v>
      </c>
    </row>
    <row r="422" spans="1:5" x14ac:dyDescent="0.3">
      <c r="A422" s="748">
        <v>255</v>
      </c>
      <c r="B422" s="748">
        <v>165</v>
      </c>
      <c r="C422" s="748">
        <v>79</v>
      </c>
      <c r="D422" s="748" t="str">
        <f t="shared" si="6"/>
        <v>#FFA54F</v>
      </c>
      <c r="E422" t="s">
        <v>2390</v>
      </c>
    </row>
    <row r="423" spans="1:5" x14ac:dyDescent="0.3">
      <c r="A423" s="748">
        <v>238</v>
      </c>
      <c r="B423" s="748">
        <v>154</v>
      </c>
      <c r="C423" s="748">
        <v>73</v>
      </c>
      <c r="D423" s="748" t="str">
        <f t="shared" si="6"/>
        <v>#EE9A49</v>
      </c>
      <c r="E423" t="s">
        <v>2391</v>
      </c>
    </row>
    <row r="424" spans="1:5" x14ac:dyDescent="0.3">
      <c r="A424" s="748">
        <v>205</v>
      </c>
      <c r="B424" s="748">
        <v>133</v>
      </c>
      <c r="C424" s="748">
        <v>63</v>
      </c>
      <c r="D424" s="748" t="str">
        <f t="shared" si="6"/>
        <v>#CD853F</v>
      </c>
      <c r="E424" t="s">
        <v>2392</v>
      </c>
    </row>
    <row r="425" spans="1:5" x14ac:dyDescent="0.3">
      <c r="A425" s="748">
        <v>139</v>
      </c>
      <c r="B425" s="748">
        <v>90</v>
      </c>
      <c r="C425" s="748">
        <v>43</v>
      </c>
      <c r="D425" s="748" t="str">
        <f t="shared" si="6"/>
        <v>#8B5A2B</v>
      </c>
      <c r="E425" t="s">
        <v>2393</v>
      </c>
    </row>
    <row r="426" spans="1:5" x14ac:dyDescent="0.3">
      <c r="A426" s="748">
        <v>255</v>
      </c>
      <c r="B426" s="748">
        <v>127</v>
      </c>
      <c r="C426" s="748">
        <v>36</v>
      </c>
      <c r="D426" s="748" t="str">
        <f t="shared" si="6"/>
        <v>#FF7F24</v>
      </c>
      <c r="E426" t="s">
        <v>2394</v>
      </c>
    </row>
    <row r="427" spans="1:5" x14ac:dyDescent="0.3">
      <c r="A427" s="748">
        <v>238</v>
      </c>
      <c r="B427" s="748">
        <v>118</v>
      </c>
      <c r="C427" s="748">
        <v>33</v>
      </c>
      <c r="D427" s="748" t="str">
        <f t="shared" si="6"/>
        <v>#EE7621</v>
      </c>
      <c r="E427" t="s">
        <v>2395</v>
      </c>
    </row>
    <row r="428" spans="1:5" x14ac:dyDescent="0.3">
      <c r="A428" s="748">
        <v>205</v>
      </c>
      <c r="B428" s="748">
        <v>102</v>
      </c>
      <c r="C428" s="748">
        <v>29</v>
      </c>
      <c r="D428" s="748" t="str">
        <f t="shared" si="6"/>
        <v>#CD661D</v>
      </c>
      <c r="E428" t="s">
        <v>2396</v>
      </c>
    </row>
    <row r="429" spans="1:5" x14ac:dyDescent="0.3">
      <c r="A429" s="748">
        <v>139</v>
      </c>
      <c r="B429" s="748">
        <v>69</v>
      </c>
      <c r="C429" s="748">
        <v>19</v>
      </c>
      <c r="D429" s="748" t="str">
        <f t="shared" si="6"/>
        <v>#8B4513</v>
      </c>
      <c r="E429" t="s">
        <v>2397</v>
      </c>
    </row>
    <row r="430" spans="1:5" x14ac:dyDescent="0.3">
      <c r="A430" s="748">
        <v>255</v>
      </c>
      <c r="B430" s="748">
        <v>48</v>
      </c>
      <c r="C430" s="748">
        <v>48</v>
      </c>
      <c r="D430" s="748" t="str">
        <f t="shared" si="6"/>
        <v>#FF3030</v>
      </c>
      <c r="E430" t="s">
        <v>2398</v>
      </c>
    </row>
    <row r="431" spans="1:5" x14ac:dyDescent="0.3">
      <c r="A431" s="748">
        <v>238</v>
      </c>
      <c r="B431" s="748">
        <v>44</v>
      </c>
      <c r="C431" s="748">
        <v>44</v>
      </c>
      <c r="D431" s="748" t="str">
        <f t="shared" si="6"/>
        <v>#EE2C2C</v>
      </c>
      <c r="E431" t="s">
        <v>2399</v>
      </c>
    </row>
    <row r="432" spans="1:5" x14ac:dyDescent="0.3">
      <c r="A432" s="748">
        <v>205</v>
      </c>
      <c r="B432" s="748">
        <v>38</v>
      </c>
      <c r="C432" s="748">
        <v>38</v>
      </c>
      <c r="D432" s="748" t="str">
        <f t="shared" si="6"/>
        <v>#CD2626</v>
      </c>
      <c r="E432" t="s">
        <v>2400</v>
      </c>
    </row>
    <row r="433" spans="1:5" x14ac:dyDescent="0.3">
      <c r="A433" s="748">
        <v>139</v>
      </c>
      <c r="B433" s="748">
        <v>26</v>
      </c>
      <c r="C433" s="748">
        <v>26</v>
      </c>
      <c r="D433" s="748" t="str">
        <f t="shared" si="6"/>
        <v>#8B1A1A</v>
      </c>
      <c r="E433" t="s">
        <v>2401</v>
      </c>
    </row>
    <row r="434" spans="1:5" x14ac:dyDescent="0.3">
      <c r="A434" s="748">
        <v>255</v>
      </c>
      <c r="B434" s="748">
        <v>64</v>
      </c>
      <c r="C434" s="748">
        <v>64</v>
      </c>
      <c r="D434" s="748" t="str">
        <f t="shared" si="6"/>
        <v>#FF4040</v>
      </c>
      <c r="E434" t="s">
        <v>2402</v>
      </c>
    </row>
    <row r="435" spans="1:5" x14ac:dyDescent="0.3">
      <c r="A435" s="748">
        <v>238</v>
      </c>
      <c r="B435" s="748">
        <v>59</v>
      </c>
      <c r="C435" s="748">
        <v>59</v>
      </c>
      <c r="D435" s="748" t="str">
        <f t="shared" si="6"/>
        <v>#EE3B3B</v>
      </c>
      <c r="E435" t="s">
        <v>2403</v>
      </c>
    </row>
    <row r="436" spans="1:5" x14ac:dyDescent="0.3">
      <c r="A436" s="748">
        <v>205</v>
      </c>
      <c r="B436" s="748">
        <v>51</v>
      </c>
      <c r="C436" s="748">
        <v>51</v>
      </c>
      <c r="D436" s="748" t="str">
        <f t="shared" si="6"/>
        <v>#CD3333</v>
      </c>
      <c r="E436" t="s">
        <v>2404</v>
      </c>
    </row>
    <row r="437" spans="1:5" x14ac:dyDescent="0.3">
      <c r="A437" s="748">
        <v>139</v>
      </c>
      <c r="B437" s="748">
        <v>35</v>
      </c>
      <c r="C437" s="748">
        <v>35</v>
      </c>
      <c r="D437" s="748" t="str">
        <f t="shared" si="6"/>
        <v>#8B2323</v>
      </c>
      <c r="E437" t="s">
        <v>2405</v>
      </c>
    </row>
    <row r="438" spans="1:5" x14ac:dyDescent="0.3">
      <c r="A438" s="748">
        <v>255</v>
      </c>
      <c r="B438" s="748">
        <v>140</v>
      </c>
      <c r="C438" s="748">
        <v>105</v>
      </c>
      <c r="D438" s="748" t="str">
        <f t="shared" si="6"/>
        <v>#FF8C69</v>
      </c>
      <c r="E438" t="s">
        <v>2406</v>
      </c>
    </row>
    <row r="439" spans="1:5" x14ac:dyDescent="0.3">
      <c r="A439" s="748">
        <v>238</v>
      </c>
      <c r="B439" s="748">
        <v>130</v>
      </c>
      <c r="C439" s="748">
        <v>98</v>
      </c>
      <c r="D439" s="748" t="str">
        <f t="shared" si="6"/>
        <v>#EE8262</v>
      </c>
      <c r="E439" t="s">
        <v>2407</v>
      </c>
    </row>
    <row r="440" spans="1:5" x14ac:dyDescent="0.3">
      <c r="A440" s="748">
        <v>205</v>
      </c>
      <c r="B440" s="748">
        <v>112</v>
      </c>
      <c r="C440" s="748">
        <v>84</v>
      </c>
      <c r="D440" s="748" t="str">
        <f t="shared" si="6"/>
        <v>#CD7054</v>
      </c>
      <c r="E440" t="s">
        <v>2408</v>
      </c>
    </row>
    <row r="441" spans="1:5" x14ac:dyDescent="0.3">
      <c r="A441" s="748">
        <v>139</v>
      </c>
      <c r="B441" s="748">
        <v>76</v>
      </c>
      <c r="C441" s="748">
        <v>57</v>
      </c>
      <c r="D441" s="748" t="str">
        <f t="shared" si="6"/>
        <v>#8B4C39</v>
      </c>
      <c r="E441" t="s">
        <v>2409</v>
      </c>
    </row>
    <row r="442" spans="1:5" x14ac:dyDescent="0.3">
      <c r="A442" s="748">
        <v>255</v>
      </c>
      <c r="B442" s="748">
        <v>160</v>
      </c>
      <c r="C442" s="748">
        <v>122</v>
      </c>
      <c r="D442" s="748" t="str">
        <f t="shared" si="6"/>
        <v>#FFA07A</v>
      </c>
      <c r="E442" t="s">
        <v>2410</v>
      </c>
    </row>
    <row r="443" spans="1:5" x14ac:dyDescent="0.3">
      <c r="A443" s="748">
        <v>238</v>
      </c>
      <c r="B443" s="748">
        <v>149</v>
      </c>
      <c r="C443" s="748">
        <v>114</v>
      </c>
      <c r="D443" s="748" t="str">
        <f t="shared" si="6"/>
        <v>#EE9572</v>
      </c>
      <c r="E443" t="s">
        <v>2411</v>
      </c>
    </row>
    <row r="444" spans="1:5" x14ac:dyDescent="0.3">
      <c r="A444" s="748">
        <v>205</v>
      </c>
      <c r="B444" s="748">
        <v>129</v>
      </c>
      <c r="C444" s="748">
        <v>98</v>
      </c>
      <c r="D444" s="748" t="str">
        <f t="shared" si="6"/>
        <v>#CD8162</v>
      </c>
      <c r="E444" t="s">
        <v>2412</v>
      </c>
    </row>
    <row r="445" spans="1:5" x14ac:dyDescent="0.3">
      <c r="A445" s="748">
        <v>139</v>
      </c>
      <c r="B445" s="748">
        <v>87</v>
      </c>
      <c r="C445" s="748">
        <v>66</v>
      </c>
      <c r="D445" s="748" t="str">
        <f t="shared" si="6"/>
        <v>#8B5742</v>
      </c>
      <c r="E445" t="s">
        <v>2413</v>
      </c>
    </row>
    <row r="446" spans="1:5" x14ac:dyDescent="0.3">
      <c r="A446" s="748">
        <v>255</v>
      </c>
      <c r="B446" s="748">
        <v>165</v>
      </c>
      <c r="C446" s="748">
        <v>0</v>
      </c>
      <c r="D446" s="748" t="str">
        <f t="shared" si="6"/>
        <v>#FFA500</v>
      </c>
      <c r="E446" t="s">
        <v>2414</v>
      </c>
    </row>
    <row r="447" spans="1:5" x14ac:dyDescent="0.3">
      <c r="A447" s="748">
        <v>238</v>
      </c>
      <c r="B447" s="748">
        <v>154</v>
      </c>
      <c r="C447" s="748">
        <v>0</v>
      </c>
      <c r="D447" s="748" t="str">
        <f t="shared" si="6"/>
        <v>#EE9A00</v>
      </c>
      <c r="E447" t="s">
        <v>2415</v>
      </c>
    </row>
    <row r="448" spans="1:5" x14ac:dyDescent="0.3">
      <c r="A448" s="748">
        <v>205</v>
      </c>
      <c r="B448" s="748">
        <v>133</v>
      </c>
      <c r="C448" s="748">
        <v>0</v>
      </c>
      <c r="D448" s="748" t="str">
        <f t="shared" si="6"/>
        <v>#CD8500</v>
      </c>
      <c r="E448" t="s">
        <v>2416</v>
      </c>
    </row>
    <row r="449" spans="1:5" x14ac:dyDescent="0.3">
      <c r="A449" s="748">
        <v>139</v>
      </c>
      <c r="B449" s="748">
        <v>90</v>
      </c>
      <c r="C449" s="748">
        <v>0</v>
      </c>
      <c r="D449" s="748" t="str">
        <f t="shared" si="6"/>
        <v>#8B5A00</v>
      </c>
      <c r="E449" t="s">
        <v>2417</v>
      </c>
    </row>
    <row r="450" spans="1:5" x14ac:dyDescent="0.3">
      <c r="A450" s="748">
        <v>255</v>
      </c>
      <c r="B450" s="748">
        <v>127</v>
      </c>
      <c r="C450" s="748">
        <v>0</v>
      </c>
      <c r="D450" s="748" t="str">
        <f t="shared" si="6"/>
        <v>#FF7F00</v>
      </c>
      <c r="E450" t="s">
        <v>2418</v>
      </c>
    </row>
    <row r="451" spans="1:5" x14ac:dyDescent="0.3">
      <c r="A451" s="748">
        <v>238</v>
      </c>
      <c r="B451" s="748">
        <v>118</v>
      </c>
      <c r="C451" s="748">
        <v>0</v>
      </c>
      <c r="D451" s="748" t="str">
        <f t="shared" ref="D451:D514" si="7">"#"&amp;REPT("0",2-LEN(DEC2HEX(A451)))&amp;DEC2HEX(A451)&amp;REPT("0",2-LEN(DEC2HEX(B451)))&amp;DEC2HEX(B451)&amp;REPT("0",2-LEN(DEC2HEX(C451)))&amp;DEC2HEX(C451)</f>
        <v>#EE7600</v>
      </c>
      <c r="E451" t="s">
        <v>2419</v>
      </c>
    </row>
    <row r="452" spans="1:5" x14ac:dyDescent="0.3">
      <c r="A452" s="748">
        <v>205</v>
      </c>
      <c r="B452" s="748">
        <v>102</v>
      </c>
      <c r="C452" s="748">
        <v>0</v>
      </c>
      <c r="D452" s="748" t="str">
        <f t="shared" si="7"/>
        <v>#CD6600</v>
      </c>
      <c r="E452" t="s">
        <v>2420</v>
      </c>
    </row>
    <row r="453" spans="1:5" x14ac:dyDescent="0.3">
      <c r="A453" s="748">
        <v>139</v>
      </c>
      <c r="B453" s="748">
        <v>69</v>
      </c>
      <c r="C453" s="748">
        <v>0</v>
      </c>
      <c r="D453" s="748" t="str">
        <f t="shared" si="7"/>
        <v>#8B4500</v>
      </c>
      <c r="E453" t="s">
        <v>2421</v>
      </c>
    </row>
    <row r="454" spans="1:5" x14ac:dyDescent="0.3">
      <c r="A454" s="748">
        <v>255</v>
      </c>
      <c r="B454" s="748">
        <v>114</v>
      </c>
      <c r="C454" s="748">
        <v>86</v>
      </c>
      <c r="D454" s="748" t="str">
        <f t="shared" si="7"/>
        <v>#FF7256</v>
      </c>
      <c r="E454" t="s">
        <v>2422</v>
      </c>
    </row>
    <row r="455" spans="1:5" x14ac:dyDescent="0.3">
      <c r="A455" s="748">
        <v>238</v>
      </c>
      <c r="B455" s="748">
        <v>106</v>
      </c>
      <c r="C455" s="748">
        <v>80</v>
      </c>
      <c r="D455" s="748" t="str">
        <f t="shared" si="7"/>
        <v>#EE6A50</v>
      </c>
      <c r="E455" t="s">
        <v>2423</v>
      </c>
    </row>
    <row r="456" spans="1:5" x14ac:dyDescent="0.3">
      <c r="A456" s="748">
        <v>205</v>
      </c>
      <c r="B456" s="748">
        <v>91</v>
      </c>
      <c r="C456" s="748">
        <v>69</v>
      </c>
      <c r="D456" s="748" t="str">
        <f t="shared" si="7"/>
        <v>#CD5B45</v>
      </c>
      <c r="E456" t="s">
        <v>2424</v>
      </c>
    </row>
    <row r="457" spans="1:5" x14ac:dyDescent="0.3">
      <c r="A457" s="748">
        <v>139</v>
      </c>
      <c r="B457" s="748">
        <v>62</v>
      </c>
      <c r="C457" s="748">
        <v>47</v>
      </c>
      <c r="D457" s="748" t="str">
        <f t="shared" si="7"/>
        <v>#8B3E2F</v>
      </c>
      <c r="E457" t="s">
        <v>2425</v>
      </c>
    </row>
    <row r="458" spans="1:5" x14ac:dyDescent="0.3">
      <c r="A458" s="748">
        <v>255</v>
      </c>
      <c r="B458" s="748">
        <v>99</v>
      </c>
      <c r="C458" s="748">
        <v>71</v>
      </c>
      <c r="D458" s="748" t="str">
        <f t="shared" si="7"/>
        <v>#FF6347</v>
      </c>
      <c r="E458" t="s">
        <v>2426</v>
      </c>
    </row>
    <row r="459" spans="1:5" x14ac:dyDescent="0.3">
      <c r="A459" s="748">
        <v>238</v>
      </c>
      <c r="B459" s="748">
        <v>92</v>
      </c>
      <c r="C459" s="748">
        <v>66</v>
      </c>
      <c r="D459" s="748" t="str">
        <f t="shared" si="7"/>
        <v>#EE5C42</v>
      </c>
      <c r="E459" t="s">
        <v>2427</v>
      </c>
    </row>
    <row r="460" spans="1:5" x14ac:dyDescent="0.3">
      <c r="A460" s="748">
        <v>205</v>
      </c>
      <c r="B460" s="748">
        <v>79</v>
      </c>
      <c r="C460" s="748">
        <v>57</v>
      </c>
      <c r="D460" s="748" t="str">
        <f t="shared" si="7"/>
        <v>#CD4F39</v>
      </c>
      <c r="E460" t="s">
        <v>2428</v>
      </c>
    </row>
    <row r="461" spans="1:5" x14ac:dyDescent="0.3">
      <c r="A461" s="748">
        <v>139</v>
      </c>
      <c r="B461" s="748">
        <v>54</v>
      </c>
      <c r="C461" s="748">
        <v>38</v>
      </c>
      <c r="D461" s="748" t="str">
        <f t="shared" si="7"/>
        <v>#8B3626</v>
      </c>
      <c r="E461" t="s">
        <v>2429</v>
      </c>
    </row>
    <row r="462" spans="1:5" x14ac:dyDescent="0.3">
      <c r="A462" s="748">
        <v>255</v>
      </c>
      <c r="B462" s="748">
        <v>69</v>
      </c>
      <c r="C462" s="748">
        <v>0</v>
      </c>
      <c r="D462" s="748" t="str">
        <f t="shared" si="7"/>
        <v>#FF4500</v>
      </c>
      <c r="E462" t="s">
        <v>2430</v>
      </c>
    </row>
    <row r="463" spans="1:5" x14ac:dyDescent="0.3">
      <c r="A463" s="748">
        <v>238</v>
      </c>
      <c r="B463" s="748">
        <v>64</v>
      </c>
      <c r="C463" s="748">
        <v>0</v>
      </c>
      <c r="D463" s="748" t="str">
        <f t="shared" si="7"/>
        <v>#EE4000</v>
      </c>
      <c r="E463" t="s">
        <v>2431</v>
      </c>
    </row>
    <row r="464" spans="1:5" x14ac:dyDescent="0.3">
      <c r="A464" s="748">
        <v>205</v>
      </c>
      <c r="B464" s="748">
        <v>55</v>
      </c>
      <c r="C464" s="748">
        <v>0</v>
      </c>
      <c r="D464" s="748" t="str">
        <f t="shared" si="7"/>
        <v>#CD3700</v>
      </c>
      <c r="E464" t="s">
        <v>2432</v>
      </c>
    </row>
    <row r="465" spans="1:5" x14ac:dyDescent="0.3">
      <c r="A465" s="748">
        <v>139</v>
      </c>
      <c r="B465" s="748">
        <v>37</v>
      </c>
      <c r="C465" s="748">
        <v>0</v>
      </c>
      <c r="D465" s="748" t="str">
        <f t="shared" si="7"/>
        <v>#8B2500</v>
      </c>
      <c r="E465" t="s">
        <v>2433</v>
      </c>
    </row>
    <row r="466" spans="1:5" x14ac:dyDescent="0.3">
      <c r="A466" s="748">
        <v>255</v>
      </c>
      <c r="B466" s="748">
        <v>0</v>
      </c>
      <c r="C466" s="748">
        <v>0</v>
      </c>
      <c r="D466" s="748" t="str">
        <f t="shared" si="7"/>
        <v>#FF0000</v>
      </c>
      <c r="E466" t="s">
        <v>2434</v>
      </c>
    </row>
    <row r="467" spans="1:5" x14ac:dyDescent="0.3">
      <c r="A467" s="748">
        <v>238</v>
      </c>
      <c r="B467" s="748">
        <v>0</v>
      </c>
      <c r="C467" s="748">
        <v>0</v>
      </c>
      <c r="D467" s="748" t="str">
        <f t="shared" si="7"/>
        <v>#EE0000</v>
      </c>
      <c r="E467" t="s">
        <v>2435</v>
      </c>
    </row>
    <row r="468" spans="1:5" x14ac:dyDescent="0.3">
      <c r="A468" s="748">
        <v>205</v>
      </c>
      <c r="B468" s="748">
        <v>0</v>
      </c>
      <c r="C468" s="748">
        <v>0</v>
      </c>
      <c r="D468" s="748" t="str">
        <f t="shared" si="7"/>
        <v>#CD0000</v>
      </c>
      <c r="E468" t="s">
        <v>2436</v>
      </c>
    </row>
    <row r="469" spans="1:5" x14ac:dyDescent="0.3">
      <c r="A469" s="748">
        <v>139</v>
      </c>
      <c r="B469" s="748">
        <v>0</v>
      </c>
      <c r="C469" s="748">
        <v>0</v>
      </c>
      <c r="D469" s="748" t="str">
        <f t="shared" si="7"/>
        <v>#8B0000</v>
      </c>
      <c r="E469" t="s">
        <v>2437</v>
      </c>
    </row>
    <row r="470" spans="1:5" x14ac:dyDescent="0.3">
      <c r="A470" s="748">
        <v>255</v>
      </c>
      <c r="B470" s="748">
        <v>20</v>
      </c>
      <c r="C470" s="748">
        <v>147</v>
      </c>
      <c r="D470" s="748" t="str">
        <f t="shared" si="7"/>
        <v>#FF1493</v>
      </c>
      <c r="E470" t="s">
        <v>2438</v>
      </c>
    </row>
    <row r="471" spans="1:5" x14ac:dyDescent="0.3">
      <c r="A471" s="748">
        <v>238</v>
      </c>
      <c r="B471" s="748">
        <v>18</v>
      </c>
      <c r="C471" s="748">
        <v>137</v>
      </c>
      <c r="D471" s="748" t="str">
        <f t="shared" si="7"/>
        <v>#EE1289</v>
      </c>
      <c r="E471" t="s">
        <v>2439</v>
      </c>
    </row>
    <row r="472" spans="1:5" x14ac:dyDescent="0.3">
      <c r="A472" s="748">
        <v>205</v>
      </c>
      <c r="B472" s="748">
        <v>16</v>
      </c>
      <c r="C472" s="748">
        <v>118</v>
      </c>
      <c r="D472" s="748" t="str">
        <f t="shared" si="7"/>
        <v>#CD1076</v>
      </c>
      <c r="E472" t="s">
        <v>2440</v>
      </c>
    </row>
    <row r="473" spans="1:5" x14ac:dyDescent="0.3">
      <c r="A473" s="748">
        <v>139</v>
      </c>
      <c r="B473" s="748">
        <v>10</v>
      </c>
      <c r="C473" s="748">
        <v>80</v>
      </c>
      <c r="D473" s="748" t="str">
        <f t="shared" si="7"/>
        <v>#8B0A50</v>
      </c>
      <c r="E473" t="s">
        <v>2441</v>
      </c>
    </row>
    <row r="474" spans="1:5" x14ac:dyDescent="0.3">
      <c r="A474" s="748">
        <v>255</v>
      </c>
      <c r="B474" s="748">
        <v>110</v>
      </c>
      <c r="C474" s="748">
        <v>180</v>
      </c>
      <c r="D474" s="748" t="str">
        <f t="shared" si="7"/>
        <v>#FF6EB4</v>
      </c>
      <c r="E474" t="s">
        <v>2442</v>
      </c>
    </row>
    <row r="475" spans="1:5" x14ac:dyDescent="0.3">
      <c r="A475" s="748">
        <v>238</v>
      </c>
      <c r="B475" s="748">
        <v>106</v>
      </c>
      <c r="C475" s="748">
        <v>167</v>
      </c>
      <c r="D475" s="748" t="str">
        <f t="shared" si="7"/>
        <v>#EE6AA7</v>
      </c>
      <c r="E475" t="s">
        <v>2443</v>
      </c>
    </row>
    <row r="476" spans="1:5" x14ac:dyDescent="0.3">
      <c r="A476" s="748">
        <v>205</v>
      </c>
      <c r="B476" s="748">
        <v>96</v>
      </c>
      <c r="C476" s="748">
        <v>144</v>
      </c>
      <c r="D476" s="748" t="str">
        <f t="shared" si="7"/>
        <v>#CD6090</v>
      </c>
      <c r="E476" t="s">
        <v>2444</v>
      </c>
    </row>
    <row r="477" spans="1:5" x14ac:dyDescent="0.3">
      <c r="A477" s="748">
        <v>139</v>
      </c>
      <c r="B477" s="748">
        <v>58</v>
      </c>
      <c r="C477" s="748">
        <v>98</v>
      </c>
      <c r="D477" s="748" t="str">
        <f t="shared" si="7"/>
        <v>#8B3A62</v>
      </c>
      <c r="E477" t="s">
        <v>2445</v>
      </c>
    </row>
    <row r="478" spans="1:5" x14ac:dyDescent="0.3">
      <c r="A478" s="748">
        <v>255</v>
      </c>
      <c r="B478" s="748">
        <v>181</v>
      </c>
      <c r="C478" s="748">
        <v>197</v>
      </c>
      <c r="D478" s="748" t="str">
        <f t="shared" si="7"/>
        <v>#FFB5C5</v>
      </c>
      <c r="E478" t="s">
        <v>2446</v>
      </c>
    </row>
    <row r="479" spans="1:5" x14ac:dyDescent="0.3">
      <c r="A479" s="748">
        <v>238</v>
      </c>
      <c r="B479" s="748">
        <v>169</v>
      </c>
      <c r="C479" s="748">
        <v>184</v>
      </c>
      <c r="D479" s="748" t="str">
        <f t="shared" si="7"/>
        <v>#EEA9B8</v>
      </c>
      <c r="E479" t="s">
        <v>2447</v>
      </c>
    </row>
    <row r="480" spans="1:5" x14ac:dyDescent="0.3">
      <c r="A480" s="748">
        <v>205</v>
      </c>
      <c r="B480" s="748">
        <v>145</v>
      </c>
      <c r="C480" s="748">
        <v>158</v>
      </c>
      <c r="D480" s="748" t="str">
        <f t="shared" si="7"/>
        <v>#CD919E</v>
      </c>
      <c r="E480" t="s">
        <v>2448</v>
      </c>
    </row>
    <row r="481" spans="1:5" x14ac:dyDescent="0.3">
      <c r="A481" s="748">
        <v>139</v>
      </c>
      <c r="B481" s="748">
        <v>99</v>
      </c>
      <c r="C481" s="748">
        <v>108</v>
      </c>
      <c r="D481" s="748" t="str">
        <f t="shared" si="7"/>
        <v>#8B636C</v>
      </c>
      <c r="E481" t="s">
        <v>2449</v>
      </c>
    </row>
    <row r="482" spans="1:5" x14ac:dyDescent="0.3">
      <c r="A482" s="748">
        <v>255</v>
      </c>
      <c r="B482" s="748">
        <v>174</v>
      </c>
      <c r="C482" s="748">
        <v>185</v>
      </c>
      <c r="D482" s="748" t="str">
        <f t="shared" si="7"/>
        <v>#FFAEB9</v>
      </c>
      <c r="E482" t="s">
        <v>2450</v>
      </c>
    </row>
    <row r="483" spans="1:5" x14ac:dyDescent="0.3">
      <c r="A483" s="748">
        <v>238</v>
      </c>
      <c r="B483" s="748">
        <v>162</v>
      </c>
      <c r="C483" s="748">
        <v>173</v>
      </c>
      <c r="D483" s="748" t="str">
        <f t="shared" si="7"/>
        <v>#EEA2AD</v>
      </c>
      <c r="E483" t="s">
        <v>2451</v>
      </c>
    </row>
    <row r="484" spans="1:5" x14ac:dyDescent="0.3">
      <c r="A484" s="748">
        <v>205</v>
      </c>
      <c r="B484" s="748">
        <v>140</v>
      </c>
      <c r="C484" s="748">
        <v>149</v>
      </c>
      <c r="D484" s="748" t="str">
        <f t="shared" si="7"/>
        <v>#CD8C95</v>
      </c>
      <c r="E484" t="s">
        <v>2452</v>
      </c>
    </row>
    <row r="485" spans="1:5" x14ac:dyDescent="0.3">
      <c r="A485" s="748">
        <v>139</v>
      </c>
      <c r="B485" s="748">
        <v>95</v>
      </c>
      <c r="C485" s="748">
        <v>101</v>
      </c>
      <c r="D485" s="748" t="str">
        <f t="shared" si="7"/>
        <v>#8B5F65</v>
      </c>
      <c r="E485" t="s">
        <v>2453</v>
      </c>
    </row>
    <row r="486" spans="1:5" x14ac:dyDescent="0.3">
      <c r="A486" s="748">
        <v>255</v>
      </c>
      <c r="B486" s="748">
        <v>130</v>
      </c>
      <c r="C486" s="748">
        <v>171</v>
      </c>
      <c r="D486" s="748" t="str">
        <f t="shared" si="7"/>
        <v>#FF82AB</v>
      </c>
      <c r="E486" t="s">
        <v>2454</v>
      </c>
    </row>
    <row r="487" spans="1:5" x14ac:dyDescent="0.3">
      <c r="A487" s="748">
        <v>238</v>
      </c>
      <c r="B487" s="748">
        <v>121</v>
      </c>
      <c r="C487" s="748">
        <v>159</v>
      </c>
      <c r="D487" s="748" t="str">
        <f t="shared" si="7"/>
        <v>#EE799F</v>
      </c>
      <c r="E487" t="s">
        <v>2455</v>
      </c>
    </row>
    <row r="488" spans="1:5" x14ac:dyDescent="0.3">
      <c r="A488" s="748">
        <v>205</v>
      </c>
      <c r="B488" s="748">
        <v>104</v>
      </c>
      <c r="C488" s="748">
        <v>137</v>
      </c>
      <c r="D488" s="748" t="str">
        <f t="shared" si="7"/>
        <v>#CD6889</v>
      </c>
      <c r="E488" t="s">
        <v>2456</v>
      </c>
    </row>
    <row r="489" spans="1:5" x14ac:dyDescent="0.3">
      <c r="A489" s="748">
        <v>139</v>
      </c>
      <c r="B489" s="748">
        <v>71</v>
      </c>
      <c r="C489" s="748">
        <v>93</v>
      </c>
      <c r="D489" s="748" t="str">
        <f t="shared" si="7"/>
        <v>#8B475D</v>
      </c>
      <c r="E489" t="s">
        <v>2457</v>
      </c>
    </row>
    <row r="490" spans="1:5" x14ac:dyDescent="0.3">
      <c r="A490" s="748">
        <v>255</v>
      </c>
      <c r="B490" s="748">
        <v>52</v>
      </c>
      <c r="C490" s="748">
        <v>179</v>
      </c>
      <c r="D490" s="748" t="str">
        <f t="shared" si="7"/>
        <v>#FF34B3</v>
      </c>
      <c r="E490" t="s">
        <v>2458</v>
      </c>
    </row>
    <row r="491" spans="1:5" x14ac:dyDescent="0.3">
      <c r="A491" s="748">
        <v>238</v>
      </c>
      <c r="B491" s="748">
        <v>48</v>
      </c>
      <c r="C491" s="748">
        <v>167</v>
      </c>
      <c r="D491" s="748" t="str">
        <f t="shared" si="7"/>
        <v>#EE30A7</v>
      </c>
      <c r="E491" t="s">
        <v>2459</v>
      </c>
    </row>
    <row r="492" spans="1:5" x14ac:dyDescent="0.3">
      <c r="A492" s="748">
        <v>205</v>
      </c>
      <c r="B492" s="748">
        <v>41</v>
      </c>
      <c r="C492" s="748">
        <v>144</v>
      </c>
      <c r="D492" s="748" t="str">
        <f t="shared" si="7"/>
        <v>#CD2990</v>
      </c>
      <c r="E492" t="s">
        <v>2460</v>
      </c>
    </row>
    <row r="493" spans="1:5" x14ac:dyDescent="0.3">
      <c r="A493" s="748">
        <v>139</v>
      </c>
      <c r="B493" s="748">
        <v>28</v>
      </c>
      <c r="C493" s="748">
        <v>98</v>
      </c>
      <c r="D493" s="748" t="str">
        <f t="shared" si="7"/>
        <v>#8B1C62</v>
      </c>
      <c r="E493" t="s">
        <v>2461</v>
      </c>
    </row>
    <row r="494" spans="1:5" x14ac:dyDescent="0.3">
      <c r="A494" s="748">
        <v>255</v>
      </c>
      <c r="B494" s="748">
        <v>62</v>
      </c>
      <c r="C494" s="748">
        <v>150</v>
      </c>
      <c r="D494" s="748" t="str">
        <f t="shared" si="7"/>
        <v>#FF3E96</v>
      </c>
      <c r="E494" t="s">
        <v>2462</v>
      </c>
    </row>
    <row r="495" spans="1:5" x14ac:dyDescent="0.3">
      <c r="A495" s="748">
        <v>238</v>
      </c>
      <c r="B495" s="748">
        <v>58</v>
      </c>
      <c r="C495" s="748">
        <v>140</v>
      </c>
      <c r="D495" s="748" t="str">
        <f t="shared" si="7"/>
        <v>#EE3A8C</v>
      </c>
      <c r="E495" t="s">
        <v>2463</v>
      </c>
    </row>
    <row r="496" spans="1:5" x14ac:dyDescent="0.3">
      <c r="A496" s="748">
        <v>205</v>
      </c>
      <c r="B496" s="748">
        <v>50</v>
      </c>
      <c r="C496" s="748">
        <v>120</v>
      </c>
      <c r="D496" s="748" t="str">
        <f t="shared" si="7"/>
        <v>#CD3278</v>
      </c>
      <c r="E496" t="s">
        <v>2464</v>
      </c>
    </row>
    <row r="497" spans="1:5" x14ac:dyDescent="0.3">
      <c r="A497" s="748">
        <v>139</v>
      </c>
      <c r="B497" s="748">
        <v>34</v>
      </c>
      <c r="C497" s="748">
        <v>82</v>
      </c>
      <c r="D497" s="748" t="str">
        <f t="shared" si="7"/>
        <v>#8B2252</v>
      </c>
      <c r="E497" t="s">
        <v>2465</v>
      </c>
    </row>
    <row r="498" spans="1:5" x14ac:dyDescent="0.3">
      <c r="A498" s="748">
        <v>255</v>
      </c>
      <c r="B498" s="748">
        <v>0</v>
      </c>
      <c r="C498" s="748">
        <v>255</v>
      </c>
      <c r="D498" s="748" t="str">
        <f t="shared" si="7"/>
        <v>#FF00FF</v>
      </c>
      <c r="E498" t="s">
        <v>2466</v>
      </c>
    </row>
    <row r="499" spans="1:5" x14ac:dyDescent="0.3">
      <c r="A499" s="748">
        <v>238</v>
      </c>
      <c r="B499" s="748">
        <v>0</v>
      </c>
      <c r="C499" s="748">
        <v>238</v>
      </c>
      <c r="D499" s="748" t="str">
        <f t="shared" si="7"/>
        <v>#EE00EE</v>
      </c>
      <c r="E499" t="s">
        <v>2467</v>
      </c>
    </row>
    <row r="500" spans="1:5" x14ac:dyDescent="0.3">
      <c r="A500" s="748">
        <v>205</v>
      </c>
      <c r="B500" s="748">
        <v>0</v>
      </c>
      <c r="C500" s="748">
        <v>205</v>
      </c>
      <c r="D500" s="748" t="str">
        <f t="shared" si="7"/>
        <v>#CD00CD</v>
      </c>
      <c r="E500" t="s">
        <v>2468</v>
      </c>
    </row>
    <row r="501" spans="1:5" x14ac:dyDescent="0.3">
      <c r="A501" s="748">
        <v>139</v>
      </c>
      <c r="B501" s="748">
        <v>0</v>
      </c>
      <c r="C501" s="748">
        <v>139</v>
      </c>
      <c r="D501" s="748" t="str">
        <f t="shared" si="7"/>
        <v>#8B008B</v>
      </c>
      <c r="E501" t="s">
        <v>2469</v>
      </c>
    </row>
    <row r="502" spans="1:5" x14ac:dyDescent="0.3">
      <c r="A502" s="748">
        <v>255</v>
      </c>
      <c r="B502" s="748">
        <v>131</v>
      </c>
      <c r="C502" s="748">
        <v>250</v>
      </c>
      <c r="D502" s="748" t="str">
        <f t="shared" si="7"/>
        <v>#FF83FA</v>
      </c>
      <c r="E502" t="s">
        <v>2470</v>
      </c>
    </row>
    <row r="503" spans="1:5" x14ac:dyDescent="0.3">
      <c r="A503" s="748">
        <v>238</v>
      </c>
      <c r="B503" s="748">
        <v>122</v>
      </c>
      <c r="C503" s="748">
        <v>233</v>
      </c>
      <c r="D503" s="748" t="str">
        <f t="shared" si="7"/>
        <v>#EE7AE9</v>
      </c>
      <c r="E503" t="s">
        <v>2471</v>
      </c>
    </row>
    <row r="504" spans="1:5" x14ac:dyDescent="0.3">
      <c r="A504" s="748">
        <v>205</v>
      </c>
      <c r="B504" s="748">
        <v>105</v>
      </c>
      <c r="C504" s="748">
        <v>201</v>
      </c>
      <c r="D504" s="748" t="str">
        <f t="shared" si="7"/>
        <v>#CD69C9</v>
      </c>
      <c r="E504" t="s">
        <v>2472</v>
      </c>
    </row>
    <row r="505" spans="1:5" x14ac:dyDescent="0.3">
      <c r="A505" s="748">
        <v>139</v>
      </c>
      <c r="B505" s="748">
        <v>71</v>
      </c>
      <c r="C505" s="748">
        <v>137</v>
      </c>
      <c r="D505" s="748" t="str">
        <f t="shared" si="7"/>
        <v>#8B4789</v>
      </c>
      <c r="E505" t="s">
        <v>2473</v>
      </c>
    </row>
    <row r="506" spans="1:5" x14ac:dyDescent="0.3">
      <c r="A506" s="748">
        <v>255</v>
      </c>
      <c r="B506" s="748">
        <v>187</v>
      </c>
      <c r="C506" s="748">
        <v>255</v>
      </c>
      <c r="D506" s="748" t="str">
        <f t="shared" si="7"/>
        <v>#FFBBFF</v>
      </c>
      <c r="E506" t="s">
        <v>2474</v>
      </c>
    </row>
    <row r="507" spans="1:5" x14ac:dyDescent="0.3">
      <c r="A507" s="748">
        <v>238</v>
      </c>
      <c r="B507" s="748">
        <v>174</v>
      </c>
      <c r="C507" s="748">
        <v>238</v>
      </c>
      <c r="D507" s="748" t="str">
        <f t="shared" si="7"/>
        <v>#EEAEEE</v>
      </c>
      <c r="E507" t="s">
        <v>2475</v>
      </c>
    </row>
    <row r="508" spans="1:5" x14ac:dyDescent="0.3">
      <c r="A508" s="748">
        <v>205</v>
      </c>
      <c r="B508" s="748">
        <v>150</v>
      </c>
      <c r="C508" s="748">
        <v>205</v>
      </c>
      <c r="D508" s="748" t="str">
        <f t="shared" si="7"/>
        <v>#CD96CD</v>
      </c>
      <c r="E508" t="s">
        <v>2476</v>
      </c>
    </row>
    <row r="509" spans="1:5" x14ac:dyDescent="0.3">
      <c r="A509" s="748">
        <v>139</v>
      </c>
      <c r="B509" s="748">
        <v>102</v>
      </c>
      <c r="C509" s="748">
        <v>139</v>
      </c>
      <c r="D509" s="748" t="str">
        <f t="shared" si="7"/>
        <v>#8B668B</v>
      </c>
      <c r="E509" t="s">
        <v>2477</v>
      </c>
    </row>
    <row r="510" spans="1:5" x14ac:dyDescent="0.3">
      <c r="A510" s="748">
        <v>224</v>
      </c>
      <c r="B510" s="748">
        <v>102</v>
      </c>
      <c r="C510" s="748">
        <v>255</v>
      </c>
      <c r="D510" s="748" t="str">
        <f t="shared" si="7"/>
        <v>#E066FF</v>
      </c>
      <c r="E510" t="s">
        <v>2478</v>
      </c>
    </row>
    <row r="511" spans="1:5" x14ac:dyDescent="0.3">
      <c r="A511" s="748">
        <v>209</v>
      </c>
      <c r="B511" s="748">
        <v>95</v>
      </c>
      <c r="C511" s="748">
        <v>238</v>
      </c>
      <c r="D511" s="748" t="str">
        <f t="shared" si="7"/>
        <v>#D15FEE</v>
      </c>
      <c r="E511" t="s">
        <v>2479</v>
      </c>
    </row>
    <row r="512" spans="1:5" x14ac:dyDescent="0.3">
      <c r="A512" s="748">
        <v>180</v>
      </c>
      <c r="B512" s="748">
        <v>82</v>
      </c>
      <c r="C512" s="748">
        <v>205</v>
      </c>
      <c r="D512" s="748" t="str">
        <f t="shared" si="7"/>
        <v>#B452CD</v>
      </c>
      <c r="E512" t="s">
        <v>2480</v>
      </c>
    </row>
    <row r="513" spans="1:5" x14ac:dyDescent="0.3">
      <c r="A513" s="748">
        <v>122</v>
      </c>
      <c r="B513" s="748">
        <v>55</v>
      </c>
      <c r="C513" s="748">
        <v>139</v>
      </c>
      <c r="D513" s="748" t="str">
        <f t="shared" si="7"/>
        <v>#7A378B</v>
      </c>
      <c r="E513" t="s">
        <v>2481</v>
      </c>
    </row>
    <row r="514" spans="1:5" x14ac:dyDescent="0.3">
      <c r="A514" s="748">
        <v>191</v>
      </c>
      <c r="B514" s="748">
        <v>62</v>
      </c>
      <c r="C514" s="748">
        <v>255</v>
      </c>
      <c r="D514" s="748" t="str">
        <f t="shared" si="7"/>
        <v>#BF3EFF</v>
      </c>
      <c r="E514" t="s">
        <v>2482</v>
      </c>
    </row>
    <row r="515" spans="1:5" x14ac:dyDescent="0.3">
      <c r="A515" s="748">
        <v>178</v>
      </c>
      <c r="B515" s="748">
        <v>58</v>
      </c>
      <c r="C515" s="748">
        <v>238</v>
      </c>
      <c r="D515" s="748" t="str">
        <f t="shared" ref="D515:D578" si="8">"#"&amp;REPT("0",2-LEN(DEC2HEX(A515)))&amp;DEC2HEX(A515)&amp;REPT("0",2-LEN(DEC2HEX(B515)))&amp;DEC2HEX(B515)&amp;REPT("0",2-LEN(DEC2HEX(C515)))&amp;DEC2HEX(C515)</f>
        <v>#B23AEE</v>
      </c>
      <c r="E515" t="s">
        <v>2483</v>
      </c>
    </row>
    <row r="516" spans="1:5" x14ac:dyDescent="0.3">
      <c r="A516" s="748">
        <v>154</v>
      </c>
      <c r="B516" s="748">
        <v>50</v>
      </c>
      <c r="C516" s="748">
        <v>205</v>
      </c>
      <c r="D516" s="748" t="str">
        <f t="shared" si="8"/>
        <v>#9A32CD</v>
      </c>
      <c r="E516" t="s">
        <v>2484</v>
      </c>
    </row>
    <row r="517" spans="1:5" x14ac:dyDescent="0.3">
      <c r="A517" s="748">
        <v>104</v>
      </c>
      <c r="B517" s="748">
        <v>34</v>
      </c>
      <c r="C517" s="748">
        <v>139</v>
      </c>
      <c r="D517" s="748" t="str">
        <f t="shared" si="8"/>
        <v>#68228B</v>
      </c>
      <c r="E517" t="s">
        <v>2485</v>
      </c>
    </row>
    <row r="518" spans="1:5" x14ac:dyDescent="0.3">
      <c r="A518" s="748">
        <v>155</v>
      </c>
      <c r="B518" s="748">
        <v>48</v>
      </c>
      <c r="C518" s="748">
        <v>255</v>
      </c>
      <c r="D518" s="748" t="str">
        <f t="shared" si="8"/>
        <v>#9B30FF</v>
      </c>
      <c r="E518" t="s">
        <v>2486</v>
      </c>
    </row>
    <row r="519" spans="1:5" x14ac:dyDescent="0.3">
      <c r="A519" s="748">
        <v>145</v>
      </c>
      <c r="B519" s="748">
        <v>44</v>
      </c>
      <c r="C519" s="748">
        <v>238</v>
      </c>
      <c r="D519" s="748" t="str">
        <f t="shared" si="8"/>
        <v>#912CEE</v>
      </c>
      <c r="E519" t="s">
        <v>2487</v>
      </c>
    </row>
    <row r="520" spans="1:5" x14ac:dyDescent="0.3">
      <c r="A520" s="748">
        <v>125</v>
      </c>
      <c r="B520" s="748">
        <v>38</v>
      </c>
      <c r="C520" s="748">
        <v>205</v>
      </c>
      <c r="D520" s="748" t="str">
        <f t="shared" si="8"/>
        <v>#7D26CD</v>
      </c>
      <c r="E520" t="s">
        <v>2488</v>
      </c>
    </row>
    <row r="521" spans="1:5" x14ac:dyDescent="0.3">
      <c r="A521" s="748">
        <v>85</v>
      </c>
      <c r="B521" s="748">
        <v>26</v>
      </c>
      <c r="C521" s="748">
        <v>139</v>
      </c>
      <c r="D521" s="748" t="str">
        <f t="shared" si="8"/>
        <v>#551A8B</v>
      </c>
      <c r="E521" t="s">
        <v>2489</v>
      </c>
    </row>
    <row r="522" spans="1:5" x14ac:dyDescent="0.3">
      <c r="A522" s="748">
        <v>171</v>
      </c>
      <c r="B522" s="748">
        <v>130</v>
      </c>
      <c r="C522" s="748">
        <v>255</v>
      </c>
      <c r="D522" s="748" t="str">
        <f t="shared" si="8"/>
        <v>#AB82FF</v>
      </c>
      <c r="E522" t="s">
        <v>2490</v>
      </c>
    </row>
    <row r="523" spans="1:5" x14ac:dyDescent="0.3">
      <c r="A523" s="748">
        <v>159</v>
      </c>
      <c r="B523" s="748">
        <v>121</v>
      </c>
      <c r="C523" s="748">
        <v>238</v>
      </c>
      <c r="D523" s="748" t="str">
        <f t="shared" si="8"/>
        <v>#9F79EE</v>
      </c>
      <c r="E523" t="s">
        <v>2491</v>
      </c>
    </row>
    <row r="524" spans="1:5" x14ac:dyDescent="0.3">
      <c r="A524" s="748">
        <v>137</v>
      </c>
      <c r="B524" s="748">
        <v>104</v>
      </c>
      <c r="C524" s="748">
        <v>205</v>
      </c>
      <c r="D524" s="748" t="str">
        <f t="shared" si="8"/>
        <v>#8968CD</v>
      </c>
      <c r="E524" t="s">
        <v>2492</v>
      </c>
    </row>
    <row r="525" spans="1:5" x14ac:dyDescent="0.3">
      <c r="A525" s="748">
        <v>93</v>
      </c>
      <c r="B525" s="748">
        <v>71</v>
      </c>
      <c r="C525" s="748">
        <v>139</v>
      </c>
      <c r="D525" s="748" t="str">
        <f t="shared" si="8"/>
        <v>#5D478B</v>
      </c>
      <c r="E525" t="s">
        <v>2493</v>
      </c>
    </row>
    <row r="526" spans="1:5" x14ac:dyDescent="0.3">
      <c r="A526" s="748">
        <v>255</v>
      </c>
      <c r="B526" s="748">
        <v>225</v>
      </c>
      <c r="C526" s="748">
        <v>255</v>
      </c>
      <c r="D526" s="748" t="str">
        <f t="shared" si="8"/>
        <v>#FFE1FF</v>
      </c>
      <c r="E526" t="s">
        <v>2494</v>
      </c>
    </row>
    <row r="527" spans="1:5" x14ac:dyDescent="0.3">
      <c r="A527" s="748">
        <v>238</v>
      </c>
      <c r="B527" s="748">
        <v>210</v>
      </c>
      <c r="C527" s="748">
        <v>238</v>
      </c>
      <c r="D527" s="748" t="str">
        <f t="shared" si="8"/>
        <v>#EED2EE</v>
      </c>
      <c r="E527" t="s">
        <v>2495</v>
      </c>
    </row>
    <row r="528" spans="1:5" x14ac:dyDescent="0.3">
      <c r="A528" s="748">
        <v>205</v>
      </c>
      <c r="B528" s="748">
        <v>181</v>
      </c>
      <c r="C528" s="748">
        <v>205</v>
      </c>
      <c r="D528" s="748" t="str">
        <f t="shared" si="8"/>
        <v>#CDB5CD</v>
      </c>
      <c r="E528" t="s">
        <v>2496</v>
      </c>
    </row>
    <row r="529" spans="1:5" x14ac:dyDescent="0.3">
      <c r="A529" s="748">
        <v>139</v>
      </c>
      <c r="B529" s="748">
        <v>123</v>
      </c>
      <c r="C529" s="748">
        <v>139</v>
      </c>
      <c r="D529" s="748" t="str">
        <f t="shared" si="8"/>
        <v>#8B7B8B</v>
      </c>
      <c r="E529" t="s">
        <v>2497</v>
      </c>
    </row>
    <row r="530" spans="1:5" x14ac:dyDescent="0.3">
      <c r="A530" s="748">
        <v>0</v>
      </c>
      <c r="B530" s="748">
        <v>0</v>
      </c>
      <c r="C530" s="748">
        <v>0</v>
      </c>
      <c r="D530" s="748" t="str">
        <f t="shared" si="8"/>
        <v>#000000</v>
      </c>
      <c r="E530" t="s">
        <v>2498</v>
      </c>
    </row>
    <row r="531" spans="1:5" x14ac:dyDescent="0.3">
      <c r="A531" s="748">
        <v>3</v>
      </c>
      <c r="B531" s="748">
        <v>3</v>
      </c>
      <c r="C531" s="748">
        <v>3</v>
      </c>
      <c r="D531" s="748" t="str">
        <f t="shared" si="8"/>
        <v>#030303</v>
      </c>
      <c r="E531" t="s">
        <v>2499</v>
      </c>
    </row>
    <row r="532" spans="1:5" x14ac:dyDescent="0.3">
      <c r="A532" s="748">
        <v>5</v>
      </c>
      <c r="B532" s="748">
        <v>5</v>
      </c>
      <c r="C532" s="748">
        <v>5</v>
      </c>
      <c r="D532" s="748" t="str">
        <f t="shared" si="8"/>
        <v>#050505</v>
      </c>
      <c r="E532" t="s">
        <v>2500</v>
      </c>
    </row>
    <row r="533" spans="1:5" x14ac:dyDescent="0.3">
      <c r="A533" s="748">
        <v>8</v>
      </c>
      <c r="B533" s="748">
        <v>8</v>
      </c>
      <c r="C533" s="748">
        <v>8</v>
      </c>
      <c r="D533" s="748" t="str">
        <f t="shared" si="8"/>
        <v>#080808</v>
      </c>
      <c r="E533" t="s">
        <v>2501</v>
      </c>
    </row>
    <row r="534" spans="1:5" x14ac:dyDescent="0.3">
      <c r="A534" s="748">
        <v>10</v>
      </c>
      <c r="B534" s="748">
        <v>10</v>
      </c>
      <c r="C534" s="748">
        <v>10</v>
      </c>
      <c r="D534" s="748" t="str">
        <f t="shared" si="8"/>
        <v>#0A0A0A</v>
      </c>
      <c r="E534" t="s">
        <v>2502</v>
      </c>
    </row>
    <row r="535" spans="1:5" x14ac:dyDescent="0.3">
      <c r="A535" s="748">
        <v>13</v>
      </c>
      <c r="B535" s="748">
        <v>13</v>
      </c>
      <c r="C535" s="748">
        <v>13</v>
      </c>
      <c r="D535" s="748" t="str">
        <f t="shared" si="8"/>
        <v>#0D0D0D</v>
      </c>
      <c r="E535" t="s">
        <v>2503</v>
      </c>
    </row>
    <row r="536" spans="1:5" x14ac:dyDescent="0.3">
      <c r="A536" s="748">
        <v>15</v>
      </c>
      <c r="B536" s="748">
        <v>15</v>
      </c>
      <c r="C536" s="748">
        <v>15</v>
      </c>
      <c r="D536" s="748" t="str">
        <f t="shared" si="8"/>
        <v>#0F0F0F</v>
      </c>
      <c r="E536" t="s">
        <v>2504</v>
      </c>
    </row>
    <row r="537" spans="1:5" x14ac:dyDescent="0.3">
      <c r="A537" s="748">
        <v>15</v>
      </c>
      <c r="B537" s="748">
        <v>15</v>
      </c>
      <c r="C537" s="748">
        <v>15</v>
      </c>
      <c r="D537" s="748" t="str">
        <f t="shared" si="8"/>
        <v>#0F0F0F</v>
      </c>
      <c r="E537" t="s">
        <v>2505</v>
      </c>
    </row>
    <row r="538" spans="1:5" x14ac:dyDescent="0.3">
      <c r="A538" s="748">
        <v>18</v>
      </c>
      <c r="B538" s="748">
        <v>18</v>
      </c>
      <c r="C538" s="748">
        <v>18</v>
      </c>
      <c r="D538" s="748" t="str">
        <f t="shared" si="8"/>
        <v>#121212</v>
      </c>
      <c r="E538" t="s">
        <v>2506</v>
      </c>
    </row>
    <row r="539" spans="1:5" x14ac:dyDescent="0.3">
      <c r="A539" s="748">
        <v>20</v>
      </c>
      <c r="B539" s="748">
        <v>20</v>
      </c>
      <c r="C539" s="748">
        <v>20</v>
      </c>
      <c r="D539" s="748" t="str">
        <f t="shared" si="8"/>
        <v>#141414</v>
      </c>
      <c r="E539" t="s">
        <v>2507</v>
      </c>
    </row>
    <row r="540" spans="1:5" x14ac:dyDescent="0.3">
      <c r="A540" s="748">
        <v>23</v>
      </c>
      <c r="B540" s="748">
        <v>23</v>
      </c>
      <c r="C540" s="748">
        <v>23</v>
      </c>
      <c r="D540" s="748" t="str">
        <f t="shared" si="8"/>
        <v>#171717</v>
      </c>
      <c r="E540" t="s">
        <v>2508</v>
      </c>
    </row>
    <row r="541" spans="1:5" x14ac:dyDescent="0.3">
      <c r="A541" s="748">
        <v>26</v>
      </c>
      <c r="B541" s="748">
        <v>26</v>
      </c>
      <c r="C541" s="748">
        <v>26</v>
      </c>
      <c r="D541" s="748" t="str">
        <f t="shared" si="8"/>
        <v>#1A1A1A</v>
      </c>
      <c r="E541" t="s">
        <v>2509</v>
      </c>
    </row>
    <row r="542" spans="1:5" x14ac:dyDescent="0.3">
      <c r="A542" s="748">
        <v>28</v>
      </c>
      <c r="B542" s="748">
        <v>28</v>
      </c>
      <c r="C542" s="748">
        <v>28</v>
      </c>
      <c r="D542" s="748" t="str">
        <f t="shared" si="8"/>
        <v>#1C1C1C</v>
      </c>
      <c r="E542" t="s">
        <v>2510</v>
      </c>
    </row>
    <row r="543" spans="1:5" x14ac:dyDescent="0.3">
      <c r="A543" s="748">
        <v>31</v>
      </c>
      <c r="B543" s="748">
        <v>31</v>
      </c>
      <c r="C543" s="748">
        <v>31</v>
      </c>
      <c r="D543" s="748" t="str">
        <f t="shared" si="8"/>
        <v>#1F1F1F</v>
      </c>
      <c r="E543" t="s">
        <v>2511</v>
      </c>
    </row>
    <row r="544" spans="1:5" x14ac:dyDescent="0.3">
      <c r="A544" s="748">
        <v>33</v>
      </c>
      <c r="B544" s="748">
        <v>33</v>
      </c>
      <c r="C544" s="748">
        <v>33</v>
      </c>
      <c r="D544" s="748" t="str">
        <f t="shared" si="8"/>
        <v>#212121</v>
      </c>
      <c r="E544" t="s">
        <v>2512</v>
      </c>
    </row>
    <row r="545" spans="1:5" x14ac:dyDescent="0.3">
      <c r="A545" s="748">
        <v>36</v>
      </c>
      <c r="B545" s="748">
        <v>36</v>
      </c>
      <c r="C545" s="748">
        <v>36</v>
      </c>
      <c r="D545" s="748" t="str">
        <f t="shared" si="8"/>
        <v>#242424</v>
      </c>
      <c r="E545" t="s">
        <v>2513</v>
      </c>
    </row>
    <row r="546" spans="1:5" x14ac:dyDescent="0.3">
      <c r="A546" s="748">
        <v>38</v>
      </c>
      <c r="B546" s="748">
        <v>38</v>
      </c>
      <c r="C546" s="748">
        <v>38</v>
      </c>
      <c r="D546" s="748" t="str">
        <f t="shared" si="8"/>
        <v>#262626</v>
      </c>
      <c r="E546" t="s">
        <v>2514</v>
      </c>
    </row>
    <row r="547" spans="1:5" x14ac:dyDescent="0.3">
      <c r="A547" s="748">
        <v>41</v>
      </c>
      <c r="B547" s="748">
        <v>41</v>
      </c>
      <c r="C547" s="748">
        <v>41</v>
      </c>
      <c r="D547" s="748" t="str">
        <f t="shared" si="8"/>
        <v>#292929</v>
      </c>
      <c r="E547" t="s">
        <v>2515</v>
      </c>
    </row>
    <row r="548" spans="1:5" x14ac:dyDescent="0.3">
      <c r="A548" s="748">
        <v>43</v>
      </c>
      <c r="B548" s="748">
        <v>43</v>
      </c>
      <c r="C548" s="748">
        <v>43</v>
      </c>
      <c r="D548" s="748" t="str">
        <f t="shared" si="8"/>
        <v>#2B2B2B</v>
      </c>
      <c r="E548" t="s">
        <v>2516</v>
      </c>
    </row>
    <row r="549" spans="1:5" x14ac:dyDescent="0.3">
      <c r="A549" s="748">
        <v>46</v>
      </c>
      <c r="B549" s="748">
        <v>46</v>
      </c>
      <c r="C549" s="748">
        <v>46</v>
      </c>
      <c r="D549" s="748" t="str">
        <f t="shared" si="8"/>
        <v>#2E2E2E</v>
      </c>
      <c r="E549" t="s">
        <v>2517</v>
      </c>
    </row>
    <row r="550" spans="1:5" x14ac:dyDescent="0.3">
      <c r="A550" s="748">
        <v>46</v>
      </c>
      <c r="B550" s="748">
        <v>46</v>
      </c>
      <c r="C550" s="748">
        <v>46</v>
      </c>
      <c r="D550" s="748" t="str">
        <f t="shared" si="8"/>
        <v>#2E2E2E</v>
      </c>
      <c r="E550" t="s">
        <v>2518</v>
      </c>
    </row>
    <row r="551" spans="1:5" x14ac:dyDescent="0.3">
      <c r="A551" s="748">
        <v>48</v>
      </c>
      <c r="B551" s="748">
        <v>48</v>
      </c>
      <c r="C551" s="748">
        <v>48</v>
      </c>
      <c r="D551" s="748" t="str">
        <f t="shared" si="8"/>
        <v>#303030</v>
      </c>
      <c r="E551" t="s">
        <v>2519</v>
      </c>
    </row>
    <row r="552" spans="1:5" x14ac:dyDescent="0.3">
      <c r="A552" s="748">
        <v>48</v>
      </c>
      <c r="B552" s="748">
        <v>48</v>
      </c>
      <c r="C552" s="748">
        <v>48</v>
      </c>
      <c r="D552" s="748" t="str">
        <f t="shared" si="8"/>
        <v>#303030</v>
      </c>
      <c r="E552" t="s">
        <v>2520</v>
      </c>
    </row>
    <row r="553" spans="1:5" x14ac:dyDescent="0.3">
      <c r="A553" s="748">
        <v>51</v>
      </c>
      <c r="B553" s="748">
        <v>51</v>
      </c>
      <c r="C553" s="748">
        <v>51</v>
      </c>
      <c r="D553" s="748" t="str">
        <f t="shared" si="8"/>
        <v>#333333</v>
      </c>
      <c r="E553" t="s">
        <v>2521</v>
      </c>
    </row>
    <row r="554" spans="1:5" x14ac:dyDescent="0.3">
      <c r="A554" s="748">
        <v>54</v>
      </c>
      <c r="B554" s="748">
        <v>54</v>
      </c>
      <c r="C554" s="748">
        <v>54</v>
      </c>
      <c r="D554" s="748" t="str">
        <f t="shared" si="8"/>
        <v>#363636</v>
      </c>
      <c r="E554" t="s">
        <v>2522</v>
      </c>
    </row>
    <row r="555" spans="1:5" x14ac:dyDescent="0.3">
      <c r="A555" s="748">
        <v>56</v>
      </c>
      <c r="B555" s="748">
        <v>56</v>
      </c>
      <c r="C555" s="748">
        <v>56</v>
      </c>
      <c r="D555" s="748" t="str">
        <f t="shared" si="8"/>
        <v>#383838</v>
      </c>
      <c r="E555" t="s">
        <v>2523</v>
      </c>
    </row>
    <row r="556" spans="1:5" x14ac:dyDescent="0.3">
      <c r="A556" s="748">
        <v>59</v>
      </c>
      <c r="B556" s="748">
        <v>59</v>
      </c>
      <c r="C556" s="748">
        <v>59</v>
      </c>
      <c r="D556" s="748" t="str">
        <f t="shared" si="8"/>
        <v>#3B3B3B</v>
      </c>
      <c r="E556" t="s">
        <v>2524</v>
      </c>
    </row>
    <row r="557" spans="1:5" x14ac:dyDescent="0.3">
      <c r="A557" s="748">
        <v>61</v>
      </c>
      <c r="B557" s="748">
        <v>61</v>
      </c>
      <c r="C557" s="748">
        <v>61</v>
      </c>
      <c r="D557" s="748" t="str">
        <f t="shared" si="8"/>
        <v>#3D3D3D</v>
      </c>
      <c r="E557" t="s">
        <v>2525</v>
      </c>
    </row>
    <row r="558" spans="1:5" x14ac:dyDescent="0.3">
      <c r="A558" s="748">
        <v>64</v>
      </c>
      <c r="B558" s="748">
        <v>64</v>
      </c>
      <c r="C558" s="748">
        <v>64</v>
      </c>
      <c r="D558" s="748" t="str">
        <f t="shared" si="8"/>
        <v>#404040</v>
      </c>
      <c r="E558" t="s">
        <v>2526</v>
      </c>
    </row>
    <row r="559" spans="1:5" x14ac:dyDescent="0.3">
      <c r="A559" s="748">
        <v>66</v>
      </c>
      <c r="B559" s="748">
        <v>66</v>
      </c>
      <c r="C559" s="748">
        <v>66</v>
      </c>
      <c r="D559" s="748" t="str">
        <f t="shared" si="8"/>
        <v>#424242</v>
      </c>
      <c r="E559" t="s">
        <v>2527</v>
      </c>
    </row>
    <row r="560" spans="1:5" x14ac:dyDescent="0.3">
      <c r="A560" s="748">
        <v>69</v>
      </c>
      <c r="B560" s="748">
        <v>69</v>
      </c>
      <c r="C560" s="748">
        <v>69</v>
      </c>
      <c r="D560" s="748" t="str">
        <f t="shared" si="8"/>
        <v>#454545</v>
      </c>
      <c r="E560" t="s">
        <v>2528</v>
      </c>
    </row>
    <row r="561" spans="1:5" x14ac:dyDescent="0.3">
      <c r="A561" s="748">
        <v>71</v>
      </c>
      <c r="B561" s="748">
        <v>71</v>
      </c>
      <c r="C561" s="748">
        <v>71</v>
      </c>
      <c r="D561" s="748" t="str">
        <f t="shared" si="8"/>
        <v>#474747</v>
      </c>
      <c r="E561" t="s">
        <v>2529</v>
      </c>
    </row>
    <row r="562" spans="1:5" x14ac:dyDescent="0.3">
      <c r="A562" s="748">
        <v>74</v>
      </c>
      <c r="B562" s="748">
        <v>74</v>
      </c>
      <c r="C562" s="748">
        <v>74</v>
      </c>
      <c r="D562" s="748" t="str">
        <f t="shared" si="8"/>
        <v>#4A4A4A</v>
      </c>
      <c r="E562" t="s">
        <v>2530</v>
      </c>
    </row>
    <row r="563" spans="1:5" x14ac:dyDescent="0.3">
      <c r="A563" s="748">
        <v>77</v>
      </c>
      <c r="B563" s="748">
        <v>77</v>
      </c>
      <c r="C563" s="748">
        <v>77</v>
      </c>
      <c r="D563" s="748" t="str">
        <f t="shared" si="8"/>
        <v>#4D4D4D</v>
      </c>
      <c r="E563" t="s">
        <v>2531</v>
      </c>
    </row>
    <row r="564" spans="1:5" x14ac:dyDescent="0.3">
      <c r="A564" s="748">
        <v>79</v>
      </c>
      <c r="B564" s="748">
        <v>79</v>
      </c>
      <c r="C564" s="748">
        <v>79</v>
      </c>
      <c r="D564" s="748" t="str">
        <f t="shared" si="8"/>
        <v>#4F4F4F</v>
      </c>
      <c r="E564" t="s">
        <v>2532</v>
      </c>
    </row>
    <row r="565" spans="1:5" x14ac:dyDescent="0.3">
      <c r="A565" s="748">
        <v>82</v>
      </c>
      <c r="B565" s="748">
        <v>82</v>
      </c>
      <c r="C565" s="748">
        <v>82</v>
      </c>
      <c r="D565" s="748" t="str">
        <f t="shared" si="8"/>
        <v>#525252</v>
      </c>
      <c r="E565" t="s">
        <v>2533</v>
      </c>
    </row>
    <row r="566" spans="1:5" x14ac:dyDescent="0.3">
      <c r="A566" s="748">
        <v>84</v>
      </c>
      <c r="B566" s="748">
        <v>84</v>
      </c>
      <c r="C566" s="748">
        <v>84</v>
      </c>
      <c r="D566" s="748" t="str">
        <f t="shared" si="8"/>
        <v>#545454</v>
      </c>
      <c r="E566" t="s">
        <v>2534</v>
      </c>
    </row>
    <row r="567" spans="1:5" x14ac:dyDescent="0.3">
      <c r="A567" s="748">
        <v>87</v>
      </c>
      <c r="B567" s="748">
        <v>87</v>
      </c>
      <c r="C567" s="748">
        <v>87</v>
      </c>
      <c r="D567" s="748" t="str">
        <f t="shared" si="8"/>
        <v>#575757</v>
      </c>
      <c r="E567" t="s">
        <v>2535</v>
      </c>
    </row>
    <row r="568" spans="1:5" x14ac:dyDescent="0.3">
      <c r="A568" s="748">
        <v>89</v>
      </c>
      <c r="B568" s="748">
        <v>89</v>
      </c>
      <c r="C568" s="748">
        <v>89</v>
      </c>
      <c r="D568" s="748" t="str">
        <f t="shared" si="8"/>
        <v>#595959</v>
      </c>
      <c r="E568" t="s">
        <v>2536</v>
      </c>
    </row>
    <row r="569" spans="1:5" x14ac:dyDescent="0.3">
      <c r="A569" s="748">
        <v>92</v>
      </c>
      <c r="B569" s="748">
        <v>92</v>
      </c>
      <c r="C569" s="748">
        <v>92</v>
      </c>
      <c r="D569" s="748" t="str">
        <f t="shared" si="8"/>
        <v>#5C5C5C</v>
      </c>
      <c r="E569" t="s">
        <v>2537</v>
      </c>
    </row>
    <row r="570" spans="1:5" x14ac:dyDescent="0.3">
      <c r="A570" s="748">
        <v>94</v>
      </c>
      <c r="B570" s="748">
        <v>94</v>
      </c>
      <c r="C570" s="748">
        <v>94</v>
      </c>
      <c r="D570" s="748" t="str">
        <f t="shared" si="8"/>
        <v>#5E5E5E</v>
      </c>
      <c r="E570" t="s">
        <v>2538</v>
      </c>
    </row>
    <row r="571" spans="1:5" x14ac:dyDescent="0.3">
      <c r="A571" s="748">
        <v>97</v>
      </c>
      <c r="B571" s="748">
        <v>97</v>
      </c>
      <c r="C571" s="748">
        <v>97</v>
      </c>
      <c r="D571" s="748" t="str">
        <f t="shared" si="8"/>
        <v>#616161</v>
      </c>
      <c r="E571" t="s">
        <v>2539</v>
      </c>
    </row>
    <row r="572" spans="1:5" x14ac:dyDescent="0.3">
      <c r="A572" s="748">
        <v>99</v>
      </c>
      <c r="B572" s="748">
        <v>99</v>
      </c>
      <c r="C572" s="748">
        <v>99</v>
      </c>
      <c r="D572" s="748" t="str">
        <f t="shared" si="8"/>
        <v>#636363</v>
      </c>
      <c r="E572" t="s">
        <v>2540</v>
      </c>
    </row>
    <row r="573" spans="1:5" x14ac:dyDescent="0.3">
      <c r="A573" s="748">
        <v>102</v>
      </c>
      <c r="B573" s="748">
        <v>102</v>
      </c>
      <c r="C573" s="748">
        <v>102</v>
      </c>
      <c r="D573" s="748" t="str">
        <f t="shared" si="8"/>
        <v>#666666</v>
      </c>
      <c r="E573" t="s">
        <v>2541</v>
      </c>
    </row>
    <row r="574" spans="1:5" x14ac:dyDescent="0.3">
      <c r="A574" s="748">
        <v>105</v>
      </c>
      <c r="B574" s="748">
        <v>105</v>
      </c>
      <c r="C574" s="748">
        <v>105</v>
      </c>
      <c r="D574" s="748" t="str">
        <f t="shared" si="8"/>
        <v>#696969</v>
      </c>
      <c r="E574" t="s">
        <v>2542</v>
      </c>
    </row>
    <row r="575" spans="1:5" x14ac:dyDescent="0.3">
      <c r="A575" s="748">
        <v>107</v>
      </c>
      <c r="B575" s="748">
        <v>107</v>
      </c>
      <c r="C575" s="748">
        <v>107</v>
      </c>
      <c r="D575" s="748" t="str">
        <f t="shared" si="8"/>
        <v>#6B6B6B</v>
      </c>
      <c r="E575" t="s">
        <v>2543</v>
      </c>
    </row>
    <row r="576" spans="1:5" x14ac:dyDescent="0.3">
      <c r="A576" s="748">
        <v>110</v>
      </c>
      <c r="B576" s="748">
        <v>110</v>
      </c>
      <c r="C576" s="748">
        <v>110</v>
      </c>
      <c r="D576" s="748" t="str">
        <f t="shared" si="8"/>
        <v>#6E6E6E</v>
      </c>
      <c r="E576" t="s">
        <v>2544</v>
      </c>
    </row>
    <row r="577" spans="1:5" x14ac:dyDescent="0.3">
      <c r="A577" s="748">
        <v>112</v>
      </c>
      <c r="B577" s="748">
        <v>112</v>
      </c>
      <c r="C577" s="748">
        <v>112</v>
      </c>
      <c r="D577" s="748" t="str">
        <f t="shared" si="8"/>
        <v>#707070</v>
      </c>
      <c r="E577" t="s">
        <v>2545</v>
      </c>
    </row>
    <row r="578" spans="1:5" x14ac:dyDescent="0.3">
      <c r="A578" s="748">
        <v>115</v>
      </c>
      <c r="B578" s="748">
        <v>115</v>
      </c>
      <c r="C578" s="748">
        <v>115</v>
      </c>
      <c r="D578" s="748" t="str">
        <f t="shared" si="8"/>
        <v>#737373</v>
      </c>
      <c r="E578" t="s">
        <v>2546</v>
      </c>
    </row>
    <row r="579" spans="1:5" x14ac:dyDescent="0.3">
      <c r="A579" s="748">
        <v>117</v>
      </c>
      <c r="B579" s="748">
        <v>117</v>
      </c>
      <c r="C579" s="748">
        <v>117</v>
      </c>
      <c r="D579" s="748" t="str">
        <f t="shared" ref="D579:D640" si="9">"#"&amp;REPT("0",2-LEN(DEC2HEX(A579)))&amp;DEC2HEX(A579)&amp;REPT("0",2-LEN(DEC2HEX(B579)))&amp;DEC2HEX(B579)&amp;REPT("0",2-LEN(DEC2HEX(C579)))&amp;DEC2HEX(C579)</f>
        <v>#757575</v>
      </c>
      <c r="E579" t="s">
        <v>2547</v>
      </c>
    </row>
    <row r="580" spans="1:5" x14ac:dyDescent="0.3">
      <c r="A580" s="748">
        <v>120</v>
      </c>
      <c r="B580" s="748">
        <v>120</v>
      </c>
      <c r="C580" s="748">
        <v>120</v>
      </c>
      <c r="D580" s="748" t="str">
        <f t="shared" si="9"/>
        <v>#787878</v>
      </c>
      <c r="E580" t="s">
        <v>2548</v>
      </c>
    </row>
    <row r="581" spans="1:5" x14ac:dyDescent="0.3">
      <c r="A581" s="748">
        <v>122</v>
      </c>
      <c r="B581" s="748">
        <v>122</v>
      </c>
      <c r="C581" s="748">
        <v>122</v>
      </c>
      <c r="D581" s="748" t="str">
        <f t="shared" si="9"/>
        <v>#7A7A7A</v>
      </c>
      <c r="E581" t="s">
        <v>2549</v>
      </c>
    </row>
    <row r="582" spans="1:5" x14ac:dyDescent="0.3">
      <c r="A582" s="748">
        <v>125</v>
      </c>
      <c r="B582" s="748">
        <v>125</v>
      </c>
      <c r="C582" s="748">
        <v>125</v>
      </c>
      <c r="D582" s="748" t="str">
        <f t="shared" si="9"/>
        <v>#7D7D7D</v>
      </c>
      <c r="E582" t="s">
        <v>2550</v>
      </c>
    </row>
    <row r="583" spans="1:5" x14ac:dyDescent="0.3">
      <c r="A583" s="748">
        <v>127</v>
      </c>
      <c r="B583" s="748">
        <v>127</v>
      </c>
      <c r="C583" s="748">
        <v>127</v>
      </c>
      <c r="D583" s="748" t="str">
        <f t="shared" si="9"/>
        <v>#7F7F7F</v>
      </c>
      <c r="E583" t="s">
        <v>2551</v>
      </c>
    </row>
    <row r="584" spans="1:5" x14ac:dyDescent="0.3">
      <c r="A584" s="748">
        <v>130</v>
      </c>
      <c r="B584" s="748">
        <v>130</v>
      </c>
      <c r="C584" s="748">
        <v>130</v>
      </c>
      <c r="D584" s="748" t="str">
        <f t="shared" si="9"/>
        <v>#828282</v>
      </c>
      <c r="E584" t="s">
        <v>2552</v>
      </c>
    </row>
    <row r="585" spans="1:5" x14ac:dyDescent="0.3">
      <c r="A585" s="748">
        <v>133</v>
      </c>
      <c r="B585" s="748">
        <v>133</v>
      </c>
      <c r="C585" s="748">
        <v>133</v>
      </c>
      <c r="D585" s="748" t="str">
        <f t="shared" si="9"/>
        <v>#858585</v>
      </c>
      <c r="E585" t="s">
        <v>2553</v>
      </c>
    </row>
    <row r="586" spans="1:5" x14ac:dyDescent="0.3">
      <c r="A586" s="748">
        <v>135</v>
      </c>
      <c r="B586" s="748">
        <v>135</v>
      </c>
      <c r="C586" s="748">
        <v>135</v>
      </c>
      <c r="D586" s="748" t="str">
        <f t="shared" si="9"/>
        <v>#878787</v>
      </c>
      <c r="E586" t="s">
        <v>2554</v>
      </c>
    </row>
    <row r="587" spans="1:5" x14ac:dyDescent="0.3">
      <c r="A587" s="748">
        <v>138</v>
      </c>
      <c r="B587" s="748">
        <v>138</v>
      </c>
      <c r="C587" s="748">
        <v>138</v>
      </c>
      <c r="D587" s="748" t="str">
        <f t="shared" si="9"/>
        <v>#8A8A8A</v>
      </c>
      <c r="E587" t="s">
        <v>2555</v>
      </c>
    </row>
    <row r="588" spans="1:5" x14ac:dyDescent="0.3">
      <c r="A588" s="748">
        <v>140</v>
      </c>
      <c r="B588" s="748">
        <v>140</v>
      </c>
      <c r="C588" s="748">
        <v>140</v>
      </c>
      <c r="D588" s="748" t="str">
        <f t="shared" si="9"/>
        <v>#8C8C8C</v>
      </c>
      <c r="E588" t="s">
        <v>2556</v>
      </c>
    </row>
    <row r="589" spans="1:5" x14ac:dyDescent="0.3">
      <c r="A589" s="748">
        <v>143</v>
      </c>
      <c r="B589" s="748">
        <v>143</v>
      </c>
      <c r="C589" s="748">
        <v>143</v>
      </c>
      <c r="D589" s="748" t="str">
        <f t="shared" si="9"/>
        <v>#8F8F8F</v>
      </c>
      <c r="E589" t="s">
        <v>2557</v>
      </c>
    </row>
    <row r="590" spans="1:5" x14ac:dyDescent="0.3">
      <c r="A590" s="748">
        <v>145</v>
      </c>
      <c r="B590" s="748">
        <v>145</v>
      </c>
      <c r="C590" s="748">
        <v>145</v>
      </c>
      <c r="D590" s="748" t="str">
        <f t="shared" si="9"/>
        <v>#919191</v>
      </c>
      <c r="E590" t="s">
        <v>2558</v>
      </c>
    </row>
    <row r="591" spans="1:5" x14ac:dyDescent="0.3">
      <c r="A591" s="748">
        <v>148</v>
      </c>
      <c r="B591" s="748">
        <v>148</v>
      </c>
      <c r="C591" s="748">
        <v>148</v>
      </c>
      <c r="D591" s="748" t="str">
        <f t="shared" si="9"/>
        <v>#949494</v>
      </c>
      <c r="E591" t="s">
        <v>2559</v>
      </c>
    </row>
    <row r="592" spans="1:5" x14ac:dyDescent="0.3">
      <c r="A592" s="748">
        <v>150</v>
      </c>
      <c r="B592" s="748">
        <v>150</v>
      </c>
      <c r="C592" s="748">
        <v>150</v>
      </c>
      <c r="D592" s="748" t="str">
        <f t="shared" si="9"/>
        <v>#969696</v>
      </c>
      <c r="E592" t="s">
        <v>2560</v>
      </c>
    </row>
    <row r="593" spans="1:5" x14ac:dyDescent="0.3">
      <c r="A593" s="748">
        <v>153</v>
      </c>
      <c r="B593" s="748">
        <v>153</v>
      </c>
      <c r="C593" s="748">
        <v>153</v>
      </c>
      <c r="D593" s="748" t="str">
        <f t="shared" si="9"/>
        <v>#999999</v>
      </c>
      <c r="E593" t="s">
        <v>2561</v>
      </c>
    </row>
    <row r="594" spans="1:5" x14ac:dyDescent="0.3">
      <c r="A594" s="748">
        <v>156</v>
      </c>
      <c r="B594" s="748">
        <v>156</v>
      </c>
      <c r="C594" s="748">
        <v>156</v>
      </c>
      <c r="D594" s="748" t="str">
        <f t="shared" si="9"/>
        <v>#9C9C9C</v>
      </c>
      <c r="E594" t="s">
        <v>2562</v>
      </c>
    </row>
    <row r="595" spans="1:5" x14ac:dyDescent="0.3">
      <c r="A595" s="748">
        <v>158</v>
      </c>
      <c r="B595" s="748">
        <v>158</v>
      </c>
      <c r="C595" s="748">
        <v>158</v>
      </c>
      <c r="D595" s="748" t="str">
        <f t="shared" si="9"/>
        <v>#9E9E9E</v>
      </c>
      <c r="E595" t="s">
        <v>2563</v>
      </c>
    </row>
    <row r="596" spans="1:5" x14ac:dyDescent="0.3">
      <c r="A596" s="748">
        <v>161</v>
      </c>
      <c r="B596" s="748">
        <v>161</v>
      </c>
      <c r="C596" s="748">
        <v>161</v>
      </c>
      <c r="D596" s="748" t="str">
        <f t="shared" si="9"/>
        <v>#A1A1A1</v>
      </c>
      <c r="E596" t="s">
        <v>2564</v>
      </c>
    </row>
    <row r="597" spans="1:5" x14ac:dyDescent="0.3">
      <c r="A597" s="748">
        <v>163</v>
      </c>
      <c r="B597" s="748">
        <v>163</v>
      </c>
      <c r="C597" s="748">
        <v>163</v>
      </c>
      <c r="D597" s="748" t="str">
        <f t="shared" si="9"/>
        <v>#A3A3A3</v>
      </c>
      <c r="E597" t="s">
        <v>2565</v>
      </c>
    </row>
    <row r="598" spans="1:5" x14ac:dyDescent="0.3">
      <c r="A598" s="748">
        <v>166</v>
      </c>
      <c r="B598" s="748">
        <v>166</v>
      </c>
      <c r="C598" s="748">
        <v>166</v>
      </c>
      <c r="D598" s="748" t="str">
        <f t="shared" si="9"/>
        <v>#A6A6A6</v>
      </c>
      <c r="E598" t="s">
        <v>2566</v>
      </c>
    </row>
    <row r="599" spans="1:5" x14ac:dyDescent="0.3">
      <c r="A599" s="748">
        <v>168</v>
      </c>
      <c r="B599" s="748">
        <v>168</v>
      </c>
      <c r="C599" s="748">
        <v>168</v>
      </c>
      <c r="D599" s="748" t="str">
        <f t="shared" si="9"/>
        <v>#A8A8A8</v>
      </c>
      <c r="E599" t="s">
        <v>2567</v>
      </c>
    </row>
    <row r="600" spans="1:5" x14ac:dyDescent="0.3">
      <c r="A600" s="748">
        <v>171</v>
      </c>
      <c r="B600" s="748">
        <v>171</v>
      </c>
      <c r="C600" s="748">
        <v>171</v>
      </c>
      <c r="D600" s="748" t="str">
        <f t="shared" si="9"/>
        <v>#ABABAB</v>
      </c>
      <c r="E600" t="s">
        <v>2568</v>
      </c>
    </row>
    <row r="601" spans="1:5" x14ac:dyDescent="0.3">
      <c r="A601" s="748">
        <v>173</v>
      </c>
      <c r="B601" s="748">
        <v>173</v>
      </c>
      <c r="C601" s="748">
        <v>173</v>
      </c>
      <c r="D601" s="748" t="str">
        <f t="shared" si="9"/>
        <v>#ADADAD</v>
      </c>
      <c r="E601" t="s">
        <v>2569</v>
      </c>
    </row>
    <row r="602" spans="1:5" x14ac:dyDescent="0.3">
      <c r="A602" s="748">
        <v>176</v>
      </c>
      <c r="B602" s="748">
        <v>176</v>
      </c>
      <c r="C602" s="748">
        <v>176</v>
      </c>
      <c r="D602" s="748" t="str">
        <f t="shared" si="9"/>
        <v>#B0B0B0</v>
      </c>
      <c r="E602" t="s">
        <v>2570</v>
      </c>
    </row>
    <row r="603" spans="1:5" x14ac:dyDescent="0.3">
      <c r="A603" s="748">
        <v>179</v>
      </c>
      <c r="B603" s="748">
        <v>179</v>
      </c>
      <c r="C603" s="748">
        <v>179</v>
      </c>
      <c r="D603" s="748" t="str">
        <f t="shared" si="9"/>
        <v>#B3B3B3</v>
      </c>
      <c r="E603" t="s">
        <v>2571</v>
      </c>
    </row>
    <row r="604" spans="1:5" x14ac:dyDescent="0.3">
      <c r="A604" s="748">
        <v>181</v>
      </c>
      <c r="B604" s="748">
        <v>181</v>
      </c>
      <c r="C604" s="748">
        <v>181</v>
      </c>
      <c r="D604" s="748" t="str">
        <f t="shared" si="9"/>
        <v>#B5B5B5</v>
      </c>
      <c r="E604" t="s">
        <v>2572</v>
      </c>
    </row>
    <row r="605" spans="1:5" x14ac:dyDescent="0.3">
      <c r="A605" s="748">
        <v>184</v>
      </c>
      <c r="B605" s="748">
        <v>184</v>
      </c>
      <c r="C605" s="748">
        <v>184</v>
      </c>
      <c r="D605" s="748" t="str">
        <f t="shared" si="9"/>
        <v>#B8B8B8</v>
      </c>
      <c r="E605" t="s">
        <v>2573</v>
      </c>
    </row>
    <row r="606" spans="1:5" x14ac:dyDescent="0.3">
      <c r="A606" s="748">
        <v>186</v>
      </c>
      <c r="B606" s="748">
        <v>186</v>
      </c>
      <c r="C606" s="748">
        <v>186</v>
      </c>
      <c r="D606" s="748" t="str">
        <f t="shared" si="9"/>
        <v>#BABABA</v>
      </c>
      <c r="E606" t="s">
        <v>2574</v>
      </c>
    </row>
    <row r="607" spans="1:5" x14ac:dyDescent="0.3">
      <c r="A607" s="748">
        <v>189</v>
      </c>
      <c r="B607" s="748">
        <v>189</v>
      </c>
      <c r="C607" s="748">
        <v>189</v>
      </c>
      <c r="D607" s="748" t="str">
        <f t="shared" si="9"/>
        <v>#BDBDBD</v>
      </c>
      <c r="E607" t="s">
        <v>2575</v>
      </c>
    </row>
    <row r="608" spans="1:5" x14ac:dyDescent="0.3">
      <c r="A608" s="748">
        <v>191</v>
      </c>
      <c r="B608" s="748">
        <v>191</v>
      </c>
      <c r="C608" s="748">
        <v>191</v>
      </c>
      <c r="D608" s="748" t="str">
        <f t="shared" si="9"/>
        <v>#BFBFBF</v>
      </c>
      <c r="E608" t="s">
        <v>2576</v>
      </c>
    </row>
    <row r="609" spans="1:5" x14ac:dyDescent="0.3">
      <c r="A609" s="748">
        <v>194</v>
      </c>
      <c r="B609" s="748">
        <v>194</v>
      </c>
      <c r="C609" s="748">
        <v>194</v>
      </c>
      <c r="D609" s="748" t="str">
        <f t="shared" si="9"/>
        <v>#C2C2C2</v>
      </c>
      <c r="E609" t="s">
        <v>2577</v>
      </c>
    </row>
    <row r="610" spans="1:5" x14ac:dyDescent="0.3">
      <c r="A610" s="748">
        <v>196</v>
      </c>
      <c r="B610" s="748">
        <v>196</v>
      </c>
      <c r="C610" s="748">
        <v>196</v>
      </c>
      <c r="D610" s="748" t="str">
        <f t="shared" si="9"/>
        <v>#C4C4C4</v>
      </c>
      <c r="E610" t="s">
        <v>2578</v>
      </c>
    </row>
    <row r="611" spans="1:5" x14ac:dyDescent="0.3">
      <c r="A611" s="748">
        <v>199</v>
      </c>
      <c r="B611" s="748">
        <v>199</v>
      </c>
      <c r="C611" s="748">
        <v>199</v>
      </c>
      <c r="D611" s="748" t="str">
        <f t="shared" si="9"/>
        <v>#C7C7C7</v>
      </c>
      <c r="E611" t="s">
        <v>2579</v>
      </c>
    </row>
    <row r="612" spans="1:5" x14ac:dyDescent="0.3">
      <c r="A612" s="748">
        <v>201</v>
      </c>
      <c r="B612" s="748">
        <v>201</v>
      </c>
      <c r="C612" s="748">
        <v>201</v>
      </c>
      <c r="D612" s="748" t="str">
        <f t="shared" si="9"/>
        <v>#C9C9C9</v>
      </c>
      <c r="E612" t="s">
        <v>2580</v>
      </c>
    </row>
    <row r="613" spans="1:5" x14ac:dyDescent="0.3">
      <c r="A613" s="748">
        <v>204</v>
      </c>
      <c r="B613" s="748">
        <v>204</v>
      </c>
      <c r="C613" s="748">
        <v>204</v>
      </c>
      <c r="D613" s="748" t="str">
        <f t="shared" si="9"/>
        <v>#CCCCCC</v>
      </c>
      <c r="E613" t="s">
        <v>2581</v>
      </c>
    </row>
    <row r="614" spans="1:5" x14ac:dyDescent="0.3">
      <c r="A614" s="748">
        <v>207</v>
      </c>
      <c r="B614" s="748">
        <v>207</v>
      </c>
      <c r="C614" s="748">
        <v>207</v>
      </c>
      <c r="D614" s="748" t="str">
        <f t="shared" si="9"/>
        <v>#CFCFCF</v>
      </c>
      <c r="E614" t="s">
        <v>2582</v>
      </c>
    </row>
    <row r="615" spans="1:5" x14ac:dyDescent="0.3">
      <c r="A615" s="748">
        <v>209</v>
      </c>
      <c r="B615" s="748">
        <v>209</v>
      </c>
      <c r="C615" s="748">
        <v>209</v>
      </c>
      <c r="D615" s="748" t="str">
        <f t="shared" si="9"/>
        <v>#D1D1D1</v>
      </c>
      <c r="E615" t="s">
        <v>2583</v>
      </c>
    </row>
    <row r="616" spans="1:5" x14ac:dyDescent="0.3">
      <c r="A616" s="748">
        <v>212</v>
      </c>
      <c r="B616" s="748">
        <v>212</v>
      </c>
      <c r="C616" s="748">
        <v>212</v>
      </c>
      <c r="D616" s="748" t="str">
        <f t="shared" si="9"/>
        <v>#D4D4D4</v>
      </c>
      <c r="E616" t="s">
        <v>2584</v>
      </c>
    </row>
    <row r="617" spans="1:5" x14ac:dyDescent="0.3">
      <c r="A617" s="748">
        <v>214</v>
      </c>
      <c r="B617" s="748">
        <v>214</v>
      </c>
      <c r="C617" s="748">
        <v>214</v>
      </c>
      <c r="D617" s="748" t="str">
        <f t="shared" si="9"/>
        <v>#D6D6D6</v>
      </c>
      <c r="E617" t="s">
        <v>2585</v>
      </c>
    </row>
    <row r="618" spans="1:5" x14ac:dyDescent="0.3">
      <c r="A618" s="748">
        <v>217</v>
      </c>
      <c r="B618" s="748">
        <v>217</v>
      </c>
      <c r="C618" s="748">
        <v>217</v>
      </c>
      <c r="D618" s="748" t="str">
        <f t="shared" si="9"/>
        <v>#D9D9D9</v>
      </c>
      <c r="E618" t="s">
        <v>2586</v>
      </c>
    </row>
    <row r="619" spans="1:5" x14ac:dyDescent="0.3">
      <c r="A619" s="748">
        <v>219</v>
      </c>
      <c r="B619" s="748">
        <v>219</v>
      </c>
      <c r="C619" s="748">
        <v>219</v>
      </c>
      <c r="D619" s="748" t="str">
        <f t="shared" si="9"/>
        <v>#DBDBDB</v>
      </c>
      <c r="E619" t="s">
        <v>2587</v>
      </c>
    </row>
    <row r="620" spans="1:5" x14ac:dyDescent="0.3">
      <c r="A620" s="748">
        <v>222</v>
      </c>
      <c r="B620" s="748">
        <v>222</v>
      </c>
      <c r="C620" s="748">
        <v>222</v>
      </c>
      <c r="D620" s="748" t="str">
        <f t="shared" si="9"/>
        <v>#DEDEDE</v>
      </c>
      <c r="E620" t="s">
        <v>2588</v>
      </c>
    </row>
    <row r="621" spans="1:5" x14ac:dyDescent="0.3">
      <c r="A621" s="748">
        <v>224</v>
      </c>
      <c r="B621" s="748">
        <v>224</v>
      </c>
      <c r="C621" s="748">
        <v>224</v>
      </c>
      <c r="D621" s="748" t="str">
        <f t="shared" si="9"/>
        <v>#E0E0E0</v>
      </c>
      <c r="E621" t="s">
        <v>2589</v>
      </c>
    </row>
    <row r="622" spans="1:5" x14ac:dyDescent="0.3">
      <c r="A622" s="748">
        <v>227</v>
      </c>
      <c r="B622" s="748">
        <v>227</v>
      </c>
      <c r="C622" s="748">
        <v>227</v>
      </c>
      <c r="D622" s="748" t="str">
        <f t="shared" si="9"/>
        <v>#E3E3E3</v>
      </c>
      <c r="E622" t="s">
        <v>2590</v>
      </c>
    </row>
    <row r="623" spans="1:5" x14ac:dyDescent="0.3">
      <c r="A623" s="748">
        <v>229</v>
      </c>
      <c r="B623" s="748">
        <v>229</v>
      </c>
      <c r="C623" s="748">
        <v>229</v>
      </c>
      <c r="D623" s="748" t="str">
        <f t="shared" si="9"/>
        <v>#E5E5E5</v>
      </c>
      <c r="E623" t="s">
        <v>2591</v>
      </c>
    </row>
    <row r="624" spans="1:5" x14ac:dyDescent="0.3">
      <c r="A624" s="748">
        <v>232</v>
      </c>
      <c r="B624" s="748">
        <v>232</v>
      </c>
      <c r="C624" s="748">
        <v>232</v>
      </c>
      <c r="D624" s="748" t="str">
        <f t="shared" si="9"/>
        <v>#E8E8E8</v>
      </c>
      <c r="E624" t="s">
        <v>2592</v>
      </c>
    </row>
    <row r="625" spans="1:5" x14ac:dyDescent="0.3">
      <c r="A625" s="748">
        <v>235</v>
      </c>
      <c r="B625" s="748">
        <v>235</v>
      </c>
      <c r="C625" s="748">
        <v>235</v>
      </c>
      <c r="D625" s="748" t="str">
        <f t="shared" si="9"/>
        <v>#EBEBEB</v>
      </c>
      <c r="E625" t="s">
        <v>2593</v>
      </c>
    </row>
    <row r="626" spans="1:5" x14ac:dyDescent="0.3">
      <c r="A626" s="748">
        <v>237</v>
      </c>
      <c r="B626" s="748">
        <v>237</v>
      </c>
      <c r="C626" s="748">
        <v>237</v>
      </c>
      <c r="D626" s="748" t="str">
        <f t="shared" si="9"/>
        <v>#EDEDED</v>
      </c>
      <c r="E626" t="s">
        <v>2594</v>
      </c>
    </row>
    <row r="627" spans="1:5" x14ac:dyDescent="0.3">
      <c r="A627" s="748">
        <v>240</v>
      </c>
      <c r="B627" s="748">
        <v>240</v>
      </c>
      <c r="C627" s="748">
        <v>240</v>
      </c>
      <c r="D627" s="748" t="str">
        <f t="shared" si="9"/>
        <v>#F0F0F0</v>
      </c>
      <c r="E627" t="s">
        <v>2595</v>
      </c>
    </row>
    <row r="628" spans="1:5" x14ac:dyDescent="0.3">
      <c r="A628" s="748">
        <v>242</v>
      </c>
      <c r="B628" s="748">
        <v>242</v>
      </c>
      <c r="C628" s="748">
        <v>242</v>
      </c>
      <c r="D628" s="748" t="str">
        <f t="shared" si="9"/>
        <v>#F2F2F2</v>
      </c>
      <c r="E628" t="s">
        <v>2596</v>
      </c>
    </row>
    <row r="629" spans="1:5" x14ac:dyDescent="0.3">
      <c r="A629" s="748">
        <v>245</v>
      </c>
      <c r="B629" s="748">
        <v>245</v>
      </c>
      <c r="C629" s="748">
        <v>245</v>
      </c>
      <c r="D629" s="748" t="str">
        <f t="shared" si="9"/>
        <v>#F5F5F5</v>
      </c>
      <c r="E629" t="s">
        <v>2597</v>
      </c>
    </row>
    <row r="630" spans="1:5" x14ac:dyDescent="0.3">
      <c r="A630" s="748">
        <v>247</v>
      </c>
      <c r="B630" s="748">
        <v>247</v>
      </c>
      <c r="C630" s="748">
        <v>247</v>
      </c>
      <c r="D630" s="748" t="str">
        <f t="shared" si="9"/>
        <v>#F7F7F7</v>
      </c>
      <c r="E630" t="s">
        <v>2598</v>
      </c>
    </row>
    <row r="631" spans="1:5" x14ac:dyDescent="0.3">
      <c r="A631" s="748">
        <v>250</v>
      </c>
      <c r="B631" s="748">
        <v>250</v>
      </c>
      <c r="C631" s="748">
        <v>250</v>
      </c>
      <c r="D631" s="748" t="str">
        <f t="shared" si="9"/>
        <v>#FAFAFA</v>
      </c>
      <c r="E631" t="s">
        <v>2599</v>
      </c>
    </row>
    <row r="632" spans="1:5" x14ac:dyDescent="0.3">
      <c r="A632" s="748">
        <v>252</v>
      </c>
      <c r="B632" s="748">
        <v>252</v>
      </c>
      <c r="C632" s="748">
        <v>252</v>
      </c>
      <c r="D632" s="748" t="str">
        <f t="shared" si="9"/>
        <v>#FCFCFC</v>
      </c>
      <c r="E632" t="s">
        <v>2600</v>
      </c>
    </row>
    <row r="633" spans="1:5" x14ac:dyDescent="0.3">
      <c r="A633" s="748">
        <v>255</v>
      </c>
      <c r="B633" s="748">
        <v>255</v>
      </c>
      <c r="C633" s="748">
        <v>255</v>
      </c>
      <c r="D633" s="748" t="str">
        <f t="shared" si="9"/>
        <v>#FFFFFF</v>
      </c>
      <c r="E633" t="s">
        <v>2601</v>
      </c>
    </row>
    <row r="634" spans="1:5" x14ac:dyDescent="0.3">
      <c r="A634" s="748">
        <v>169</v>
      </c>
      <c r="B634" s="748">
        <v>169</v>
      </c>
      <c r="C634" s="748">
        <v>169</v>
      </c>
      <c r="D634" s="748" t="str">
        <f t="shared" si="9"/>
        <v>#A9A9A9</v>
      </c>
      <c r="E634" t="s">
        <v>2602</v>
      </c>
    </row>
    <row r="635" spans="1:5" x14ac:dyDescent="0.3">
      <c r="A635" s="748">
        <v>169</v>
      </c>
      <c r="B635" s="748">
        <v>169</v>
      </c>
      <c r="C635" s="748">
        <v>169</v>
      </c>
      <c r="D635" s="748" t="str">
        <f t="shared" si="9"/>
        <v>#A9A9A9</v>
      </c>
      <c r="E635" t="s">
        <v>1479</v>
      </c>
    </row>
    <row r="636" spans="1:5" x14ac:dyDescent="0.3">
      <c r="A636" s="748">
        <v>0</v>
      </c>
      <c r="B636" s="748">
        <v>0</v>
      </c>
      <c r="C636" s="748">
        <v>139</v>
      </c>
      <c r="D636" s="748" t="str">
        <f t="shared" si="9"/>
        <v>#00008B</v>
      </c>
      <c r="E636" t="s">
        <v>1350</v>
      </c>
    </row>
    <row r="637" spans="1:5" x14ac:dyDescent="0.3">
      <c r="A637" s="748">
        <v>0</v>
      </c>
      <c r="B637" s="748">
        <v>139</v>
      </c>
      <c r="C637" s="748">
        <v>139</v>
      </c>
      <c r="D637" s="748" t="str">
        <f t="shared" si="9"/>
        <v>#008B8B</v>
      </c>
      <c r="E637" t="s">
        <v>1378</v>
      </c>
    </row>
    <row r="638" spans="1:5" x14ac:dyDescent="0.3">
      <c r="A638" s="748">
        <v>139</v>
      </c>
      <c r="B638" s="748">
        <v>0</v>
      </c>
      <c r="C638" s="748">
        <v>139</v>
      </c>
      <c r="D638" s="748" t="str">
        <f t="shared" si="9"/>
        <v>#8B008B</v>
      </c>
      <c r="E638" t="s">
        <v>1443</v>
      </c>
    </row>
    <row r="639" spans="1:5" x14ac:dyDescent="0.3">
      <c r="A639" s="748">
        <v>139</v>
      </c>
      <c r="B639" s="748">
        <v>0</v>
      </c>
      <c r="C639" s="748">
        <v>0</v>
      </c>
      <c r="D639" s="748" t="str">
        <f t="shared" si="9"/>
        <v>#8B0000</v>
      </c>
      <c r="E639" t="s">
        <v>1423</v>
      </c>
    </row>
    <row r="640" spans="1:5" x14ac:dyDescent="0.3">
      <c r="A640" s="748">
        <v>144</v>
      </c>
      <c r="B640" s="748">
        <v>238</v>
      </c>
      <c r="C640" s="748">
        <v>144</v>
      </c>
      <c r="D640" s="748" t="str">
        <f t="shared" si="9"/>
        <v>#90EE90</v>
      </c>
      <c r="E640" t="s">
        <v>1330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Color Names</vt:lpstr>
      <vt:lpstr>Calcular RGB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Wiethaus</dc:creator>
  <cp:lastModifiedBy>Guilherme Wiethaus</cp:lastModifiedBy>
  <dcterms:created xsi:type="dcterms:W3CDTF">2025-09-15T12:34:08Z</dcterms:created>
  <dcterms:modified xsi:type="dcterms:W3CDTF">2025-10-10T13:03:44Z</dcterms:modified>
</cp:coreProperties>
</file>