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COBAS\UPLOADED\"/>
    </mc:Choice>
  </mc:AlternateContent>
  <xr:revisionPtr revIDLastSave="0" documentId="8_{A6902BE7-88E9-4714-9B66-8B9430492CB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Sheet1!$A$1:$Q$3</definedName>
    <definedName name="_xlnm._FilterDatabase" localSheetId="1" hidden="1">Sheet2!$A$1:$G$3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<sst xmlns="http://schemas.openxmlformats.org/spreadsheetml/2006/main" count="38" uniqueCount="30">
  <si>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Test</t>
  </si>
  <si>
    <t>Sample ID</t>
  </si>
  <si>
    <t>Validity</t>
  </si>
  <si>
    <t>Flag</t>
  </si>
  <si>
    <t>Type</t>
  </si>
  <si>
    <t>Overall result</t>
  </si>
  <si>
    <t>Target 1</t>
  </si>
  <si>
    <t>Target 2</t>
  </si>
  <si>
    <t>Target 3</t>
  </si>
  <si>
    <t>Target 4</t>
  </si>
  <si>
    <t>Target 5</t>
  </si>
  <si>
    <t>Control batch ID</t>
  </si>
  <si>
    <t>Date/time</t>
  </si>
  <si>
    <t>Repeat test</t>
  </si>
  <si>
    <t>Status</t>
  </si>
  <si>
    <t>Instrument</t>
  </si>
  <si>
    <t xml:space="preserve">Sample volume (ÂµL) </t>
  </si>
  <si>
    <t>HIV-1</t>
  </si>
  <si>
    <t>Valid</t>
  </si>
  <si>
    <t>Plasma</t>
  </si>
  <si>
    <t>Target Not Detected</t>
  </si>
  <si>
    <t>Not Released</t>
  </si>
  <si>
    <t>IM1000-005076</t>
  </si>
  <si>
    <t>barcode</t>
  </si>
  <si>
    <t>form_number</t>
  </si>
  <si>
    <t>facility_reference</t>
  </si>
  <si>
    <t>instrument_id</t>
  </si>
  <si>
    <t>stage</t>
  </si>
  <si>
    <t>released</t>
  </si>
  <si>
    <t>result_alphanumeric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</si>
</sst>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G13" sqref="G13"/>
    </sheetView>
  </sheetViews>
  <sheetFormatPr defaultRowHeight="15" x14ac:dyDescent="0.25"/>
  <cols>
    <col min="2" max="2" width="12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2507001065</v>
      </c>
      <c r="C2" t="s">
        <v>18</v>
      </c>
      <c r="E2" t="s">
        <v>19</v>
      </c>
      <c r="F2" t="s">
        <v>20</v>
      </c>
      <c r="G2" t="s">
        <v>20</v>
      </c>
      <c r="L2">
        <v>34670</v>
      </c>
      <c r="M2" s="1">
        <v>45853.547222222223</v>
      </c>
      <c r="N2" t="b">
        <v>0</v>
      </c>
      <c r="O2" t="s">
        <v>21</v>
      </c>
      <c r="P2" t="s">
        <v>22</v>
      </c>
      <c r="Q2">
        <v>200</v>
      </c>
    </row>
    <row r="3" spans="1:17" x14ac:dyDescent="0.25">
      <c r="A3" t="s">
        <v>17</v>
      </c>
      <c r="B3">
        <v>2507001066</v>
      </c>
      <c r="C3" t="s">
        <v>18</v>
      </c>
      <c r="E3" t="s">
        <v>19</v>
      </c>
      <c r="F3" t="s">
        <v>20</v>
      </c>
      <c r="G3" t="s">
        <v>20</v>
      </c>
      <c r="L3">
        <v>34672</v>
      </c>
      <c r="M3" s="1">
        <v>45853.56527777778</v>
      </c>
      <c r="N3" t="b">
        <v>0</v>
      </c>
      <c r="O3" t="s">
        <v>21</v>
      </c>
      <c r="P3" t="s">
        <v>22</v>
      </c>
      <c r="Q3">
        <v>200</v>
      </c>
    </row>
  </sheetData>
  <autoFilter ref="A1:Q3" xr:uid="{0CF1B518-BF14-4E34-9F71-B1A4B52E2C53}"/>
  <conditionalFormatting sqref="B1:B1048576">
    <cfRule type="duplicateValues" dxfId="1" priority="1"/>
  </conditionalFormatting>
  <conditionalFormatting sqref="B1:B3">
    <cfRule type="duplicateValues" dxfId="0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A4" sqref="A4"/>
    </sheetView>
  </sheetViews>
  <sheetFormatPr defaultRowHeight="15" x14ac:dyDescent="0.25"/>
  <cols>
    <col min="1" max="1" width="11" bestFit="1" customWidth="1"/>
  </cols>
  <sheetData>
    <row r="1" spans="1:7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25">
      <c r="A2">
        <v>2507001065</v>
      </c>
      <c r="B2">
        <v>13372785</v>
      </c>
      <c r="C2">
        <v>13372785</v>
      </c>
    </row>
    <row r="3" spans="1:7" x14ac:dyDescent="0.25">
      <c r="A3">
        <v>2507001066</v>
      </c>
      <c r="B3">
        <v>13372786</v>
      </c>
      <c r="C3">
        <v>13372786</v>
      </c>
    </row>
  </sheetData>
  <autoFilter ref="A1:G3" xr:uid="{3F7E5700-063E-4AAD-8797-B53AA2F90B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Mercy Nabunnya</cp:lastModifiedBy>
  <dcterms:created xsi:type="dcterms:W3CDTF">2025-07-25T13:30:13Z</dcterms:created>
  <dcterms:modified xsi:type="dcterms:W3CDTF">2025-07-25T14:47:28Z</dcterms:modified>
</cp:coreProperties>
</file>