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eb\Desktop\OWEB software Projects\federation website\"/>
    </mc:Choice>
  </mc:AlternateContent>
  <xr:revisionPtr revIDLastSave="0" documentId="8_{6873499C-EAC0-4A03-BCEB-AAFDC2DDFC43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Summary" sheetId="5" r:id="rId1"/>
    <sheet name="Sad. 1ffaa Addaa" sheetId="8" r:id="rId2"/>
    <sheet name="Sad. 1ffaa" sheetId="1" r:id="rId3"/>
    <sheet name="Sad. 2ffaa" sheetId="2" r:id="rId4"/>
    <sheet name="Sad. 3ffaa" sheetId="3" r:id="rId5"/>
    <sheet name="Sad. 4ffaa" sheetId="4" r:id="rId6"/>
    <sheet name="Sad.5ffa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5" l="1"/>
</calcChain>
</file>

<file path=xl/sharedStrings.xml><?xml version="1.0" encoding="utf-8"?>
<sst xmlns="http://schemas.openxmlformats.org/spreadsheetml/2006/main" count="752" uniqueCount="302">
  <si>
    <t>Lakk</t>
  </si>
  <si>
    <t xml:space="preserve">Dhaabbata Tajaajila Bishaa Dhugaatii fi Dhangala'aa </t>
  </si>
  <si>
    <t>Sadarkaa</t>
  </si>
  <si>
    <t>Tokkoffaa Addaa</t>
  </si>
  <si>
    <t>Magaalaa Bishooftuu</t>
  </si>
  <si>
    <t>Magaalaa Shaashamannee</t>
  </si>
  <si>
    <t>Magaalaa Asallaa Saaguree</t>
  </si>
  <si>
    <t>Magaalaa Hurutaa Heexosaaa Dheeraa</t>
  </si>
  <si>
    <t>Magaalaa Jimmaa fi Naannoo Isaa</t>
  </si>
  <si>
    <t>Heeban Nageellee Siraaroo</t>
  </si>
  <si>
    <t>Magaalaa Baatuu Adaamii Tulluu</t>
  </si>
  <si>
    <t>Magaalaa Walisoo Gooroo</t>
  </si>
  <si>
    <t>Magaalaa Amboo Gudar</t>
  </si>
  <si>
    <t>Magaalaa Naqamtee fi Naannoo Isaa</t>
  </si>
  <si>
    <t>Tokkoffaa</t>
  </si>
  <si>
    <t>Lammaffaa</t>
  </si>
  <si>
    <t>Magaalaa Oolancitii</t>
  </si>
  <si>
    <t>Magaalaa Maqii</t>
  </si>
  <si>
    <t>Magaalaa Mojoo</t>
  </si>
  <si>
    <t>Magaalaa Gimbii</t>
  </si>
  <si>
    <t>Magaalaa Adoolaa Shaakkisoo</t>
  </si>
  <si>
    <t>Magaalaa Bulee Horaa Garbaa</t>
  </si>
  <si>
    <t>Ciroo Siree</t>
  </si>
  <si>
    <t>Magaalaa Qarsaa Eegoo Lolee</t>
  </si>
  <si>
    <t>Magaalaa Mattuu</t>
  </si>
  <si>
    <t>Magaalaa Baddallee Gammadaa</t>
  </si>
  <si>
    <t>Mi'oo Agaarfaa Gaasaraa</t>
  </si>
  <si>
    <t>Magaalaa Shaambuu</t>
  </si>
  <si>
    <t>Magaalaa Fiichee fi Naannoo Isaa</t>
  </si>
  <si>
    <t>Magaalaa Shanoo Mandiidaa Miqaawaa</t>
  </si>
  <si>
    <t>Jaarsoo Kuyyuu</t>
  </si>
  <si>
    <t>Magaalaa Tullu Boolloo Buusaa</t>
  </si>
  <si>
    <t>Lakk.</t>
  </si>
  <si>
    <t>Gosa Dhaabbataa</t>
  </si>
  <si>
    <t>Baay'ina</t>
  </si>
  <si>
    <t>Sadaffaa</t>
  </si>
  <si>
    <t>Afraffaa</t>
  </si>
  <si>
    <t>Shanaffaa</t>
  </si>
  <si>
    <t>Ida'ama</t>
  </si>
  <si>
    <t>Note:</t>
  </si>
  <si>
    <t>This data is subject to be updated</t>
  </si>
  <si>
    <t>Magaalaa Abboomsaa</t>
  </si>
  <si>
    <t>Magaalaa Boolee Goligootaa</t>
  </si>
  <si>
    <t>Magaalaa Collee</t>
  </si>
  <si>
    <t>Magaalaa Roobee Hamarabbaa Indatoo</t>
  </si>
  <si>
    <t>Magaalaa Diksiisi fi Naannoo Isaa</t>
  </si>
  <si>
    <t>Magaalaa Xiichoo Keellaa</t>
  </si>
  <si>
    <t>Magaalaa Boqqojjii</t>
  </si>
  <si>
    <t>Baadiyyaa Hinjaa Kaakaa</t>
  </si>
  <si>
    <t>Magaalaa Adaabbaa</t>
  </si>
  <si>
    <t>Magaalaa Dalloo Mannaa</t>
  </si>
  <si>
    <t>Gandoota Hedduu Maliyyuu Gooroo</t>
  </si>
  <si>
    <t>Magaalaa Gindhiir</t>
  </si>
  <si>
    <t>Magaalaa Dalloo Sabiroo</t>
  </si>
  <si>
    <t>Magaalaa Yaabelloo</t>
  </si>
  <si>
    <t>Magaalaa Moyyaalee</t>
  </si>
  <si>
    <t>Magaalaa Caancoo</t>
  </si>
  <si>
    <t>Magaalaa Dadar Qoobboo</t>
  </si>
  <si>
    <t>Magaalaa Calanqoo Qullubbii</t>
  </si>
  <si>
    <t>Magaalaa Galamsoo</t>
  </si>
  <si>
    <t>Magaalaa Kaarraa Baddeessaa</t>
  </si>
  <si>
    <t>Magaalaa Hirnaa</t>
  </si>
  <si>
    <t>Magaalaa Kombolchaa</t>
  </si>
  <si>
    <t>Magaalaa Oborraa</t>
  </si>
  <si>
    <t>Magaalaa Fincaa'aa</t>
  </si>
  <si>
    <t>Magaalaa Gooree</t>
  </si>
  <si>
    <t>Magaalaa Dambi Dolloo</t>
  </si>
  <si>
    <t>Magaalaa Muka Xurrii fi Naannoo Isaa</t>
  </si>
  <si>
    <t>Magaalaa Gundoo Masqali fi Naannoo Isaa</t>
  </si>
  <si>
    <t>Magaalaa Matahaaraa</t>
  </si>
  <si>
    <t>Gimbichuu Fantaallee</t>
  </si>
  <si>
    <t>Magaalaa Qooqaa Ijeersaa</t>
  </si>
  <si>
    <t>Magaalaa Bootee</t>
  </si>
  <si>
    <t>Magaalaa Adulaalaa</t>
  </si>
  <si>
    <t>Magaalaa Caffee Doonsaa</t>
  </si>
  <si>
    <t>Magaalaa Leemman</t>
  </si>
  <si>
    <t>Magaalaa Harbuu Culullee</t>
  </si>
  <si>
    <t>Magaalaa Gindoo</t>
  </si>
  <si>
    <t>Magaalaa Tajii Asgorii</t>
  </si>
  <si>
    <t>Magaalaa Incinnii</t>
  </si>
  <si>
    <t>Magaalaa Geedoo</t>
  </si>
  <si>
    <t>Magaalaa Baakkoo</t>
  </si>
  <si>
    <t>Magaalaa Goojjoo</t>
  </si>
  <si>
    <t>Magaalaa Ayyaanaa</t>
  </si>
  <si>
    <t>Magaalaa Sibuu Siree</t>
  </si>
  <si>
    <t>Magaalaa Angar Guutee</t>
  </si>
  <si>
    <t>Magaalaa Najjoo Abdiisaa Aagaa</t>
  </si>
  <si>
    <t>Magaalaa Mandii Sibuu</t>
  </si>
  <si>
    <t>Magaalaa Diigaluu Qidaamee</t>
  </si>
  <si>
    <t>Magaalaa Samiiraa Kolbaa</t>
  </si>
  <si>
    <t>Magaalaa Siree Marfee</t>
  </si>
  <si>
    <t>Magaalaa Ogolchoo</t>
  </si>
  <si>
    <t>Magaalaa Arbooyyee</t>
  </si>
  <si>
    <t>Magaalaa Sixaanaa</t>
  </si>
  <si>
    <t>Magaalaa Kullaa</t>
  </si>
  <si>
    <t>Magaalaa Addeellee</t>
  </si>
  <si>
    <t>Magaalaa Balee</t>
  </si>
  <si>
    <t>Magaalaa Dhummuugaa</t>
  </si>
  <si>
    <t>Magaalaa Heeraroo</t>
  </si>
  <si>
    <t>Magaalaa Roophii</t>
  </si>
  <si>
    <t>Magaalaa Anjalaloo Qoree</t>
  </si>
  <si>
    <t>Magaalaa Haxaballaa Haroo Dumaal</t>
  </si>
  <si>
    <t>Magaalaa Jaarraa</t>
  </si>
  <si>
    <t>Magaalaa Meeggaa</t>
  </si>
  <si>
    <t>Magaalaa Dubulluuq</t>
  </si>
  <si>
    <t>Magaalaa Dambii Yambeeroo</t>
  </si>
  <si>
    <t>Magaalaa Gachii</t>
  </si>
  <si>
    <t>Saayitii 1,2,4</t>
  </si>
  <si>
    <t>Magaalaa Tafkii</t>
  </si>
  <si>
    <t>Magaalaa Awaash Malkaa</t>
  </si>
  <si>
    <t>Magaalaa Hajjaduree Kamisee</t>
  </si>
  <si>
    <t>Magaalaa Booree</t>
  </si>
  <si>
    <t>Magaalaa Funyaa Biraa</t>
  </si>
  <si>
    <t>Magaalaa Qarsaa Laangee Watar</t>
  </si>
  <si>
    <t>Magaalaa Baabbillee</t>
  </si>
  <si>
    <t xml:space="preserve">Magaalaa Burqaa </t>
  </si>
  <si>
    <t>Magaalaa Baddannoo</t>
  </si>
  <si>
    <t>Magaalaa Guraawaa</t>
  </si>
  <si>
    <t>Magaalaa Waaccuu Bosooytuu</t>
  </si>
  <si>
    <t>Magaalaa Dikkichaa Deefoo</t>
  </si>
  <si>
    <t>Magaalaa Bookee Xiqqoo</t>
  </si>
  <si>
    <t>Magaalaa Saaqqataa</t>
  </si>
  <si>
    <t>Magaalaa Shanan Dhugoo</t>
  </si>
  <si>
    <t>Magaalaa Qorkee Rimeettii</t>
  </si>
  <si>
    <t>Magaalaa Daduu</t>
  </si>
  <si>
    <t>Magaalaa Waayyuu Gooban</t>
  </si>
  <si>
    <t>Magaalaa Haratoo</t>
  </si>
  <si>
    <t>Magaalaa Saqalaa</t>
  </si>
  <si>
    <t>Magaalaa Aliiboo</t>
  </si>
  <si>
    <t>Magaalaa Agamsaa</t>
  </si>
  <si>
    <t>Magaalaa Yaayyoo</t>
  </si>
  <si>
    <t>Magaalaa Hurruumuu</t>
  </si>
  <si>
    <t>Magaalaa Duphaa</t>
  </si>
  <si>
    <t>Magaalaa Gidaamii</t>
  </si>
  <si>
    <t>Magaalaa Qaaqee</t>
  </si>
  <si>
    <t>Magaalaa Gabaa Roobii</t>
  </si>
  <si>
    <t>Magaalaa Haroo Sabbuu</t>
  </si>
  <si>
    <t>Magaalaa Baantuu</t>
  </si>
  <si>
    <t>Magaalaa Kaachisii</t>
  </si>
  <si>
    <t>Magaalaa Shinoo</t>
  </si>
  <si>
    <t>Magaalaa Shanan</t>
  </si>
  <si>
    <t>Magaalaa Dirree Godoo</t>
  </si>
  <si>
    <t>Magaalaa Moxee</t>
  </si>
  <si>
    <t>Magaalaa Gullisoo Calliyaa</t>
  </si>
  <si>
    <t>Magaalaa Ayiraa</t>
  </si>
  <si>
    <t>Magaalaa Innangoo Assaabbii</t>
  </si>
  <si>
    <t>Magaalaa Bubbee Jorgoo</t>
  </si>
  <si>
    <t>Magaalaa Biilaa Dirmajii</t>
  </si>
  <si>
    <t>Magaalaa Ganjii Kaphii</t>
  </si>
  <si>
    <t>Magaalaa Muggii</t>
  </si>
  <si>
    <t>Magaalaa Qilxuu Kaarraa</t>
  </si>
  <si>
    <t>Magaalaa Haqoo Gadeedoo</t>
  </si>
  <si>
    <t>Magaalaa Kofalee</t>
  </si>
  <si>
    <t>Magaalaa Shaggullee Gondee</t>
  </si>
  <si>
    <t>Magaalaa Goobam Cirrii Sirbaa</t>
  </si>
  <si>
    <t>Magaalaa Kokkosaa</t>
  </si>
  <si>
    <t>Magaalaa Elwayyee</t>
  </si>
  <si>
    <t>Magaalaa Qumbaabee Abdallaa</t>
  </si>
  <si>
    <t>Magaalaa Me'ee Bokkoo</t>
  </si>
  <si>
    <t>Magaalaa Anfalee Kollaa</t>
  </si>
  <si>
    <t>Magaalaa Haroo Waccuu</t>
  </si>
  <si>
    <t>Magaalaa Fincaawaa</t>
  </si>
  <si>
    <t>Magaalaa Malkaa Raafuu</t>
  </si>
  <si>
    <t>Magaalaa Jaajaa</t>
  </si>
  <si>
    <t>Magaalaa Asaboot</t>
  </si>
  <si>
    <t>Magaalaa Weennee Guddoo</t>
  </si>
  <si>
    <t>Magaalaa Mardiidaa</t>
  </si>
  <si>
    <t>Magaalaa Laga Koraa</t>
  </si>
  <si>
    <t>Magaalaa Ittisaa Gumboo</t>
  </si>
  <si>
    <t>Magaalaa Kaamonaa</t>
  </si>
  <si>
    <t>Magaalaa Algee</t>
  </si>
  <si>
    <t>Magaalaa Ashii</t>
  </si>
  <si>
    <t>Magaalaa Caanqaa Qeexoo Shan</t>
  </si>
  <si>
    <t>Magaalaa Machaaraa</t>
  </si>
  <si>
    <t>Magaalaa Tarree</t>
  </si>
  <si>
    <t>Magaalaa Tokkee Baabbich</t>
  </si>
  <si>
    <t>Magaalaa Ijaajjii Qilxuu Ilaalaa</t>
  </si>
  <si>
    <t>Magaalaa Incinnii Dirree</t>
  </si>
  <si>
    <t>Magaalaa Warra Jiruu Gorii</t>
  </si>
  <si>
    <t>Magaalaa Jiituu Duulee</t>
  </si>
  <si>
    <t>Magaalaa Muklammii Coqorsaa</t>
  </si>
  <si>
    <t>Magaalaa Homaa Sotalloo</t>
  </si>
  <si>
    <t>Magaalaa Gabaa Dafinoo</t>
  </si>
  <si>
    <t>Magaalaa Baabboo Dabaqaa</t>
  </si>
  <si>
    <t>Magaalaa Dabbosoo Sayyoo</t>
  </si>
  <si>
    <t>Magaalaa Yubdoo Ciisaa</t>
  </si>
  <si>
    <t>Odaa Lakkuu</t>
  </si>
  <si>
    <t>Godina</t>
  </si>
  <si>
    <t>Arsii</t>
  </si>
  <si>
    <t>Arsii Lixaa</t>
  </si>
  <si>
    <t>Baalee</t>
  </si>
  <si>
    <t>Baalee Bahaa</t>
  </si>
  <si>
    <t>Shawaa Kaabaa</t>
  </si>
  <si>
    <t>Shawaa Bahaa</t>
  </si>
  <si>
    <t>Sh/K/Lixaa</t>
  </si>
  <si>
    <t>Shawaa Lixaa</t>
  </si>
  <si>
    <t>W/Bahaa</t>
  </si>
  <si>
    <t>W/Lixaa</t>
  </si>
  <si>
    <t xml:space="preserve">Godina </t>
  </si>
  <si>
    <t>Boorana</t>
  </si>
  <si>
    <t>Bunoo Baddallee</t>
  </si>
  <si>
    <t>Gujii</t>
  </si>
  <si>
    <t>Har. Bahaa</t>
  </si>
  <si>
    <t>Harar. Lixaa</t>
  </si>
  <si>
    <t>HGW</t>
  </si>
  <si>
    <t>IAB</t>
  </si>
  <si>
    <t>Qeellam Wallaggaa</t>
  </si>
  <si>
    <t>Wal. Lixaa</t>
  </si>
  <si>
    <t>B/Baddallee</t>
  </si>
  <si>
    <t>Magaalaa Haranfamaa</t>
  </si>
  <si>
    <t>Harargee Lixaa</t>
  </si>
  <si>
    <t>Magaalaa Elemoo</t>
  </si>
  <si>
    <t>Magaalaa Noophaa</t>
  </si>
  <si>
    <t>Magaalaa Sibboo</t>
  </si>
  <si>
    <t>Magaalaa Ukkaa</t>
  </si>
  <si>
    <t>Magaalaa Shaggar</t>
  </si>
  <si>
    <t>Q/Wallaggaa</t>
  </si>
  <si>
    <t>Magaalaa Gincii Warqaa Gaaraa Oolankomii</t>
  </si>
  <si>
    <t>Gujii Lixaa</t>
  </si>
  <si>
    <t>Harargee Bahaa</t>
  </si>
  <si>
    <t>Wallagga Lixaa</t>
  </si>
  <si>
    <t>Tokkoffaa Addaa = 3</t>
  </si>
  <si>
    <t>Magaalaa Roobee</t>
  </si>
  <si>
    <t>Tokkoffaa = 11</t>
  </si>
  <si>
    <t>Booranaa</t>
  </si>
  <si>
    <t>Magaalaa Aggaaroo Gommaa</t>
  </si>
  <si>
    <t>Magaalaa Gannat Koossaa</t>
  </si>
  <si>
    <t>Jimmaa</t>
  </si>
  <si>
    <t>Magaalaa Caancoo fi Naannoo Isaa</t>
  </si>
  <si>
    <t>Eddoolaa Shiree Harabaatee</t>
  </si>
  <si>
    <t>Bokkuu Hiddii Lolaa</t>
  </si>
  <si>
    <t>Magaalaa Kaaraamillee Booraddaa</t>
  </si>
  <si>
    <t>Magaalaa Shanan Bakkaa</t>
  </si>
  <si>
    <t>Magaalaa Hulaa Doobbaa</t>
  </si>
  <si>
    <t>Magaalaa Ibsaa Balballeettii</t>
  </si>
  <si>
    <t>Magaalaa Waayyuu Gaanaa</t>
  </si>
  <si>
    <t>Shawaa K/Lixaa</t>
  </si>
  <si>
    <t>Magaalaa Leeqaa</t>
  </si>
  <si>
    <t>Magaalaa Gobbuu Sayyoo</t>
  </si>
  <si>
    <t>Magaalaa Biilaa Jaree</t>
  </si>
  <si>
    <t>Magaalaa Tokkummaa Kiiramuu</t>
  </si>
  <si>
    <t>Wallagga Bahaa</t>
  </si>
  <si>
    <t>Shaggar</t>
  </si>
  <si>
    <t>Magaalaa Konee Liiloo</t>
  </si>
  <si>
    <t>Magaalaa Hirbaa Muudaa</t>
  </si>
  <si>
    <t>Magaalaa Billoo</t>
  </si>
  <si>
    <t>Magaalaa Qumbaa</t>
  </si>
  <si>
    <t>Magaalaa Ebaantuu</t>
  </si>
  <si>
    <t>Magaalaa Awuraajjaa</t>
  </si>
  <si>
    <t xml:space="preserve">Magaalaa Gobeessaa </t>
  </si>
  <si>
    <t>Mooyyee Amummaa Nageellee</t>
  </si>
  <si>
    <t xml:space="preserve">Arsii </t>
  </si>
  <si>
    <t>Doobbii</t>
  </si>
  <si>
    <t>Araddaa</t>
  </si>
  <si>
    <t>Magaalaa Galdayaa</t>
  </si>
  <si>
    <t>Magaalaa Qeebbee</t>
  </si>
  <si>
    <t>Magaalaa Nuunnuu</t>
  </si>
  <si>
    <t>Gandoota Hedduu Fedhis Midhagaa Tolaa</t>
  </si>
  <si>
    <t>Qeexoo Birbir</t>
  </si>
  <si>
    <t>Magaalaa Jimaata Loodee Arfattuu</t>
  </si>
  <si>
    <t>Magaalaa Galiilaa</t>
  </si>
  <si>
    <t>Haroo Limmuu</t>
  </si>
  <si>
    <t>Saasiggaa</t>
  </si>
  <si>
    <r>
      <t>Dhaabbilaa Tajaajila Bishaan Dhugaatii fi Dhangala'aa Sadarkaa 1</t>
    </r>
    <r>
      <rPr>
        <b/>
        <vertAlign val="superscript"/>
        <sz val="13"/>
        <color theme="1"/>
        <rFont val="Footlight MT Light"/>
        <family val="1"/>
      </rPr>
      <t xml:space="preserve">ffaa </t>
    </r>
    <r>
      <rPr>
        <b/>
        <sz val="13"/>
        <color theme="1"/>
        <rFont val="Footlight MT Light"/>
        <family val="1"/>
      </rPr>
      <t xml:space="preserve">Addaa </t>
    </r>
  </si>
  <si>
    <r>
      <t>Dhaabbilaa Tajaajila Bishaan Dhugaatii fi Dhangala'aa Sadarkaa</t>
    </r>
    <r>
      <rPr>
        <b/>
        <sz val="13"/>
        <color theme="1"/>
        <rFont val="Footlight MT Light"/>
        <family val="1"/>
      </rPr>
      <t xml:space="preserve"> 1</t>
    </r>
    <r>
      <rPr>
        <b/>
        <vertAlign val="superscript"/>
        <sz val="13"/>
        <color theme="1"/>
        <rFont val="Footlight MT Light"/>
        <family val="1"/>
      </rPr>
      <t>ffaa</t>
    </r>
  </si>
  <si>
    <r>
      <t>Dhaabbilaa Tajaajila Bishaan Dhugaatii fi Dhangala'aa Sadarkaa 2</t>
    </r>
    <r>
      <rPr>
        <b/>
        <vertAlign val="superscript"/>
        <sz val="13"/>
        <color theme="1"/>
        <rFont val="Footlight MT Light"/>
        <family val="1"/>
      </rPr>
      <t>ffaa</t>
    </r>
  </si>
  <si>
    <r>
      <t>Dhaabbilaa Tajaajila Bishaan Dhugaatii fi Dhangala'aa Sadarkaa 3</t>
    </r>
    <r>
      <rPr>
        <b/>
        <vertAlign val="superscript"/>
        <sz val="13"/>
        <color theme="1"/>
        <rFont val="Footlight MT Light"/>
        <family val="1"/>
      </rPr>
      <t>ffaa</t>
    </r>
  </si>
  <si>
    <r>
      <t>Dhaabbilaa Tajaajila Bishaan Dhugaatii fi Dhangala'aa Sadarkaa 5</t>
    </r>
    <r>
      <rPr>
        <b/>
        <vertAlign val="superscript"/>
        <sz val="13"/>
        <color theme="1"/>
        <rFont val="Footlight MT Light"/>
        <family val="1"/>
      </rPr>
      <t>ffaa</t>
    </r>
  </si>
  <si>
    <r>
      <t>Dhaabbilaa Tajaajila Bishaan Dhugaatii fi Dhangala'aa Sadarkaa 4</t>
    </r>
    <r>
      <rPr>
        <b/>
        <vertAlign val="superscript"/>
        <sz val="13"/>
        <color theme="1"/>
        <rFont val="Footlight MT Light"/>
        <family val="1"/>
      </rPr>
      <t>ffaa</t>
    </r>
  </si>
  <si>
    <t>Magaalaa Adaamaa</t>
  </si>
  <si>
    <t>Magaalaa Sandaafaa</t>
  </si>
  <si>
    <t>Magaalaa Sigimoo</t>
  </si>
  <si>
    <t>Magaalaa Mulluqqee fi Naannoo Isaa</t>
  </si>
  <si>
    <t>Magaalaa Calalaqaa Cooraa</t>
  </si>
  <si>
    <t>Magaalaa Darakuu</t>
  </si>
  <si>
    <t>Magaalaa Tooree</t>
  </si>
  <si>
    <t>Mgaalaa Gaangowaa</t>
  </si>
  <si>
    <t>Magaalaa Qarcaa</t>
  </si>
  <si>
    <t>Magaalaa Sooddaa</t>
  </si>
  <si>
    <t>Magaalaa Laaloo Qilee</t>
  </si>
  <si>
    <t>Magaalaa Maayaa</t>
  </si>
  <si>
    <t>Magaalaa Holataa Ejeree</t>
  </si>
  <si>
    <t>Ragaa Baay'ina Dhaabbilee Tajaajila Bishaan Dhugaatii fi Dhangala'aa, 2017</t>
  </si>
  <si>
    <t>Magaalaa Tuqaa</t>
  </si>
  <si>
    <t>Magaalaa Warjii, Dooni fi Naannoo Isaa</t>
  </si>
  <si>
    <t>Magaalaa Bulbulaa-Jiddoo</t>
  </si>
  <si>
    <t>Hulluuqqoo Buchoo Waqeenxeraa</t>
  </si>
  <si>
    <t>Magaalaa Warqaa Garambaaboo Nansaboo</t>
  </si>
  <si>
    <t>Jimma</t>
  </si>
  <si>
    <t>Shawaa Kibba Lixaa</t>
  </si>
  <si>
    <t xml:space="preserve">Gujii </t>
  </si>
  <si>
    <t>Hararagee Lixaa</t>
  </si>
  <si>
    <t>Iluu Abbaa Booraa</t>
  </si>
  <si>
    <t>Shawaa Kibba lixaa</t>
  </si>
  <si>
    <t>Horroo G/Wallaggaa</t>
  </si>
  <si>
    <t>Magaalaa Bidiree</t>
  </si>
  <si>
    <t>Boorana Bahaa</t>
  </si>
  <si>
    <t>Magaalaa Haroo Wancii</t>
  </si>
  <si>
    <t>Gannaalee Nageellee Booranaa</t>
  </si>
  <si>
    <t>Lammaffaa = 24</t>
  </si>
  <si>
    <t>Waldaa Ittifayyadamtoota Bishaan Dhugaatii fi Dhangala'aa Baadiyyaa</t>
  </si>
  <si>
    <t xml:space="preserve">Magaalaa Gadab  Hasaasaa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</si>
</sst>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3"/>
      <color theme="1"/>
      <name val="Footlight MT Light"/>
      <family val="1"/>
    </font>
    <font>
      <b/>
      <sz val="13"/>
      <color theme="1"/>
      <name val="Footlight MT Light"/>
      <family val="1"/>
    </font>
    <font>
      <sz val="11"/>
      <color theme="1"/>
      <name val="Footlight MT Light"/>
      <family val="1"/>
    </font>
    <font>
      <b/>
      <sz val="11"/>
      <color theme="1"/>
      <name val="Footlight MT Light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Footlight MT Light"/>
      <family val="1"/>
    </font>
    <font>
      <b/>
      <sz val="11"/>
      <color theme="1"/>
      <name val="Calibri"/>
      <family val="2"/>
      <scheme val="minor"/>
    </font>
    <font>
      <b/>
      <vertAlign val="superscript"/>
      <sz val="13"/>
      <color theme="1"/>
      <name val="Footlight MT Light"/>
      <family val="1"/>
    </font>
    <font>
      <sz val="13"/>
      <name val="Footlight MT Light"/>
      <family val="1"/>
    </font>
    <font>
      <sz val="12"/>
      <color theme="1"/>
      <name val="Footlight MT Light"/>
      <family val="1"/>
    </font>
    <font>
      <sz val="12"/>
      <color rgb="FF000000"/>
      <name val="Footlight MT Light"/>
      <family val="1"/>
    </font>
    <font>
      <b/>
      <sz val="12"/>
      <color theme="1"/>
      <name val="Footlight MT Light"/>
      <family val="1"/>
    </font>
    <font>
      <sz val="13"/>
      <color rgb="FF000000"/>
      <name val="Footlight MT Light"/>
      <family val="1"/>
    </font>
    <font>
      <b/>
      <sz val="11"/>
      <color rgb="FF00B0F0"/>
      <name val="Footlight MT Light"/>
      <family val="1"/>
    </font>
    <font>
      <b/>
      <sz val="11"/>
      <color rgb="FF00B050"/>
      <name val="Footlight MT Light"/>
      <family val="1"/>
    </font>
    <font>
      <sz val="13"/>
      <color rgb="FF00B050"/>
      <name val="Footlight MT Light"/>
      <family val="1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1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4" xfId="0" applyFont="1" applyFill="1" applyBorder="1"/>
    <xf numFmtId="0" fontId="4" fillId="2" borderId="6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/>
    <xf numFmtId="0" fontId="4" fillId="0" borderId="12" xfId="0" applyFont="1" applyBorder="1" applyAlignment="1">
      <alignment horizontal="center"/>
    </xf>
    <xf numFmtId="0" fontId="4" fillId="0" borderId="0" xfId="0" applyFont="1" applyAlignment="1">
      <alignment wrapText="1"/>
    </xf>
    <xf numFmtId="0" fontId="1" fillId="3" borderId="1" xfId="0" applyFont="1" applyFill="1" applyBorder="1"/>
    <xf numFmtId="0" fontId="1" fillId="3" borderId="2" xfId="0" applyFont="1" applyFill="1" applyBorder="1"/>
    <xf numFmtId="3" fontId="6" fillId="0" borderId="0" xfId="0" applyNumberFormat="1" applyFont="1"/>
    <xf numFmtId="164" fontId="1" fillId="3" borderId="16" xfId="1" applyFont="1" applyFill="1" applyBorder="1"/>
    <xf numFmtId="0" fontId="8" fillId="0" borderId="0" xfId="0" applyFont="1"/>
    <xf numFmtId="0" fontId="1" fillId="3" borderId="2" xfId="0" applyFont="1" applyFill="1" applyBorder="1" applyAlignment="1">
      <alignment vertical="center"/>
    </xf>
    <xf numFmtId="0" fontId="2" fillId="4" borderId="13" xfId="0" applyFont="1" applyFill="1" applyBorder="1"/>
    <xf numFmtId="0" fontId="2" fillId="4" borderId="14" xfId="0" applyFont="1" applyFill="1" applyBorder="1" applyAlignment="1">
      <alignment wrapText="1"/>
    </xf>
    <xf numFmtId="0" fontId="1" fillId="3" borderId="1" xfId="0" applyFont="1" applyFill="1" applyBorder="1" applyAlignment="1">
      <alignment vertical="center"/>
    </xf>
    <xf numFmtId="164" fontId="1" fillId="3" borderId="16" xfId="1" applyFont="1" applyFill="1" applyBorder="1" applyAlignment="1">
      <alignment vertical="center"/>
    </xf>
    <xf numFmtId="0" fontId="1" fillId="3" borderId="17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164" fontId="1" fillId="3" borderId="18" xfId="1" applyFont="1" applyFill="1" applyBorder="1" applyAlignment="1">
      <alignment vertical="center"/>
    </xf>
    <xf numFmtId="164" fontId="2" fillId="4" borderId="15" xfId="1" applyFont="1" applyFill="1" applyBorder="1"/>
    <xf numFmtId="0" fontId="1" fillId="5" borderId="0" xfId="0" applyFont="1" applyFill="1"/>
    <xf numFmtId="164" fontId="1" fillId="5" borderId="0" xfId="1" applyFont="1" applyFill="1"/>
    <xf numFmtId="0" fontId="0" fillId="5" borderId="0" xfId="0" applyFill="1"/>
    <xf numFmtId="0" fontId="7" fillId="5" borderId="0" xfId="0" applyFont="1" applyFill="1"/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/>
    <xf numFmtId="0" fontId="1" fillId="0" borderId="9" xfId="0" applyFont="1" applyBorder="1"/>
    <xf numFmtId="0" fontId="1" fillId="0" borderId="8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7" xfId="0" applyFont="1" applyBorder="1"/>
    <xf numFmtId="0" fontId="2" fillId="4" borderId="4" xfId="0" applyFont="1" applyFill="1" applyBorder="1"/>
    <xf numFmtId="0" fontId="2" fillId="4" borderId="5" xfId="0" applyFont="1" applyFill="1" applyBorder="1" applyAlignment="1">
      <alignment wrapText="1"/>
    </xf>
    <xf numFmtId="0" fontId="2" fillId="4" borderId="6" xfId="0" applyFont="1" applyFill="1" applyBorder="1"/>
    <xf numFmtId="0" fontId="2" fillId="4" borderId="5" xfId="0" applyFont="1" applyFill="1" applyBorder="1"/>
    <xf numFmtId="0" fontId="1" fillId="3" borderId="9" xfId="0" applyFont="1" applyFill="1" applyBorder="1"/>
    <xf numFmtId="3" fontId="11" fillId="0" borderId="9" xfId="0" applyNumberFormat="1" applyFont="1" applyBorder="1"/>
    <xf numFmtId="3" fontId="12" fillId="0" borderId="9" xfId="0" applyNumberFormat="1" applyFont="1" applyBorder="1"/>
    <xf numFmtId="0" fontId="13" fillId="4" borderId="4" xfId="0" applyFont="1" applyFill="1" applyBorder="1"/>
    <xf numFmtId="0" fontId="13" fillId="4" borderId="5" xfId="0" applyFont="1" applyFill="1" applyBorder="1" applyAlignment="1">
      <alignment wrapText="1"/>
    </xf>
    <xf numFmtId="164" fontId="13" fillId="4" borderId="5" xfId="1" applyFont="1" applyFill="1" applyBorder="1"/>
    <xf numFmtId="0" fontId="11" fillId="3" borderId="7" xfId="0" applyFont="1" applyFill="1" applyBorder="1" applyAlignment="1">
      <alignment vertical="center"/>
    </xf>
    <xf numFmtId="0" fontId="11" fillId="3" borderId="8" xfId="0" applyFont="1" applyFill="1" applyBorder="1" applyAlignment="1">
      <alignment vertical="center"/>
    </xf>
    <xf numFmtId="164" fontId="11" fillId="3" borderId="8" xfId="1" applyFont="1" applyFill="1" applyBorder="1" applyAlignment="1">
      <alignment vertical="center"/>
    </xf>
    <xf numFmtId="0" fontId="11" fillId="0" borderId="9" xfId="0" applyFont="1" applyBorder="1"/>
    <xf numFmtId="0" fontId="11" fillId="3" borderId="7" xfId="0" applyFont="1" applyFill="1" applyBorder="1" applyAlignment="1">
      <alignment horizontal="right" vertical="center"/>
    </xf>
    <xf numFmtId="0" fontId="11" fillId="3" borderId="8" xfId="0" applyFont="1" applyFill="1" applyBorder="1"/>
    <xf numFmtId="164" fontId="11" fillId="3" borderId="8" xfId="1" applyFont="1" applyFill="1" applyBorder="1"/>
    <xf numFmtId="0" fontId="11" fillId="3" borderId="10" xfId="0" applyFont="1" applyFill="1" applyBorder="1" applyAlignment="1">
      <alignment vertical="center"/>
    </xf>
    <xf numFmtId="0" fontId="11" fillId="3" borderId="11" xfId="0" applyFont="1" applyFill="1" applyBorder="1" applyAlignment="1">
      <alignment vertical="center"/>
    </xf>
    <xf numFmtId="164" fontId="11" fillId="3" borderId="11" xfId="1" applyFont="1" applyFill="1" applyBorder="1" applyAlignment="1">
      <alignment vertical="center"/>
    </xf>
    <xf numFmtId="0" fontId="11" fillId="0" borderId="12" xfId="0" applyFont="1" applyBorder="1"/>
    <xf numFmtId="0" fontId="13" fillId="4" borderId="6" xfId="0" applyFont="1" applyFill="1" applyBorder="1"/>
    <xf numFmtId="0" fontId="2" fillId="4" borderId="4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 wrapText="1"/>
    </xf>
    <xf numFmtId="0" fontId="2" fillId="4" borderId="5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3" borderId="8" xfId="0" applyFont="1" applyFill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4" borderId="6" xfId="0" applyFont="1" applyFill="1" applyBorder="1" applyAlignment="1">
      <alignment horizontal="left"/>
    </xf>
    <xf numFmtId="0" fontId="14" fillId="0" borderId="9" xfId="0" applyFont="1" applyBorder="1" applyAlignment="1">
      <alignment horizontal="left"/>
    </xf>
    <xf numFmtId="3" fontId="14" fillId="0" borderId="9" xfId="0" applyNumberFormat="1" applyFont="1" applyBorder="1" applyAlignment="1">
      <alignment horizontal="left"/>
    </xf>
    <xf numFmtId="0" fontId="1" fillId="0" borderId="9" xfId="0" applyFont="1" applyBorder="1" applyAlignment="1">
      <alignment horizontal="left"/>
    </xf>
    <xf numFmtId="3" fontId="1" fillId="0" borderId="9" xfId="0" applyNumberFormat="1" applyFont="1" applyBorder="1" applyAlignment="1">
      <alignment horizontal="left" vertical="center" wrapText="1"/>
    </xf>
    <xf numFmtId="3" fontId="1" fillId="0" borderId="9" xfId="0" applyNumberFormat="1" applyFont="1" applyBorder="1" applyAlignment="1">
      <alignment horizontal="left"/>
    </xf>
    <xf numFmtId="0" fontId="10" fillId="3" borderId="7" xfId="0" applyFont="1" applyFill="1" applyBorder="1" applyAlignment="1">
      <alignment horizontal="center"/>
    </xf>
    <xf numFmtId="0" fontId="10" fillId="0" borderId="8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2" fillId="6" borderId="4" xfId="0" applyFont="1" applyFill="1" applyBorder="1"/>
    <xf numFmtId="0" fontId="2" fillId="6" borderId="5" xfId="0" applyFont="1" applyFill="1" applyBorder="1" applyAlignment="1">
      <alignment wrapText="1"/>
    </xf>
    <xf numFmtId="0" fontId="2" fillId="6" borderId="5" xfId="0" applyFont="1" applyFill="1" applyBorder="1"/>
    <xf numFmtId="0" fontId="2" fillId="6" borderId="6" xfId="0" applyFont="1" applyFill="1" applyBorder="1"/>
    <xf numFmtId="0" fontId="2" fillId="0" borderId="8" xfId="0" applyFont="1" applyBorder="1"/>
    <xf numFmtId="0" fontId="2" fillId="0" borderId="9" xfId="0" applyFont="1" applyBorder="1"/>
    <xf numFmtId="0" fontId="2" fillId="3" borderId="8" xfId="0" applyFont="1" applyFill="1" applyBorder="1"/>
    <xf numFmtId="0" fontId="2" fillId="3" borderId="9" xfId="0" applyFont="1" applyFill="1" applyBorder="1"/>
    <xf numFmtId="0" fontId="1" fillId="3" borderId="11" xfId="0" applyFont="1" applyFill="1" applyBorder="1"/>
    <xf numFmtId="0" fontId="1" fillId="3" borderId="12" xfId="0" applyFont="1" applyFill="1" applyBorder="1"/>
    <xf numFmtId="0" fontId="4" fillId="3" borderId="4" xfId="0" applyFont="1" applyFill="1" applyBorder="1"/>
    <xf numFmtId="0" fontId="4" fillId="3" borderId="5" xfId="0" applyFont="1" applyFill="1" applyBorder="1" applyAlignment="1">
      <alignment wrapText="1"/>
    </xf>
    <xf numFmtId="0" fontId="4" fillId="3" borderId="5" xfId="0" applyFont="1" applyFill="1" applyBorder="1"/>
    <xf numFmtId="0" fontId="4" fillId="3" borderId="6" xfId="0" applyFont="1" applyFill="1" applyBorder="1"/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/>
    <xf numFmtId="0" fontId="3" fillId="3" borderId="9" xfId="0" applyFont="1" applyFill="1" applyBorder="1"/>
    <xf numFmtId="0" fontId="4" fillId="3" borderId="8" xfId="0" applyFont="1" applyFill="1" applyBorder="1"/>
    <xf numFmtId="0" fontId="4" fillId="3" borderId="9" xfId="0" applyFont="1" applyFill="1" applyBorder="1"/>
    <xf numFmtId="0" fontId="15" fillId="3" borderId="8" xfId="0" applyFont="1" applyFill="1" applyBorder="1"/>
    <xf numFmtId="0" fontId="15" fillId="3" borderId="9" xfId="0" applyFont="1" applyFill="1" applyBorder="1"/>
    <xf numFmtId="0" fontId="16" fillId="3" borderId="8" xfId="0" applyFont="1" applyFill="1" applyBorder="1"/>
    <xf numFmtId="0" fontId="16" fillId="3" borderId="9" xfId="0" applyFont="1" applyFill="1" applyBorder="1"/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/>
    <xf numFmtId="0" fontId="3" fillId="3" borderId="12" xfId="0" applyFont="1" applyFill="1" applyBorder="1"/>
    <xf numFmtId="0" fontId="1" fillId="3" borderId="7" xfId="0" applyFont="1" applyFill="1" applyBorder="1"/>
    <xf numFmtId="0" fontId="1" fillId="3" borderId="8" xfId="0" applyFont="1" applyFill="1" applyBorder="1" applyAlignment="1">
      <alignment wrapText="1"/>
    </xf>
    <xf numFmtId="0" fontId="1" fillId="3" borderId="10" xfId="0" applyFont="1" applyFill="1" applyBorder="1"/>
    <xf numFmtId="0" fontId="17" fillId="3" borderId="10" xfId="0" applyFont="1" applyFill="1" applyBorder="1" applyAlignment="1">
      <alignment horizontal="center"/>
    </xf>
    <xf numFmtId="0" fontId="17" fillId="0" borderId="11" xfId="0" applyFont="1" applyBorder="1" applyAlignment="1">
      <alignment horizontal="left"/>
    </xf>
    <xf numFmtId="0" fontId="17" fillId="0" borderId="12" xfId="0" applyFont="1" applyBorder="1" applyAlignment="1">
      <alignment horizontal="left"/>
    </xf>
    <xf numFmtId="0" fontId="3" fillId="0" borderId="0" xfId="0" applyFont="1" applyBorder="1"/>
    <xf numFmtId="0" fontId="4" fillId="0" borderId="0" xfId="0" applyFont="1" applyBorder="1" applyAlignment="1">
      <alignment horizontal="center"/>
    </xf>
    <xf numFmtId="0" fontId="4" fillId="0" borderId="8" xfId="0" applyFont="1" applyBorder="1" applyAlignment="1">
      <alignment vertical="center" wrapText="1"/>
    </xf>
    <xf numFmtId="3" fontId="4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G12"/>
  <sheetViews>
    <sheetView zoomScale="170" zoomScaleNormal="170" workbookViewId="0">
      <selection activeCell="A10" sqref="A10:XFD10"/>
    </sheetView>
  </sheetViews>
  <sheetFormatPr defaultRowHeight="14.5" x14ac:dyDescent="0.35"/>
  <cols>
    <col min="1" max="1" width="33.36328125" customWidth="1"/>
    <col min="5" max="5" width="18.81640625" customWidth="1"/>
  </cols>
  <sheetData>
    <row r="1" spans="1:7" ht="15" thickBot="1" x14ac:dyDescent="0.4">
      <c r="A1" s="4" t="s">
        <v>282</v>
      </c>
      <c r="C1" s="4"/>
      <c r="D1" s="4"/>
      <c r="E1" s="4"/>
      <c r="F1" s="4"/>
      <c r="G1" s="4"/>
    </row>
    <row r="2" spans="1:7" ht="15" thickTop="1" x14ac:dyDescent="0.35">
      <c r="A2" s="5" t="s">
        <v>0</v>
      </c>
      <c r="B2" s="113" t="s">
        <v>33</v>
      </c>
      <c r="C2" s="113"/>
      <c r="D2" s="6" t="s">
        <v>34</v>
      </c>
      <c r="E2" s="11"/>
      <c r="F2" s="3"/>
      <c r="G2" s="3"/>
    </row>
    <row r="3" spans="1:7" x14ac:dyDescent="0.35">
      <c r="A3" s="7">
        <v>1</v>
      </c>
      <c r="B3" s="111" t="s">
        <v>3</v>
      </c>
      <c r="C3" s="111"/>
      <c r="D3" s="8">
        <v>3</v>
      </c>
      <c r="E3" s="3"/>
      <c r="F3" s="3"/>
      <c r="G3" s="3"/>
    </row>
    <row r="4" spans="1:7" x14ac:dyDescent="0.35">
      <c r="A4" s="7">
        <v>2</v>
      </c>
      <c r="B4" s="111" t="s">
        <v>14</v>
      </c>
      <c r="C4" s="111"/>
      <c r="D4" s="8">
        <v>11</v>
      </c>
      <c r="E4" s="3"/>
      <c r="F4" s="3"/>
      <c r="G4" s="3"/>
    </row>
    <row r="5" spans="1:7" x14ac:dyDescent="0.35">
      <c r="A5" s="7">
        <v>3</v>
      </c>
      <c r="B5" s="111" t="s">
        <v>15</v>
      </c>
      <c r="C5" s="111"/>
      <c r="D5" s="8">
        <v>24</v>
      </c>
      <c r="E5" s="3"/>
      <c r="F5" s="3"/>
      <c r="G5" s="3"/>
    </row>
    <row r="6" spans="1:7" x14ac:dyDescent="0.35">
      <c r="A6" s="7">
        <v>4</v>
      </c>
      <c r="B6" s="111" t="s">
        <v>35</v>
      </c>
      <c r="C6" s="111"/>
      <c r="D6" s="8">
        <v>51</v>
      </c>
      <c r="E6" s="3"/>
      <c r="F6" s="3"/>
      <c r="G6" s="3"/>
    </row>
    <row r="7" spans="1:7" x14ac:dyDescent="0.35">
      <c r="A7" s="7">
        <v>5</v>
      </c>
      <c r="B7" s="111" t="s">
        <v>36</v>
      </c>
      <c r="C7" s="111"/>
      <c r="D7" s="8">
        <v>90</v>
      </c>
      <c r="E7" s="3"/>
      <c r="F7" s="3"/>
      <c r="G7" s="3"/>
    </row>
    <row r="8" spans="1:7" x14ac:dyDescent="0.35">
      <c r="A8" s="7">
        <v>6</v>
      </c>
      <c r="B8" s="111" t="s">
        <v>37</v>
      </c>
      <c r="C8" s="111"/>
      <c r="D8" s="8">
        <v>56</v>
      </c>
      <c r="E8" s="3"/>
      <c r="F8" s="3"/>
      <c r="G8" s="3"/>
    </row>
    <row r="9" spans="1:7" ht="15" thickBot="1" x14ac:dyDescent="0.4">
      <c r="A9" s="9"/>
      <c r="B9" s="112" t="s">
        <v>38</v>
      </c>
      <c r="C9" s="112"/>
      <c r="D9" s="10">
        <f>D3+D4+D5+D6+D7+D8</f>
        <v>235</v>
      </c>
      <c r="E9" s="3"/>
      <c r="F9" s="3"/>
      <c r="G9" s="3"/>
    </row>
    <row r="10" spans="1:7" ht="42.5" thickTop="1" x14ac:dyDescent="0.35">
      <c r="A10" s="109" t="s">
        <v>300</v>
      </c>
      <c r="B10" s="114"/>
      <c r="C10" s="114"/>
      <c r="D10" s="110">
        <v>3292</v>
      </c>
      <c r="E10" s="3"/>
      <c r="F10" s="3"/>
      <c r="G10" s="3"/>
    </row>
    <row r="11" spans="1:7" x14ac:dyDescent="0.35">
      <c r="A11" s="107"/>
      <c r="B11" s="108"/>
      <c r="C11" s="108"/>
      <c r="D11" s="108"/>
      <c r="E11" s="3"/>
      <c r="F11" s="3"/>
      <c r="G11" s="3"/>
    </row>
    <row r="12" spans="1:7" x14ac:dyDescent="0.35">
      <c r="A12" s="4" t="s">
        <v>39</v>
      </c>
      <c r="B12" s="4" t="s">
        <v>40</v>
      </c>
      <c r="C12" s="4"/>
      <c r="D12" s="4"/>
      <c r="E12" s="4"/>
      <c r="F12" s="4"/>
      <c r="G12" s="4"/>
    </row>
  </sheetData>
  <mergeCells count="9">
    <mergeCell ref="B10:C10"/>
    <mergeCell ref="B8:C8"/>
    <mergeCell ref="B9:C9"/>
    <mergeCell ref="B2:C2"/>
    <mergeCell ref="B3:C3"/>
    <mergeCell ref="B4:C4"/>
    <mergeCell ref="B5:C5"/>
    <mergeCell ref="B6:C6"/>
    <mergeCell ref="B7:C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E6"/>
  <sheetViews>
    <sheetView workbookViewId="0">
      <selection activeCell="B3" sqref="B3:B5"/>
    </sheetView>
  </sheetViews>
  <sheetFormatPr defaultRowHeight="14.5" x14ac:dyDescent="0.35"/>
  <cols>
    <col min="1" max="1" width="7.54296875" customWidth="1"/>
    <col min="2" max="2" width="40.1796875" customWidth="1"/>
    <col min="3" max="3" width="19.1796875" customWidth="1"/>
    <col min="4" max="4" width="17.54296875" customWidth="1"/>
  </cols>
  <sheetData>
    <row r="1" spans="1:5" ht="33.75" customHeight="1" thickBot="1" x14ac:dyDescent="0.4">
      <c r="A1" s="115" t="s">
        <v>263</v>
      </c>
      <c r="B1" s="115"/>
      <c r="C1" s="115"/>
      <c r="D1" s="2"/>
      <c r="E1" s="2"/>
    </row>
    <row r="2" spans="1:5" ht="33.5" thickTop="1" x14ac:dyDescent="0.35">
      <c r="A2" s="18" t="s">
        <v>32</v>
      </c>
      <c r="B2" s="19" t="s">
        <v>1</v>
      </c>
      <c r="C2" s="25" t="s">
        <v>2</v>
      </c>
      <c r="D2" t="s">
        <v>187</v>
      </c>
    </row>
    <row r="3" spans="1:5" ht="16.5" x14ac:dyDescent="0.35">
      <c r="A3" s="12">
        <v>1</v>
      </c>
      <c r="B3" s="13" t="s">
        <v>269</v>
      </c>
      <c r="C3" s="15" t="s">
        <v>3</v>
      </c>
      <c r="D3" t="s">
        <v>193</v>
      </c>
      <c r="E3" s="116"/>
    </row>
    <row r="4" spans="1:5" ht="15" customHeight="1" x14ac:dyDescent="0.35">
      <c r="A4" s="20">
        <v>2</v>
      </c>
      <c r="B4" s="17" t="s">
        <v>215</v>
      </c>
      <c r="C4" s="21" t="s">
        <v>3</v>
      </c>
      <c r="D4" t="s">
        <v>193</v>
      </c>
      <c r="E4" s="116"/>
    </row>
    <row r="5" spans="1:5" ht="16.5" customHeight="1" thickBot="1" x14ac:dyDescent="0.4">
      <c r="A5" s="22">
        <v>3</v>
      </c>
      <c r="B5" s="23" t="s">
        <v>4</v>
      </c>
      <c r="C5" s="24" t="s">
        <v>3</v>
      </c>
      <c r="D5" t="s">
        <v>193</v>
      </c>
    </row>
    <row r="6" spans="1:5" ht="17" thickTop="1" x14ac:dyDescent="0.35">
      <c r="A6" s="26"/>
      <c r="B6" s="26" t="s">
        <v>221</v>
      </c>
      <c r="C6" s="27"/>
      <c r="D6" s="16"/>
    </row>
  </sheetData>
  <mergeCells count="2">
    <mergeCell ref="A1:C1"/>
    <mergeCell ref="E3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E14"/>
  <sheetViews>
    <sheetView tabSelected="1" workbookViewId="0">
      <selection activeCell="I9" sqref="I9"/>
    </sheetView>
  </sheetViews>
  <sheetFormatPr defaultRowHeight="14.5" x14ac:dyDescent="0.35"/>
  <cols>
    <col min="1" max="1" width="8" customWidth="1"/>
    <col min="2" max="2" width="37" customWidth="1"/>
    <col min="3" max="3" width="19.1796875" customWidth="1"/>
    <col min="4" max="4" width="22.81640625" customWidth="1"/>
  </cols>
  <sheetData>
    <row r="1" spans="1:5" ht="33.75" customHeight="1" thickBot="1" x14ac:dyDescent="0.4">
      <c r="A1" s="115" t="s">
        <v>264</v>
      </c>
      <c r="B1" s="115"/>
      <c r="C1" s="115"/>
      <c r="D1" s="2"/>
      <c r="E1" s="2"/>
    </row>
    <row r="2" spans="1:5" ht="31" thickTop="1" x14ac:dyDescent="0.35">
      <c r="A2" s="44" t="s">
        <v>32</v>
      </c>
      <c r="B2" s="45" t="s">
        <v>1</v>
      </c>
      <c r="C2" s="46" t="s">
        <v>2</v>
      </c>
      <c r="D2" s="58" t="s">
        <v>187</v>
      </c>
    </row>
    <row r="3" spans="1:5" ht="15" customHeight="1" x14ac:dyDescent="0.35">
      <c r="A3" s="47">
        <v>1</v>
      </c>
      <c r="B3" s="48" t="s">
        <v>5</v>
      </c>
      <c r="C3" s="49" t="s">
        <v>14</v>
      </c>
      <c r="D3" s="50" t="s">
        <v>189</v>
      </c>
    </row>
    <row r="4" spans="1:5" ht="15.5" x14ac:dyDescent="0.35">
      <c r="A4" s="51">
        <v>2</v>
      </c>
      <c r="B4" s="52" t="s">
        <v>6</v>
      </c>
      <c r="C4" s="53" t="s">
        <v>14</v>
      </c>
      <c r="D4" s="50" t="s">
        <v>188</v>
      </c>
    </row>
    <row r="5" spans="1:5" ht="15.5" x14ac:dyDescent="0.35">
      <c r="A5" s="47">
        <v>3</v>
      </c>
      <c r="B5" s="52" t="s">
        <v>7</v>
      </c>
      <c r="C5" s="53" t="s">
        <v>14</v>
      </c>
      <c r="D5" s="50" t="s">
        <v>188</v>
      </c>
    </row>
    <row r="6" spans="1:5" ht="15.5" x14ac:dyDescent="0.35">
      <c r="A6" s="51">
        <v>4</v>
      </c>
      <c r="B6" s="52" t="s">
        <v>8</v>
      </c>
      <c r="C6" s="53" t="s">
        <v>14</v>
      </c>
      <c r="D6" s="50" t="s">
        <v>288</v>
      </c>
    </row>
    <row r="7" spans="1:5" ht="15.5" x14ac:dyDescent="0.35">
      <c r="A7" s="47">
        <v>5</v>
      </c>
      <c r="B7" s="52" t="s">
        <v>12</v>
      </c>
      <c r="C7" s="53" t="s">
        <v>14</v>
      </c>
      <c r="D7" s="50" t="s">
        <v>195</v>
      </c>
    </row>
    <row r="8" spans="1:5" ht="15.5" x14ac:dyDescent="0.35">
      <c r="A8" s="51">
        <v>6</v>
      </c>
      <c r="B8" s="52" t="s">
        <v>301</v>
      </c>
      <c r="C8" s="53" t="s">
        <v>14</v>
      </c>
      <c r="D8" s="43" t="s">
        <v>189</v>
      </c>
    </row>
    <row r="9" spans="1:5" ht="15.5" x14ac:dyDescent="0.35">
      <c r="A9" s="47">
        <v>7</v>
      </c>
      <c r="B9" s="52" t="s">
        <v>9</v>
      </c>
      <c r="C9" s="53" t="s">
        <v>14</v>
      </c>
      <c r="D9" s="42" t="s">
        <v>189</v>
      </c>
      <c r="E9" s="14"/>
    </row>
    <row r="10" spans="1:5" ht="15.5" x14ac:dyDescent="0.35">
      <c r="A10" s="51">
        <v>8</v>
      </c>
      <c r="B10" s="52" t="s">
        <v>10</v>
      </c>
      <c r="C10" s="53" t="s">
        <v>14</v>
      </c>
      <c r="D10" s="50" t="s">
        <v>193</v>
      </c>
    </row>
    <row r="11" spans="1:5" ht="15.5" x14ac:dyDescent="0.35">
      <c r="A11" s="47">
        <v>9</v>
      </c>
      <c r="B11" s="52" t="s">
        <v>11</v>
      </c>
      <c r="C11" s="53" t="s">
        <v>14</v>
      </c>
      <c r="D11" s="43" t="s">
        <v>289</v>
      </c>
    </row>
    <row r="12" spans="1:5" ht="15.5" x14ac:dyDescent="0.35">
      <c r="A12" s="51">
        <v>10</v>
      </c>
      <c r="B12" s="52" t="s">
        <v>13</v>
      </c>
      <c r="C12" s="53" t="s">
        <v>14</v>
      </c>
      <c r="D12" s="50" t="s">
        <v>241</v>
      </c>
    </row>
    <row r="13" spans="1:5" ht="15" customHeight="1" thickBot="1" x14ac:dyDescent="0.4">
      <c r="A13" s="54">
        <v>11</v>
      </c>
      <c r="B13" s="55" t="s">
        <v>222</v>
      </c>
      <c r="C13" s="56" t="s">
        <v>14</v>
      </c>
      <c r="D13" s="57" t="s">
        <v>190</v>
      </c>
    </row>
    <row r="14" spans="1:5" ht="17" thickTop="1" x14ac:dyDescent="0.35">
      <c r="A14" s="28"/>
      <c r="B14" s="26" t="s">
        <v>223</v>
      </c>
      <c r="C14" s="27"/>
    </row>
  </sheetData>
  <mergeCells count="1">
    <mergeCell ref="A1:C1"/>
  </mergeCell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39997558519241921"/>
  </sheetPr>
  <dimension ref="A1:D27"/>
  <sheetViews>
    <sheetView topLeftCell="A14" zoomScale="110" zoomScaleNormal="110" workbookViewId="0">
      <selection activeCell="G39" sqref="G39"/>
    </sheetView>
  </sheetViews>
  <sheetFormatPr defaultRowHeight="14.5" x14ac:dyDescent="0.35"/>
  <cols>
    <col min="1" max="1" width="7.453125" customWidth="1"/>
    <col min="2" max="2" width="40.1796875" customWidth="1"/>
    <col min="3" max="3" width="13.6328125" customWidth="1"/>
    <col min="4" max="4" width="22.1796875" customWidth="1"/>
  </cols>
  <sheetData>
    <row r="1" spans="1:4" ht="20" thickBot="1" x14ac:dyDescent="0.4">
      <c r="A1" s="2" t="s">
        <v>265</v>
      </c>
      <c r="B1" s="1"/>
      <c r="C1" s="1"/>
    </row>
    <row r="2" spans="1:4" ht="33.5" thickTop="1" x14ac:dyDescent="0.35">
      <c r="A2" s="59" t="s">
        <v>32</v>
      </c>
      <c r="B2" s="60" t="s">
        <v>1</v>
      </c>
      <c r="C2" s="61" t="s">
        <v>2</v>
      </c>
      <c r="D2" s="66" t="s">
        <v>187</v>
      </c>
    </row>
    <row r="3" spans="1:4" ht="16.5" x14ac:dyDescent="0.35">
      <c r="A3" s="30">
        <v>1</v>
      </c>
      <c r="B3" s="62" t="s">
        <v>16</v>
      </c>
      <c r="C3" s="63" t="s">
        <v>15</v>
      </c>
      <c r="D3" s="67" t="s">
        <v>193</v>
      </c>
    </row>
    <row r="4" spans="1:4" ht="16.5" x14ac:dyDescent="0.35">
      <c r="A4" s="30">
        <v>2</v>
      </c>
      <c r="B4" s="62" t="s">
        <v>17</v>
      </c>
      <c r="C4" s="63" t="s">
        <v>15</v>
      </c>
      <c r="D4" s="68" t="s">
        <v>193</v>
      </c>
    </row>
    <row r="5" spans="1:4" ht="16.5" x14ac:dyDescent="0.35">
      <c r="A5" s="30">
        <v>3</v>
      </c>
      <c r="B5" s="62" t="s">
        <v>18</v>
      </c>
      <c r="C5" s="63" t="s">
        <v>15</v>
      </c>
      <c r="D5" s="68" t="s">
        <v>193</v>
      </c>
    </row>
    <row r="6" spans="1:4" ht="16.5" x14ac:dyDescent="0.35">
      <c r="A6" s="30">
        <v>4</v>
      </c>
      <c r="B6" s="62" t="s">
        <v>19</v>
      </c>
      <c r="C6" s="63" t="s">
        <v>15</v>
      </c>
      <c r="D6" s="68" t="s">
        <v>220</v>
      </c>
    </row>
    <row r="7" spans="1:4" ht="16.5" x14ac:dyDescent="0.35">
      <c r="A7" s="30">
        <v>5</v>
      </c>
      <c r="B7" s="62" t="s">
        <v>20</v>
      </c>
      <c r="C7" s="63" t="s">
        <v>15</v>
      </c>
      <c r="D7" s="69" t="s">
        <v>290</v>
      </c>
    </row>
    <row r="8" spans="1:4" ht="16.5" x14ac:dyDescent="0.35">
      <c r="A8" s="30">
        <v>6</v>
      </c>
      <c r="B8" s="62" t="s">
        <v>21</v>
      </c>
      <c r="C8" s="63" t="s">
        <v>15</v>
      </c>
      <c r="D8" s="70" t="s">
        <v>218</v>
      </c>
    </row>
    <row r="9" spans="1:4" ht="16.5" x14ac:dyDescent="0.35">
      <c r="A9" s="30">
        <v>7</v>
      </c>
      <c r="B9" s="62" t="s">
        <v>22</v>
      </c>
      <c r="C9" s="63" t="s">
        <v>15</v>
      </c>
      <c r="D9" s="71" t="s">
        <v>291</v>
      </c>
    </row>
    <row r="10" spans="1:4" ht="16.5" x14ac:dyDescent="0.35">
      <c r="A10" s="30">
        <v>8</v>
      </c>
      <c r="B10" s="62" t="s">
        <v>280</v>
      </c>
      <c r="C10" s="63" t="s">
        <v>15</v>
      </c>
      <c r="D10" s="68" t="s">
        <v>219</v>
      </c>
    </row>
    <row r="11" spans="1:4" ht="16.5" x14ac:dyDescent="0.35">
      <c r="A11" s="30">
        <v>9</v>
      </c>
      <c r="B11" s="62" t="s">
        <v>23</v>
      </c>
      <c r="C11" s="63" t="s">
        <v>15</v>
      </c>
      <c r="D11" s="69" t="s">
        <v>188</v>
      </c>
    </row>
    <row r="12" spans="1:4" ht="16.5" x14ac:dyDescent="0.35">
      <c r="A12" s="30">
        <v>10</v>
      </c>
      <c r="B12" s="62" t="s">
        <v>249</v>
      </c>
      <c r="C12" s="63" t="s">
        <v>15</v>
      </c>
      <c r="D12" s="69" t="s">
        <v>188</v>
      </c>
    </row>
    <row r="13" spans="1:4" ht="16.5" x14ac:dyDescent="0.35">
      <c r="A13" s="30">
        <v>11</v>
      </c>
      <c r="B13" s="62" t="s">
        <v>24</v>
      </c>
      <c r="C13" s="63" t="s">
        <v>15</v>
      </c>
      <c r="D13" s="69" t="s">
        <v>292</v>
      </c>
    </row>
    <row r="14" spans="1:4" ht="16.5" x14ac:dyDescent="0.35">
      <c r="A14" s="30">
        <v>12</v>
      </c>
      <c r="B14" s="62" t="s">
        <v>25</v>
      </c>
      <c r="C14" s="63" t="s">
        <v>15</v>
      </c>
      <c r="D14" s="68" t="s">
        <v>200</v>
      </c>
    </row>
    <row r="15" spans="1:4" ht="15" customHeight="1" x14ac:dyDescent="0.35">
      <c r="A15" s="30">
        <v>13</v>
      </c>
      <c r="B15" s="64" t="s">
        <v>281</v>
      </c>
      <c r="C15" s="65" t="s">
        <v>15</v>
      </c>
      <c r="D15" s="69" t="s">
        <v>195</v>
      </c>
    </row>
    <row r="16" spans="1:4" ht="16.5" x14ac:dyDescent="0.35">
      <c r="A16" s="30">
        <v>14</v>
      </c>
      <c r="B16" s="62" t="s">
        <v>26</v>
      </c>
      <c r="C16" s="63" t="s">
        <v>15</v>
      </c>
      <c r="D16" s="69" t="s">
        <v>190</v>
      </c>
    </row>
    <row r="17" spans="1:4" ht="16.5" x14ac:dyDescent="0.35">
      <c r="A17" s="30">
        <v>15</v>
      </c>
      <c r="B17" s="63" t="s">
        <v>27</v>
      </c>
      <c r="C17" s="63" t="s">
        <v>15</v>
      </c>
      <c r="D17" s="69" t="s">
        <v>294</v>
      </c>
    </row>
    <row r="18" spans="1:4" ht="16.5" x14ac:dyDescent="0.35">
      <c r="A18" s="30">
        <v>16</v>
      </c>
      <c r="B18" s="63" t="s">
        <v>28</v>
      </c>
      <c r="C18" s="63" t="s">
        <v>15</v>
      </c>
      <c r="D18" s="71" t="s">
        <v>192</v>
      </c>
    </row>
    <row r="19" spans="1:4" ht="16.5" x14ac:dyDescent="0.35">
      <c r="A19" s="30">
        <v>17</v>
      </c>
      <c r="B19" s="63" t="s">
        <v>29</v>
      </c>
      <c r="C19" s="63" t="s">
        <v>15</v>
      </c>
      <c r="D19" s="68" t="s">
        <v>192</v>
      </c>
    </row>
    <row r="20" spans="1:4" ht="16.5" x14ac:dyDescent="0.35">
      <c r="A20" s="30">
        <v>18</v>
      </c>
      <c r="B20" s="63" t="s">
        <v>30</v>
      </c>
      <c r="C20" s="63" t="s">
        <v>15</v>
      </c>
      <c r="D20" s="67" t="s">
        <v>192</v>
      </c>
    </row>
    <row r="21" spans="1:4" ht="16.5" x14ac:dyDescent="0.35">
      <c r="A21" s="72">
        <v>19</v>
      </c>
      <c r="B21" s="73" t="s">
        <v>31</v>
      </c>
      <c r="C21" s="73" t="s">
        <v>15</v>
      </c>
      <c r="D21" s="74" t="s">
        <v>293</v>
      </c>
    </row>
    <row r="22" spans="1:4" ht="16.5" x14ac:dyDescent="0.35">
      <c r="A22" s="72">
        <v>20</v>
      </c>
      <c r="B22" s="73" t="s">
        <v>83</v>
      </c>
      <c r="C22" s="73" t="s">
        <v>15</v>
      </c>
      <c r="D22" s="74" t="s">
        <v>241</v>
      </c>
    </row>
    <row r="23" spans="1:4" ht="16.5" x14ac:dyDescent="0.35">
      <c r="A23" s="72">
        <v>21</v>
      </c>
      <c r="B23" s="73" t="s">
        <v>50</v>
      </c>
      <c r="C23" s="73" t="s">
        <v>15</v>
      </c>
      <c r="D23" s="74" t="s">
        <v>190</v>
      </c>
    </row>
    <row r="24" spans="1:4" ht="16.5" x14ac:dyDescent="0.35">
      <c r="A24" s="72">
        <v>22</v>
      </c>
      <c r="B24" s="73" t="s">
        <v>270</v>
      </c>
      <c r="C24" s="73" t="s">
        <v>15</v>
      </c>
      <c r="D24" s="74" t="s">
        <v>192</v>
      </c>
    </row>
    <row r="25" spans="1:4" ht="16.5" x14ac:dyDescent="0.35">
      <c r="A25" s="72">
        <v>23</v>
      </c>
      <c r="B25" s="73" t="s">
        <v>70</v>
      </c>
      <c r="C25" s="73" t="s">
        <v>15</v>
      </c>
      <c r="D25" s="74" t="s">
        <v>193</v>
      </c>
    </row>
    <row r="26" spans="1:4" ht="17" thickBot="1" x14ac:dyDescent="0.4">
      <c r="A26" s="104">
        <v>24</v>
      </c>
      <c r="B26" s="105" t="s">
        <v>298</v>
      </c>
      <c r="C26" s="105" t="s">
        <v>15</v>
      </c>
      <c r="D26" s="106" t="s">
        <v>296</v>
      </c>
    </row>
    <row r="27" spans="1:4" ht="18" thickTop="1" x14ac:dyDescent="0.35">
      <c r="A27" s="28"/>
      <c r="B27" s="29" t="s">
        <v>299</v>
      </c>
      <c r="C27" s="28"/>
    </row>
  </sheetData>
  <pageMargins left="0.7" right="0.7" top="0.75" bottom="0.75" header="0.3" footer="0.3"/>
  <pageSetup scale="9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D54"/>
  <sheetViews>
    <sheetView topLeftCell="A44" workbookViewId="0">
      <selection activeCell="B53" sqref="B53"/>
    </sheetView>
  </sheetViews>
  <sheetFormatPr defaultRowHeight="14.5" x14ac:dyDescent="0.35"/>
  <cols>
    <col min="2" max="2" width="46.81640625" customWidth="1"/>
    <col min="3" max="3" width="12.1796875" customWidth="1"/>
    <col min="4" max="4" width="16.81640625" customWidth="1"/>
  </cols>
  <sheetData>
    <row r="1" spans="1:4" ht="20" thickBot="1" x14ac:dyDescent="0.4">
      <c r="A1" s="2" t="s">
        <v>266</v>
      </c>
      <c r="B1" s="1"/>
      <c r="C1" s="1"/>
      <c r="D1" s="1"/>
    </row>
    <row r="2" spans="1:4" ht="33.5" thickTop="1" x14ac:dyDescent="0.35">
      <c r="A2" s="37" t="s">
        <v>32</v>
      </c>
      <c r="B2" s="38" t="s">
        <v>1</v>
      </c>
      <c r="C2" s="40" t="s">
        <v>2</v>
      </c>
      <c r="D2" s="39" t="s">
        <v>187</v>
      </c>
    </row>
    <row r="3" spans="1:4" ht="16.5" x14ac:dyDescent="0.35">
      <c r="A3" s="36">
        <v>1</v>
      </c>
      <c r="B3" s="33" t="s">
        <v>41</v>
      </c>
      <c r="C3" s="33" t="s">
        <v>35</v>
      </c>
      <c r="D3" s="32" t="s">
        <v>188</v>
      </c>
    </row>
    <row r="4" spans="1:4" ht="16.5" x14ac:dyDescent="0.35">
      <c r="A4" s="36">
        <v>2</v>
      </c>
      <c r="B4" s="33" t="s">
        <v>42</v>
      </c>
      <c r="C4" s="33" t="s">
        <v>35</v>
      </c>
      <c r="D4" s="32" t="s">
        <v>188</v>
      </c>
    </row>
    <row r="5" spans="1:4" ht="16.5" x14ac:dyDescent="0.35">
      <c r="A5" s="36">
        <v>3</v>
      </c>
      <c r="B5" s="33" t="s">
        <v>43</v>
      </c>
      <c r="C5" s="33" t="s">
        <v>35</v>
      </c>
      <c r="D5" s="32" t="s">
        <v>188</v>
      </c>
    </row>
    <row r="6" spans="1:4" ht="16.5" x14ac:dyDescent="0.35">
      <c r="A6" s="36">
        <v>4</v>
      </c>
      <c r="B6" s="33" t="s">
        <v>44</v>
      </c>
      <c r="C6" s="33" t="s">
        <v>35</v>
      </c>
      <c r="D6" s="32" t="s">
        <v>188</v>
      </c>
    </row>
    <row r="7" spans="1:4" ht="16.5" x14ac:dyDescent="0.35">
      <c r="A7" s="36">
        <v>5</v>
      </c>
      <c r="B7" s="33" t="s">
        <v>45</v>
      </c>
      <c r="C7" s="33" t="s">
        <v>35</v>
      </c>
      <c r="D7" s="32" t="s">
        <v>188</v>
      </c>
    </row>
    <row r="8" spans="1:4" ht="16.5" x14ac:dyDescent="0.35">
      <c r="A8" s="36">
        <v>6</v>
      </c>
      <c r="B8" s="33" t="s">
        <v>46</v>
      </c>
      <c r="C8" s="33" t="s">
        <v>35</v>
      </c>
      <c r="D8" s="32" t="s">
        <v>188</v>
      </c>
    </row>
    <row r="9" spans="1:4" ht="16.5" x14ac:dyDescent="0.35">
      <c r="A9" s="36">
        <v>7</v>
      </c>
      <c r="B9" s="33" t="s">
        <v>47</v>
      </c>
      <c r="C9" s="33" t="s">
        <v>35</v>
      </c>
      <c r="D9" s="32" t="s">
        <v>188</v>
      </c>
    </row>
    <row r="10" spans="1:4" ht="16.5" x14ac:dyDescent="0.35">
      <c r="A10" s="36">
        <v>8</v>
      </c>
      <c r="B10" s="33" t="s">
        <v>48</v>
      </c>
      <c r="C10" s="33" t="s">
        <v>35</v>
      </c>
      <c r="D10" s="32" t="s">
        <v>189</v>
      </c>
    </row>
    <row r="11" spans="1:4" ht="16.5" x14ac:dyDescent="0.35">
      <c r="A11" s="36">
        <v>9</v>
      </c>
      <c r="B11" s="33" t="s">
        <v>49</v>
      </c>
      <c r="C11" s="33" t="s">
        <v>35</v>
      </c>
      <c r="D11" s="32" t="s">
        <v>189</v>
      </c>
    </row>
    <row r="12" spans="1:4" ht="16.5" x14ac:dyDescent="0.35">
      <c r="A12" s="36">
        <v>10</v>
      </c>
      <c r="B12" s="33" t="s">
        <v>51</v>
      </c>
      <c r="C12" s="33" t="s">
        <v>35</v>
      </c>
      <c r="D12" s="32" t="s">
        <v>190</v>
      </c>
    </row>
    <row r="13" spans="1:4" ht="16.5" x14ac:dyDescent="0.35">
      <c r="A13" s="36">
        <v>11</v>
      </c>
      <c r="B13" s="33" t="s">
        <v>52</v>
      </c>
      <c r="C13" s="33" t="s">
        <v>35</v>
      </c>
      <c r="D13" s="32" t="s">
        <v>191</v>
      </c>
    </row>
    <row r="14" spans="1:4" ht="16.5" x14ac:dyDescent="0.35">
      <c r="A14" s="36">
        <v>12</v>
      </c>
      <c r="B14" s="33" t="s">
        <v>53</v>
      </c>
      <c r="C14" s="33" t="s">
        <v>35</v>
      </c>
      <c r="D14" s="32" t="s">
        <v>191</v>
      </c>
    </row>
    <row r="15" spans="1:4" ht="16.5" x14ac:dyDescent="0.35">
      <c r="A15" s="36">
        <v>13</v>
      </c>
      <c r="B15" s="33" t="s">
        <v>54</v>
      </c>
      <c r="C15" s="33" t="s">
        <v>35</v>
      </c>
      <c r="D15" s="32" t="s">
        <v>224</v>
      </c>
    </row>
    <row r="16" spans="1:4" ht="16.5" x14ac:dyDescent="0.35">
      <c r="A16" s="36">
        <v>14</v>
      </c>
      <c r="B16" s="33" t="s">
        <v>55</v>
      </c>
      <c r="C16" s="33" t="s">
        <v>35</v>
      </c>
      <c r="D16" s="32" t="s">
        <v>224</v>
      </c>
    </row>
    <row r="17" spans="1:4" ht="16.5" x14ac:dyDescent="0.35">
      <c r="A17" s="36">
        <v>15</v>
      </c>
      <c r="B17" s="33" t="s">
        <v>57</v>
      </c>
      <c r="C17" s="33" t="s">
        <v>35</v>
      </c>
      <c r="D17" s="32" t="s">
        <v>219</v>
      </c>
    </row>
    <row r="18" spans="1:4" ht="16.5" x14ac:dyDescent="0.35">
      <c r="A18" s="36">
        <v>16</v>
      </c>
      <c r="B18" s="33" t="s">
        <v>58</v>
      </c>
      <c r="C18" s="33" t="s">
        <v>35</v>
      </c>
      <c r="D18" s="32" t="s">
        <v>219</v>
      </c>
    </row>
    <row r="19" spans="1:4" ht="16.5" x14ac:dyDescent="0.35">
      <c r="A19" s="36">
        <v>17</v>
      </c>
      <c r="B19" s="33" t="s">
        <v>257</v>
      </c>
      <c r="C19" s="33" t="s">
        <v>35</v>
      </c>
      <c r="D19" s="32" t="s">
        <v>219</v>
      </c>
    </row>
    <row r="20" spans="1:4" ht="16.5" x14ac:dyDescent="0.35">
      <c r="A20" s="36">
        <v>18</v>
      </c>
      <c r="B20" s="33" t="s">
        <v>59</v>
      </c>
      <c r="C20" s="33" t="s">
        <v>35</v>
      </c>
      <c r="D20" s="32" t="s">
        <v>210</v>
      </c>
    </row>
    <row r="21" spans="1:4" ht="16.5" x14ac:dyDescent="0.35">
      <c r="A21" s="36">
        <v>19</v>
      </c>
      <c r="B21" s="33" t="s">
        <v>60</v>
      </c>
      <c r="C21" s="33" t="s">
        <v>35</v>
      </c>
      <c r="D21" s="32" t="s">
        <v>210</v>
      </c>
    </row>
    <row r="22" spans="1:4" ht="16.5" x14ac:dyDescent="0.35">
      <c r="A22" s="36">
        <v>20</v>
      </c>
      <c r="B22" s="33" t="s">
        <v>61</v>
      </c>
      <c r="C22" s="33" t="s">
        <v>35</v>
      </c>
      <c r="D22" s="32" t="s">
        <v>210</v>
      </c>
    </row>
    <row r="23" spans="1:4" ht="16.5" x14ac:dyDescent="0.35">
      <c r="A23" s="36">
        <v>21</v>
      </c>
      <c r="B23" s="33" t="s">
        <v>186</v>
      </c>
      <c r="C23" s="33" t="s">
        <v>35</v>
      </c>
      <c r="D23" s="32" t="s">
        <v>210</v>
      </c>
    </row>
    <row r="24" spans="1:4" ht="16.5" x14ac:dyDescent="0.35">
      <c r="A24" s="36">
        <v>22</v>
      </c>
      <c r="B24" s="33" t="s">
        <v>62</v>
      </c>
      <c r="C24" s="33" t="s">
        <v>35</v>
      </c>
      <c r="D24" s="32" t="s">
        <v>204</v>
      </c>
    </row>
    <row r="25" spans="1:4" ht="16.5" x14ac:dyDescent="0.35">
      <c r="A25" s="36">
        <v>23</v>
      </c>
      <c r="B25" s="33" t="s">
        <v>63</v>
      </c>
      <c r="C25" s="33" t="s">
        <v>35</v>
      </c>
      <c r="D25" s="32" t="s">
        <v>204</v>
      </c>
    </row>
    <row r="26" spans="1:4" ht="16.5" x14ac:dyDescent="0.35">
      <c r="A26" s="36">
        <v>24</v>
      </c>
      <c r="B26" s="33" t="s">
        <v>64</v>
      </c>
      <c r="C26" s="33" t="s">
        <v>35</v>
      </c>
      <c r="D26" s="32" t="s">
        <v>204</v>
      </c>
    </row>
    <row r="27" spans="1:4" ht="16.5" x14ac:dyDescent="0.35">
      <c r="A27" s="36">
        <v>25</v>
      </c>
      <c r="B27" s="33" t="s">
        <v>65</v>
      </c>
      <c r="C27" s="33" t="s">
        <v>35</v>
      </c>
      <c r="D27" s="32" t="s">
        <v>205</v>
      </c>
    </row>
    <row r="28" spans="1:4" ht="16.5" x14ac:dyDescent="0.35">
      <c r="A28" s="36">
        <v>26</v>
      </c>
      <c r="B28" s="33" t="s">
        <v>225</v>
      </c>
      <c r="C28" s="33" t="s">
        <v>35</v>
      </c>
      <c r="D28" s="32" t="s">
        <v>227</v>
      </c>
    </row>
    <row r="29" spans="1:4" ht="16.5" x14ac:dyDescent="0.35">
      <c r="A29" s="36">
        <v>27</v>
      </c>
      <c r="B29" s="33" t="s">
        <v>226</v>
      </c>
      <c r="C29" s="33" t="s">
        <v>35</v>
      </c>
      <c r="D29" s="32" t="s">
        <v>227</v>
      </c>
    </row>
    <row r="30" spans="1:4" ht="16.5" x14ac:dyDescent="0.35">
      <c r="A30" s="36">
        <v>28</v>
      </c>
      <c r="B30" s="33" t="s">
        <v>66</v>
      </c>
      <c r="C30" s="33" t="s">
        <v>35</v>
      </c>
      <c r="D30" s="32" t="s">
        <v>216</v>
      </c>
    </row>
    <row r="31" spans="1:4" ht="16.5" x14ac:dyDescent="0.35">
      <c r="A31" s="36">
        <v>29</v>
      </c>
      <c r="B31" s="33" t="s">
        <v>69</v>
      </c>
      <c r="C31" s="33" t="s">
        <v>35</v>
      </c>
      <c r="D31" s="32" t="s">
        <v>193</v>
      </c>
    </row>
    <row r="32" spans="1:4" ht="16.5" x14ac:dyDescent="0.35">
      <c r="A32" s="36">
        <v>30</v>
      </c>
      <c r="B32" s="33" t="s">
        <v>71</v>
      </c>
      <c r="C32" s="33" t="s">
        <v>35</v>
      </c>
      <c r="D32" s="32" t="s">
        <v>193</v>
      </c>
    </row>
    <row r="33" spans="1:4" ht="16.5" x14ac:dyDescent="0.35">
      <c r="A33" s="36">
        <v>31</v>
      </c>
      <c r="B33" s="33" t="s">
        <v>72</v>
      </c>
      <c r="C33" s="33" t="s">
        <v>35</v>
      </c>
      <c r="D33" s="32" t="s">
        <v>193</v>
      </c>
    </row>
    <row r="34" spans="1:4" ht="16.5" x14ac:dyDescent="0.35">
      <c r="A34" s="36">
        <v>32</v>
      </c>
      <c r="B34" s="33" t="s">
        <v>73</v>
      </c>
      <c r="C34" s="33" t="s">
        <v>35</v>
      </c>
      <c r="D34" s="32" t="s">
        <v>193</v>
      </c>
    </row>
    <row r="35" spans="1:4" ht="16.5" x14ac:dyDescent="0.35">
      <c r="A35" s="36">
        <v>33</v>
      </c>
      <c r="B35" s="33" t="s">
        <v>74</v>
      </c>
      <c r="C35" s="33" t="s">
        <v>35</v>
      </c>
      <c r="D35" s="32" t="s">
        <v>193</v>
      </c>
    </row>
    <row r="36" spans="1:4" ht="16.5" x14ac:dyDescent="0.35">
      <c r="A36" s="36">
        <v>34</v>
      </c>
      <c r="B36" s="79" t="s">
        <v>285</v>
      </c>
      <c r="C36" s="79" t="s">
        <v>35</v>
      </c>
      <c r="D36" s="80" t="s">
        <v>193</v>
      </c>
    </row>
    <row r="37" spans="1:4" ht="16.5" x14ac:dyDescent="0.35">
      <c r="A37" s="36">
        <v>35</v>
      </c>
      <c r="B37" s="33" t="s">
        <v>284</v>
      </c>
      <c r="C37" s="33" t="s">
        <v>36</v>
      </c>
      <c r="D37" s="32" t="s">
        <v>193</v>
      </c>
    </row>
    <row r="38" spans="1:4" ht="16.5" x14ac:dyDescent="0.35">
      <c r="A38" s="36">
        <v>36</v>
      </c>
      <c r="B38" s="33" t="s">
        <v>67</v>
      </c>
      <c r="C38" s="33" t="s">
        <v>35</v>
      </c>
      <c r="D38" s="32" t="s">
        <v>192</v>
      </c>
    </row>
    <row r="39" spans="1:4" ht="16.5" x14ac:dyDescent="0.35">
      <c r="A39" s="36">
        <v>37</v>
      </c>
      <c r="B39" s="33" t="s">
        <v>68</v>
      </c>
      <c r="C39" s="33" t="s">
        <v>35</v>
      </c>
      <c r="D39" s="32" t="s">
        <v>192</v>
      </c>
    </row>
    <row r="40" spans="1:4" ht="16.5" x14ac:dyDescent="0.35">
      <c r="A40" s="36">
        <v>38</v>
      </c>
      <c r="B40" s="33" t="s">
        <v>228</v>
      </c>
      <c r="C40" s="33" t="s">
        <v>35</v>
      </c>
      <c r="D40" s="32" t="s">
        <v>192</v>
      </c>
    </row>
    <row r="41" spans="1:4" ht="16.5" x14ac:dyDescent="0.35">
      <c r="A41" s="36">
        <v>39</v>
      </c>
      <c r="B41" s="33" t="s">
        <v>75</v>
      </c>
      <c r="C41" s="33" t="s">
        <v>35</v>
      </c>
      <c r="D41" s="32" t="s">
        <v>194</v>
      </c>
    </row>
    <row r="42" spans="1:4" ht="16.5" x14ac:dyDescent="0.35">
      <c r="A42" s="36">
        <v>40</v>
      </c>
      <c r="B42" s="33" t="s">
        <v>76</v>
      </c>
      <c r="C42" s="33" t="s">
        <v>35</v>
      </c>
      <c r="D42" s="32" t="s">
        <v>194</v>
      </c>
    </row>
    <row r="43" spans="1:4" ht="16.5" x14ac:dyDescent="0.35">
      <c r="A43" s="36">
        <v>41</v>
      </c>
      <c r="B43" s="33" t="s">
        <v>77</v>
      </c>
      <c r="C43" s="33" t="s">
        <v>35</v>
      </c>
      <c r="D43" s="32" t="s">
        <v>194</v>
      </c>
    </row>
    <row r="44" spans="1:4" ht="16.5" x14ac:dyDescent="0.35">
      <c r="A44" s="36">
        <v>42</v>
      </c>
      <c r="B44" s="33" t="s">
        <v>78</v>
      </c>
      <c r="C44" s="33" t="s">
        <v>35</v>
      </c>
      <c r="D44" s="32" t="s">
        <v>194</v>
      </c>
    </row>
    <row r="45" spans="1:4" ht="16.5" x14ac:dyDescent="0.35">
      <c r="A45" s="36">
        <v>43</v>
      </c>
      <c r="B45" s="31" t="s">
        <v>217</v>
      </c>
      <c r="C45" s="31" t="s">
        <v>35</v>
      </c>
      <c r="D45" s="41" t="s">
        <v>195</v>
      </c>
    </row>
    <row r="46" spans="1:4" ht="16.5" x14ac:dyDescent="0.35">
      <c r="A46" s="36">
        <v>44</v>
      </c>
      <c r="B46" s="33" t="s">
        <v>79</v>
      </c>
      <c r="C46" s="33" t="s">
        <v>35</v>
      </c>
      <c r="D46" s="32" t="s">
        <v>195</v>
      </c>
    </row>
    <row r="47" spans="1:4" ht="16.5" x14ac:dyDescent="0.35">
      <c r="A47" s="36">
        <v>45</v>
      </c>
      <c r="B47" s="33" t="s">
        <v>80</v>
      </c>
      <c r="C47" s="33" t="s">
        <v>35</v>
      </c>
      <c r="D47" s="32" t="s">
        <v>195</v>
      </c>
    </row>
    <row r="48" spans="1:4" ht="16.5" x14ac:dyDescent="0.35">
      <c r="A48" s="36">
        <v>46</v>
      </c>
      <c r="B48" s="33" t="s">
        <v>81</v>
      </c>
      <c r="C48" s="33" t="s">
        <v>35</v>
      </c>
      <c r="D48" s="32" t="s">
        <v>195</v>
      </c>
    </row>
    <row r="49" spans="1:4" ht="16.5" x14ac:dyDescent="0.35">
      <c r="A49" s="36">
        <v>47</v>
      </c>
      <c r="B49" s="33" t="s">
        <v>82</v>
      </c>
      <c r="C49" s="33" t="s">
        <v>35</v>
      </c>
      <c r="D49" s="32" t="s">
        <v>195</v>
      </c>
    </row>
    <row r="50" spans="1:4" ht="16.5" x14ac:dyDescent="0.35">
      <c r="A50" s="36">
        <v>48</v>
      </c>
      <c r="B50" s="33" t="s">
        <v>84</v>
      </c>
      <c r="C50" s="33" t="s">
        <v>35</v>
      </c>
      <c r="D50" s="32" t="s">
        <v>196</v>
      </c>
    </row>
    <row r="51" spans="1:4" ht="16.5" x14ac:dyDescent="0.35">
      <c r="A51" s="36">
        <v>49</v>
      </c>
      <c r="B51" s="33" t="s">
        <v>85</v>
      </c>
      <c r="C51" s="33" t="s">
        <v>35</v>
      </c>
      <c r="D51" s="32" t="s">
        <v>196</v>
      </c>
    </row>
    <row r="52" spans="1:4" ht="16.5" x14ac:dyDescent="0.35">
      <c r="A52" s="36">
        <v>50</v>
      </c>
      <c r="B52" s="33" t="s">
        <v>86</v>
      </c>
      <c r="C52" s="33" t="s">
        <v>35</v>
      </c>
      <c r="D52" s="32" t="s">
        <v>197</v>
      </c>
    </row>
    <row r="53" spans="1:4" ht="17" thickBot="1" x14ac:dyDescent="0.4">
      <c r="A53" s="36">
        <v>51</v>
      </c>
      <c r="B53" s="34" t="s">
        <v>87</v>
      </c>
      <c r="C53" s="34" t="s">
        <v>35</v>
      </c>
      <c r="D53" s="35" t="s">
        <v>197</v>
      </c>
    </row>
    <row r="54" spans="1:4" ht="15" thickTop="1" x14ac:dyDescent="0.35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E93"/>
  <sheetViews>
    <sheetView topLeftCell="A82" zoomScale="128" workbookViewId="0">
      <selection activeCell="C97" sqref="C97"/>
    </sheetView>
  </sheetViews>
  <sheetFormatPr defaultRowHeight="14.5" x14ac:dyDescent="0.35"/>
  <cols>
    <col min="1" max="1" width="6.453125" customWidth="1"/>
    <col min="2" max="2" width="46.81640625" customWidth="1"/>
    <col min="3" max="3" width="12.6328125" customWidth="1"/>
    <col min="4" max="4" width="20.81640625" customWidth="1"/>
    <col min="5" max="5" width="24.6328125" customWidth="1"/>
  </cols>
  <sheetData>
    <row r="1" spans="1:4" ht="20" thickBot="1" x14ac:dyDescent="0.4">
      <c r="A1" s="2" t="s">
        <v>268</v>
      </c>
      <c r="B1" s="1"/>
      <c r="C1" s="1"/>
      <c r="D1" s="1"/>
    </row>
    <row r="2" spans="1:4" ht="29" thickTop="1" x14ac:dyDescent="0.35">
      <c r="A2" s="85" t="s">
        <v>32</v>
      </c>
      <c r="B2" s="86" t="s">
        <v>1</v>
      </c>
      <c r="C2" s="87" t="s">
        <v>2</v>
      </c>
      <c r="D2" s="88" t="s">
        <v>198</v>
      </c>
    </row>
    <row r="3" spans="1:4" x14ac:dyDescent="0.35">
      <c r="A3" s="89">
        <v>1</v>
      </c>
      <c r="B3" s="90" t="s">
        <v>88</v>
      </c>
      <c r="C3" s="90" t="s">
        <v>36</v>
      </c>
      <c r="D3" s="91" t="s">
        <v>188</v>
      </c>
    </row>
    <row r="4" spans="1:4" x14ac:dyDescent="0.35">
      <c r="A4" s="89">
        <v>2</v>
      </c>
      <c r="B4" s="90" t="s">
        <v>89</v>
      </c>
      <c r="C4" s="90" t="s">
        <v>36</v>
      </c>
      <c r="D4" s="91" t="s">
        <v>188</v>
      </c>
    </row>
    <row r="5" spans="1:4" x14ac:dyDescent="0.35">
      <c r="A5" s="89">
        <v>3</v>
      </c>
      <c r="B5" s="90" t="s">
        <v>90</v>
      </c>
      <c r="C5" s="90" t="s">
        <v>36</v>
      </c>
      <c r="D5" s="91" t="s">
        <v>188</v>
      </c>
    </row>
    <row r="6" spans="1:4" x14ac:dyDescent="0.35">
      <c r="A6" s="89">
        <v>4</v>
      </c>
      <c r="B6" s="90" t="s">
        <v>91</v>
      </c>
      <c r="C6" s="90" t="s">
        <v>36</v>
      </c>
      <c r="D6" s="91" t="s">
        <v>188</v>
      </c>
    </row>
    <row r="7" spans="1:4" x14ac:dyDescent="0.35">
      <c r="A7" s="89">
        <v>5</v>
      </c>
      <c r="B7" s="90" t="s">
        <v>92</v>
      </c>
      <c r="C7" s="90" t="s">
        <v>36</v>
      </c>
      <c r="D7" s="91" t="s">
        <v>188</v>
      </c>
    </row>
    <row r="8" spans="1:4" x14ac:dyDescent="0.35">
      <c r="A8" s="89">
        <v>6</v>
      </c>
      <c r="B8" s="90" t="s">
        <v>93</v>
      </c>
      <c r="C8" s="90" t="s">
        <v>36</v>
      </c>
      <c r="D8" s="91" t="s">
        <v>188</v>
      </c>
    </row>
    <row r="9" spans="1:4" x14ac:dyDescent="0.35">
      <c r="A9" s="89">
        <v>7</v>
      </c>
      <c r="B9" s="90" t="s">
        <v>94</v>
      </c>
      <c r="C9" s="90" t="s">
        <v>36</v>
      </c>
      <c r="D9" s="91" t="s">
        <v>188</v>
      </c>
    </row>
    <row r="10" spans="1:4" x14ac:dyDescent="0.35">
      <c r="A10" s="89">
        <v>8</v>
      </c>
      <c r="B10" s="90" t="s">
        <v>95</v>
      </c>
      <c r="C10" s="90" t="s">
        <v>36</v>
      </c>
      <c r="D10" s="91" t="s">
        <v>188</v>
      </c>
    </row>
    <row r="11" spans="1:4" x14ac:dyDescent="0.35">
      <c r="A11" s="89">
        <v>9</v>
      </c>
      <c r="B11" s="90" t="s">
        <v>96</v>
      </c>
      <c r="C11" s="90" t="s">
        <v>36</v>
      </c>
      <c r="D11" s="91" t="s">
        <v>188</v>
      </c>
    </row>
    <row r="12" spans="1:4" x14ac:dyDescent="0.35">
      <c r="A12" s="89">
        <v>10</v>
      </c>
      <c r="B12" s="90" t="s">
        <v>56</v>
      </c>
      <c r="C12" s="90" t="s">
        <v>36</v>
      </c>
      <c r="D12" s="91" t="s">
        <v>188</v>
      </c>
    </row>
    <row r="13" spans="1:4" x14ac:dyDescent="0.35">
      <c r="A13" s="89">
        <v>11</v>
      </c>
      <c r="B13" s="90" t="s">
        <v>97</v>
      </c>
      <c r="C13" s="90" t="s">
        <v>36</v>
      </c>
      <c r="D13" s="91" t="s">
        <v>188</v>
      </c>
    </row>
    <row r="14" spans="1:4" x14ac:dyDescent="0.35">
      <c r="A14" s="89">
        <v>12</v>
      </c>
      <c r="B14" s="90" t="s">
        <v>259</v>
      </c>
      <c r="C14" s="90" t="s">
        <v>36</v>
      </c>
      <c r="D14" s="91" t="s">
        <v>188</v>
      </c>
    </row>
    <row r="15" spans="1:4" x14ac:dyDescent="0.35">
      <c r="A15" s="89">
        <v>13</v>
      </c>
      <c r="B15" s="92" t="s">
        <v>151</v>
      </c>
      <c r="C15" s="92" t="s">
        <v>36</v>
      </c>
      <c r="D15" s="93" t="s">
        <v>189</v>
      </c>
    </row>
    <row r="16" spans="1:4" x14ac:dyDescent="0.35">
      <c r="A16" s="89">
        <v>14</v>
      </c>
      <c r="B16" s="90" t="s">
        <v>98</v>
      </c>
      <c r="C16" s="90" t="s">
        <v>36</v>
      </c>
      <c r="D16" s="91" t="s">
        <v>189</v>
      </c>
    </row>
    <row r="17" spans="1:4" x14ac:dyDescent="0.35">
      <c r="A17" s="89">
        <v>15</v>
      </c>
      <c r="B17" s="90" t="s">
        <v>99</v>
      </c>
      <c r="C17" s="90" t="s">
        <v>36</v>
      </c>
      <c r="D17" s="91" t="s">
        <v>189</v>
      </c>
    </row>
    <row r="18" spans="1:4" x14ac:dyDescent="0.35">
      <c r="A18" s="89">
        <v>16</v>
      </c>
      <c r="B18" s="90" t="s">
        <v>100</v>
      </c>
      <c r="C18" s="90" t="s">
        <v>36</v>
      </c>
      <c r="D18" s="91" t="s">
        <v>189</v>
      </c>
    </row>
    <row r="19" spans="1:4" x14ac:dyDescent="0.35">
      <c r="A19" s="89">
        <v>17</v>
      </c>
      <c r="B19" s="90" t="s">
        <v>229</v>
      </c>
      <c r="C19" s="90" t="s">
        <v>36</v>
      </c>
      <c r="D19" s="91" t="s">
        <v>189</v>
      </c>
    </row>
    <row r="20" spans="1:4" x14ac:dyDescent="0.35">
      <c r="A20" s="89">
        <v>18</v>
      </c>
      <c r="B20" s="92" t="s">
        <v>287</v>
      </c>
      <c r="C20" s="92" t="s">
        <v>36</v>
      </c>
      <c r="D20" s="93" t="s">
        <v>189</v>
      </c>
    </row>
    <row r="21" spans="1:4" x14ac:dyDescent="0.35">
      <c r="A21" s="89">
        <v>19</v>
      </c>
      <c r="B21" s="90" t="s">
        <v>101</v>
      </c>
      <c r="C21" s="90" t="s">
        <v>36</v>
      </c>
      <c r="D21" s="91" t="s">
        <v>190</v>
      </c>
    </row>
    <row r="22" spans="1:4" x14ac:dyDescent="0.35">
      <c r="A22" s="89">
        <v>20</v>
      </c>
      <c r="B22" s="90" t="s">
        <v>102</v>
      </c>
      <c r="C22" s="90" t="s">
        <v>36</v>
      </c>
      <c r="D22" s="91" t="s">
        <v>191</v>
      </c>
    </row>
    <row r="23" spans="1:4" x14ac:dyDescent="0.35">
      <c r="A23" s="89">
        <v>21</v>
      </c>
      <c r="B23" s="90" t="s">
        <v>104</v>
      </c>
      <c r="C23" s="90" t="s">
        <v>36</v>
      </c>
      <c r="D23" s="91" t="s">
        <v>199</v>
      </c>
    </row>
    <row r="24" spans="1:4" x14ac:dyDescent="0.35">
      <c r="A24" s="89">
        <v>22</v>
      </c>
      <c r="B24" s="90" t="s">
        <v>103</v>
      </c>
      <c r="C24" s="90" t="s">
        <v>36</v>
      </c>
      <c r="D24" s="91" t="s">
        <v>199</v>
      </c>
    </row>
    <row r="25" spans="1:4" x14ac:dyDescent="0.35">
      <c r="A25" s="89">
        <v>23</v>
      </c>
      <c r="B25" s="90" t="s">
        <v>230</v>
      </c>
      <c r="C25" s="90" t="s">
        <v>36</v>
      </c>
      <c r="D25" s="91" t="s">
        <v>199</v>
      </c>
    </row>
    <row r="26" spans="1:4" x14ac:dyDescent="0.35">
      <c r="A26" s="89">
        <v>24</v>
      </c>
      <c r="B26" s="92" t="s">
        <v>295</v>
      </c>
      <c r="C26" s="92" t="s">
        <v>36</v>
      </c>
      <c r="D26" s="93" t="s">
        <v>296</v>
      </c>
    </row>
    <row r="27" spans="1:4" x14ac:dyDescent="0.35">
      <c r="A27" s="89">
        <v>25</v>
      </c>
      <c r="B27" s="90" t="s">
        <v>105</v>
      </c>
      <c r="C27" s="90" t="s">
        <v>36</v>
      </c>
      <c r="D27" s="91" t="s">
        <v>200</v>
      </c>
    </row>
    <row r="28" spans="1:4" x14ac:dyDescent="0.35">
      <c r="A28" s="89">
        <v>26</v>
      </c>
      <c r="B28" s="90" t="s">
        <v>106</v>
      </c>
      <c r="C28" s="90" t="s">
        <v>36</v>
      </c>
      <c r="D28" s="91" t="s">
        <v>200</v>
      </c>
    </row>
    <row r="29" spans="1:4" x14ac:dyDescent="0.35">
      <c r="A29" s="89">
        <v>27</v>
      </c>
      <c r="B29" s="90" t="s">
        <v>107</v>
      </c>
      <c r="C29" s="90" t="s">
        <v>36</v>
      </c>
      <c r="D29" s="91" t="s">
        <v>200</v>
      </c>
    </row>
    <row r="30" spans="1:4" x14ac:dyDescent="0.35">
      <c r="A30" s="89">
        <v>28</v>
      </c>
      <c r="B30" s="90" t="s">
        <v>111</v>
      </c>
      <c r="C30" s="90" t="s">
        <v>36</v>
      </c>
      <c r="D30" s="91" t="s">
        <v>201</v>
      </c>
    </row>
    <row r="31" spans="1:4" x14ac:dyDescent="0.35">
      <c r="A31" s="89">
        <v>29</v>
      </c>
      <c r="B31" s="90" t="s">
        <v>276</v>
      </c>
      <c r="C31" s="90" t="s">
        <v>36</v>
      </c>
      <c r="D31" s="91" t="s">
        <v>218</v>
      </c>
    </row>
    <row r="32" spans="1:4" x14ac:dyDescent="0.35">
      <c r="A32" s="89">
        <v>30</v>
      </c>
      <c r="B32" s="90" t="s">
        <v>277</v>
      </c>
      <c r="C32" s="90" t="s">
        <v>36</v>
      </c>
      <c r="D32" s="91" t="s">
        <v>218</v>
      </c>
    </row>
    <row r="33" spans="1:4" x14ac:dyDescent="0.35">
      <c r="A33" s="89">
        <v>31</v>
      </c>
      <c r="B33" s="90" t="s">
        <v>278</v>
      </c>
      <c r="C33" s="90" t="s">
        <v>36</v>
      </c>
      <c r="D33" s="91" t="s">
        <v>218</v>
      </c>
    </row>
    <row r="34" spans="1:4" x14ac:dyDescent="0.35">
      <c r="A34" s="89">
        <v>32</v>
      </c>
      <c r="B34" s="90" t="s">
        <v>231</v>
      </c>
      <c r="C34" s="90" t="s">
        <v>36</v>
      </c>
      <c r="D34" s="91" t="s">
        <v>202</v>
      </c>
    </row>
    <row r="35" spans="1:4" x14ac:dyDescent="0.35">
      <c r="A35" s="89">
        <v>33</v>
      </c>
      <c r="B35" s="90" t="s">
        <v>112</v>
      </c>
      <c r="C35" s="90" t="s">
        <v>36</v>
      </c>
      <c r="D35" s="91" t="s">
        <v>202</v>
      </c>
    </row>
    <row r="36" spans="1:4" x14ac:dyDescent="0.35">
      <c r="A36" s="89">
        <v>34</v>
      </c>
      <c r="B36" s="90" t="s">
        <v>113</v>
      </c>
      <c r="C36" s="90" t="s">
        <v>36</v>
      </c>
      <c r="D36" s="91" t="s">
        <v>202</v>
      </c>
    </row>
    <row r="37" spans="1:4" x14ac:dyDescent="0.35">
      <c r="A37" s="89">
        <v>35</v>
      </c>
      <c r="B37" s="90" t="s">
        <v>114</v>
      </c>
      <c r="C37" s="90" t="s">
        <v>36</v>
      </c>
      <c r="D37" s="91" t="s">
        <v>202</v>
      </c>
    </row>
    <row r="38" spans="1:4" x14ac:dyDescent="0.35">
      <c r="A38" s="89">
        <v>36</v>
      </c>
      <c r="B38" s="90" t="s">
        <v>115</v>
      </c>
      <c r="C38" s="90" t="s">
        <v>36</v>
      </c>
      <c r="D38" s="91" t="s">
        <v>202</v>
      </c>
    </row>
    <row r="39" spans="1:4" x14ac:dyDescent="0.35">
      <c r="A39" s="89">
        <v>37</v>
      </c>
      <c r="B39" s="90" t="s">
        <v>116</v>
      </c>
      <c r="C39" s="90" t="s">
        <v>36</v>
      </c>
      <c r="D39" s="91" t="s">
        <v>202</v>
      </c>
    </row>
    <row r="40" spans="1:4" x14ac:dyDescent="0.35">
      <c r="A40" s="89">
        <v>38</v>
      </c>
      <c r="B40" s="90" t="s">
        <v>117</v>
      </c>
      <c r="C40" s="90" t="s">
        <v>36</v>
      </c>
      <c r="D40" s="91" t="s">
        <v>202</v>
      </c>
    </row>
    <row r="41" spans="1:4" x14ac:dyDescent="0.35">
      <c r="A41" s="89">
        <v>39</v>
      </c>
      <c r="B41" s="90" t="s">
        <v>272</v>
      </c>
      <c r="C41" s="90" t="s">
        <v>36</v>
      </c>
      <c r="D41" s="91" t="s">
        <v>202</v>
      </c>
    </row>
    <row r="42" spans="1:4" x14ac:dyDescent="0.35">
      <c r="A42" s="89">
        <v>40</v>
      </c>
      <c r="B42" s="90" t="s">
        <v>232</v>
      </c>
      <c r="C42" s="90" t="s">
        <v>36</v>
      </c>
      <c r="D42" s="91" t="s">
        <v>203</v>
      </c>
    </row>
    <row r="43" spans="1:4" x14ac:dyDescent="0.35">
      <c r="A43" s="89">
        <v>41</v>
      </c>
      <c r="B43" s="90" t="s">
        <v>118</v>
      </c>
      <c r="C43" s="90" t="s">
        <v>36</v>
      </c>
      <c r="D43" s="91" t="s">
        <v>203</v>
      </c>
    </row>
    <row r="44" spans="1:4" x14ac:dyDescent="0.35">
      <c r="A44" s="89">
        <v>42</v>
      </c>
      <c r="B44" s="90" t="s">
        <v>119</v>
      </c>
      <c r="C44" s="90" t="s">
        <v>36</v>
      </c>
      <c r="D44" s="91" t="s">
        <v>203</v>
      </c>
    </row>
    <row r="45" spans="1:4" x14ac:dyDescent="0.35">
      <c r="A45" s="89">
        <v>43</v>
      </c>
      <c r="B45" s="90" t="s">
        <v>234</v>
      </c>
      <c r="C45" s="90" t="s">
        <v>36</v>
      </c>
      <c r="D45" s="91" t="s">
        <v>203</v>
      </c>
    </row>
    <row r="46" spans="1:4" x14ac:dyDescent="0.35">
      <c r="A46" s="89">
        <v>44</v>
      </c>
      <c r="B46" s="90" t="s">
        <v>233</v>
      </c>
      <c r="C46" s="90" t="s">
        <v>36</v>
      </c>
      <c r="D46" s="91" t="s">
        <v>203</v>
      </c>
    </row>
    <row r="47" spans="1:4" x14ac:dyDescent="0.35">
      <c r="A47" s="89">
        <v>45</v>
      </c>
      <c r="B47" s="90" t="s">
        <v>120</v>
      </c>
      <c r="C47" s="90" t="s">
        <v>36</v>
      </c>
      <c r="D47" s="91" t="s">
        <v>203</v>
      </c>
    </row>
    <row r="48" spans="1:4" x14ac:dyDescent="0.35">
      <c r="A48" s="89">
        <v>46</v>
      </c>
      <c r="B48" s="90" t="s">
        <v>121</v>
      </c>
      <c r="C48" s="90" t="s">
        <v>36</v>
      </c>
      <c r="D48" s="91" t="s">
        <v>203</v>
      </c>
    </row>
    <row r="49" spans="1:4" x14ac:dyDescent="0.35">
      <c r="A49" s="89">
        <v>47</v>
      </c>
      <c r="B49" s="90" t="s">
        <v>122</v>
      </c>
      <c r="C49" s="90" t="s">
        <v>36</v>
      </c>
      <c r="D49" s="91" t="s">
        <v>203</v>
      </c>
    </row>
    <row r="50" spans="1:4" x14ac:dyDescent="0.35">
      <c r="A50" s="89">
        <v>48</v>
      </c>
      <c r="B50" s="90" t="s">
        <v>123</v>
      </c>
      <c r="C50" s="90" t="s">
        <v>36</v>
      </c>
      <c r="D50" s="91" t="s">
        <v>203</v>
      </c>
    </row>
    <row r="51" spans="1:4" x14ac:dyDescent="0.35">
      <c r="A51" s="89">
        <v>49</v>
      </c>
      <c r="B51" s="90" t="s">
        <v>235</v>
      </c>
      <c r="C51" s="90" t="s">
        <v>36</v>
      </c>
      <c r="D51" s="91" t="s">
        <v>204</v>
      </c>
    </row>
    <row r="52" spans="1:4" x14ac:dyDescent="0.35">
      <c r="A52" s="89">
        <v>50</v>
      </c>
      <c r="B52" s="90" t="s">
        <v>124</v>
      </c>
      <c r="C52" s="90" t="s">
        <v>36</v>
      </c>
      <c r="D52" s="91" t="s">
        <v>204</v>
      </c>
    </row>
    <row r="53" spans="1:4" x14ac:dyDescent="0.35">
      <c r="A53" s="89">
        <v>51</v>
      </c>
      <c r="B53" s="90" t="s">
        <v>125</v>
      </c>
      <c r="C53" s="90" t="s">
        <v>36</v>
      </c>
      <c r="D53" s="91" t="s">
        <v>204</v>
      </c>
    </row>
    <row r="54" spans="1:4" x14ac:dyDescent="0.35">
      <c r="A54" s="89">
        <v>52</v>
      </c>
      <c r="B54" s="90" t="s">
        <v>126</v>
      </c>
      <c r="C54" s="90" t="s">
        <v>36</v>
      </c>
      <c r="D54" s="91" t="s">
        <v>204</v>
      </c>
    </row>
    <row r="55" spans="1:4" x14ac:dyDescent="0.35">
      <c r="A55" s="89">
        <v>53</v>
      </c>
      <c r="B55" s="90" t="s">
        <v>127</v>
      </c>
      <c r="C55" s="90" t="s">
        <v>36</v>
      </c>
      <c r="D55" s="91" t="s">
        <v>204</v>
      </c>
    </row>
    <row r="56" spans="1:4" x14ac:dyDescent="0.35">
      <c r="A56" s="89">
        <v>54</v>
      </c>
      <c r="B56" s="90" t="s">
        <v>128</v>
      </c>
      <c r="C56" s="90" t="s">
        <v>36</v>
      </c>
      <c r="D56" s="91" t="s">
        <v>204</v>
      </c>
    </row>
    <row r="57" spans="1:4" x14ac:dyDescent="0.35">
      <c r="A57" s="89">
        <v>55</v>
      </c>
      <c r="B57" s="90" t="s">
        <v>129</v>
      </c>
      <c r="C57" s="90" t="s">
        <v>36</v>
      </c>
      <c r="D57" s="91" t="s">
        <v>204</v>
      </c>
    </row>
    <row r="58" spans="1:4" x14ac:dyDescent="0.35">
      <c r="A58" s="89">
        <v>56</v>
      </c>
      <c r="B58" s="90" t="s">
        <v>130</v>
      </c>
      <c r="C58" s="90" t="s">
        <v>36</v>
      </c>
      <c r="D58" s="91" t="s">
        <v>205</v>
      </c>
    </row>
    <row r="59" spans="1:4" x14ac:dyDescent="0.35">
      <c r="A59" s="89">
        <v>57</v>
      </c>
      <c r="B59" s="90" t="s">
        <v>131</v>
      </c>
      <c r="C59" s="90" t="s">
        <v>36</v>
      </c>
      <c r="D59" s="91" t="s">
        <v>205</v>
      </c>
    </row>
    <row r="60" spans="1:4" x14ac:dyDescent="0.35">
      <c r="A60" s="89">
        <v>58</v>
      </c>
      <c r="B60" s="90" t="s">
        <v>132</v>
      </c>
      <c r="C60" s="90" t="s">
        <v>36</v>
      </c>
      <c r="D60" s="91" t="s">
        <v>205</v>
      </c>
    </row>
    <row r="61" spans="1:4" x14ac:dyDescent="0.35">
      <c r="A61" s="89">
        <v>59</v>
      </c>
      <c r="B61" s="90" t="s">
        <v>211</v>
      </c>
      <c r="C61" s="90" t="s">
        <v>36</v>
      </c>
      <c r="D61" s="91" t="s">
        <v>205</v>
      </c>
    </row>
    <row r="62" spans="1:4" x14ac:dyDescent="0.35">
      <c r="A62" s="89">
        <v>60</v>
      </c>
      <c r="B62" s="90" t="s">
        <v>133</v>
      </c>
      <c r="C62" s="90" t="s">
        <v>36</v>
      </c>
      <c r="D62" s="91" t="s">
        <v>206</v>
      </c>
    </row>
    <row r="63" spans="1:4" x14ac:dyDescent="0.35">
      <c r="A63" s="89">
        <v>61</v>
      </c>
      <c r="B63" s="90" t="s">
        <v>134</v>
      </c>
      <c r="C63" s="90" t="s">
        <v>36</v>
      </c>
      <c r="D63" s="91" t="s">
        <v>206</v>
      </c>
    </row>
    <row r="64" spans="1:4" x14ac:dyDescent="0.35">
      <c r="A64" s="89">
        <v>62</v>
      </c>
      <c r="B64" s="90" t="s">
        <v>135</v>
      </c>
      <c r="C64" s="90" t="s">
        <v>36</v>
      </c>
      <c r="D64" s="91" t="s">
        <v>206</v>
      </c>
    </row>
    <row r="65" spans="1:4" x14ac:dyDescent="0.35">
      <c r="A65" s="89">
        <v>63</v>
      </c>
      <c r="B65" s="90" t="s">
        <v>149</v>
      </c>
      <c r="C65" s="90" t="s">
        <v>36</v>
      </c>
      <c r="D65" s="91" t="s">
        <v>206</v>
      </c>
    </row>
    <row r="66" spans="1:4" x14ac:dyDescent="0.35">
      <c r="A66" s="89">
        <v>64</v>
      </c>
      <c r="B66" s="90" t="s">
        <v>136</v>
      </c>
      <c r="C66" s="90" t="s">
        <v>36</v>
      </c>
      <c r="D66" s="91" t="s">
        <v>206</v>
      </c>
    </row>
    <row r="67" spans="1:4" x14ac:dyDescent="0.35">
      <c r="A67" s="89">
        <v>65</v>
      </c>
      <c r="B67" s="90" t="s">
        <v>256</v>
      </c>
      <c r="C67" s="90" t="s">
        <v>36</v>
      </c>
      <c r="D67" s="91" t="s">
        <v>206</v>
      </c>
    </row>
    <row r="68" spans="1:4" x14ac:dyDescent="0.35">
      <c r="A68" s="89">
        <v>66</v>
      </c>
      <c r="B68" s="90" t="s">
        <v>137</v>
      </c>
      <c r="C68" s="90" t="s">
        <v>36</v>
      </c>
      <c r="D68" s="91" t="s">
        <v>236</v>
      </c>
    </row>
    <row r="69" spans="1:4" x14ac:dyDescent="0.35">
      <c r="A69" s="89">
        <v>67</v>
      </c>
      <c r="B69" s="90" t="s">
        <v>109</v>
      </c>
      <c r="C69" s="90" t="s">
        <v>36</v>
      </c>
      <c r="D69" s="91" t="s">
        <v>194</v>
      </c>
    </row>
    <row r="70" spans="1:4" x14ac:dyDescent="0.35">
      <c r="A70" s="89">
        <v>68</v>
      </c>
      <c r="B70" s="94" t="s">
        <v>174</v>
      </c>
      <c r="C70" s="94" t="s">
        <v>36</v>
      </c>
      <c r="D70" s="95" t="s">
        <v>194</v>
      </c>
    </row>
    <row r="71" spans="1:4" x14ac:dyDescent="0.35">
      <c r="A71" s="89">
        <v>69</v>
      </c>
      <c r="B71" s="96" t="s">
        <v>297</v>
      </c>
      <c r="C71" s="96" t="s">
        <v>36</v>
      </c>
      <c r="D71" s="97" t="s">
        <v>194</v>
      </c>
    </row>
    <row r="72" spans="1:4" x14ac:dyDescent="0.35">
      <c r="A72" s="89">
        <v>70</v>
      </c>
      <c r="B72" s="90" t="s">
        <v>138</v>
      </c>
      <c r="C72" s="90" t="s">
        <v>36</v>
      </c>
      <c r="D72" s="91" t="s">
        <v>195</v>
      </c>
    </row>
    <row r="73" spans="1:4" x14ac:dyDescent="0.35">
      <c r="A73" s="89">
        <v>71</v>
      </c>
      <c r="B73" s="90" t="s">
        <v>139</v>
      </c>
      <c r="C73" s="90" t="s">
        <v>36</v>
      </c>
      <c r="D73" s="91" t="s">
        <v>195</v>
      </c>
    </row>
    <row r="74" spans="1:4" x14ac:dyDescent="0.35">
      <c r="A74" s="89">
        <v>72</v>
      </c>
      <c r="B74" s="90" t="s">
        <v>140</v>
      </c>
      <c r="C74" s="90" t="s">
        <v>36</v>
      </c>
      <c r="D74" s="91" t="s">
        <v>195</v>
      </c>
    </row>
    <row r="75" spans="1:4" x14ac:dyDescent="0.35">
      <c r="A75" s="89">
        <v>73</v>
      </c>
      <c r="B75" s="90" t="s">
        <v>141</v>
      </c>
      <c r="C75" s="90" t="s">
        <v>36</v>
      </c>
      <c r="D75" s="91" t="s">
        <v>195</v>
      </c>
    </row>
    <row r="76" spans="1:4" x14ac:dyDescent="0.35">
      <c r="A76" s="89">
        <v>74</v>
      </c>
      <c r="B76" s="90" t="s">
        <v>175</v>
      </c>
      <c r="C76" s="90" t="s">
        <v>37</v>
      </c>
      <c r="D76" s="91" t="s">
        <v>195</v>
      </c>
    </row>
    <row r="77" spans="1:4" x14ac:dyDescent="0.35">
      <c r="A77" s="89">
        <v>75</v>
      </c>
      <c r="B77" s="90" t="s">
        <v>142</v>
      </c>
      <c r="C77" s="90" t="s">
        <v>36</v>
      </c>
      <c r="D77" s="91" t="s">
        <v>241</v>
      </c>
    </row>
    <row r="78" spans="1:4" x14ac:dyDescent="0.35">
      <c r="A78" s="89">
        <v>76</v>
      </c>
      <c r="B78" s="90" t="s">
        <v>237</v>
      </c>
      <c r="C78" s="90" t="s">
        <v>36</v>
      </c>
      <c r="D78" s="91" t="s">
        <v>241</v>
      </c>
    </row>
    <row r="79" spans="1:4" x14ac:dyDescent="0.35">
      <c r="A79" s="89">
        <v>77</v>
      </c>
      <c r="B79" s="90" t="s">
        <v>238</v>
      </c>
      <c r="C79" s="90" t="s">
        <v>36</v>
      </c>
      <c r="D79" s="91" t="s">
        <v>241</v>
      </c>
    </row>
    <row r="80" spans="1:4" x14ac:dyDescent="0.35">
      <c r="A80" s="89">
        <v>78</v>
      </c>
      <c r="B80" s="90" t="s">
        <v>239</v>
      </c>
      <c r="C80" s="90" t="s">
        <v>36</v>
      </c>
      <c r="D80" s="91" t="s">
        <v>241</v>
      </c>
    </row>
    <row r="81" spans="1:5" x14ac:dyDescent="0.35">
      <c r="A81" s="89">
        <v>79</v>
      </c>
      <c r="B81" s="90" t="s">
        <v>240</v>
      </c>
      <c r="C81" s="90" t="s">
        <v>36</v>
      </c>
      <c r="D81" s="91" t="s">
        <v>241</v>
      </c>
    </row>
    <row r="82" spans="1:5" x14ac:dyDescent="0.35">
      <c r="A82" s="89">
        <v>80</v>
      </c>
      <c r="B82" s="90" t="s">
        <v>261</v>
      </c>
      <c r="C82" s="90" t="s">
        <v>36</v>
      </c>
      <c r="D82" s="91" t="s">
        <v>241</v>
      </c>
    </row>
    <row r="83" spans="1:5" x14ac:dyDescent="0.35">
      <c r="A83" s="89">
        <v>81</v>
      </c>
      <c r="B83" s="90" t="s">
        <v>262</v>
      </c>
      <c r="C83" s="90" t="s">
        <v>36</v>
      </c>
      <c r="D83" s="91" t="s">
        <v>241</v>
      </c>
    </row>
    <row r="84" spans="1:5" x14ac:dyDescent="0.35">
      <c r="A84" s="89">
        <v>82</v>
      </c>
      <c r="B84" s="90" t="s">
        <v>143</v>
      </c>
      <c r="C84" s="90" t="s">
        <v>36</v>
      </c>
      <c r="D84" s="91" t="s">
        <v>207</v>
      </c>
    </row>
    <row r="85" spans="1:5" x14ac:dyDescent="0.35">
      <c r="A85" s="89">
        <v>83</v>
      </c>
      <c r="B85" s="90" t="s">
        <v>144</v>
      </c>
      <c r="C85" s="90" t="s">
        <v>36</v>
      </c>
      <c r="D85" s="91" t="s">
        <v>207</v>
      </c>
    </row>
    <row r="86" spans="1:5" x14ac:dyDescent="0.35">
      <c r="A86" s="89">
        <v>84</v>
      </c>
      <c r="B86" s="90" t="s">
        <v>145</v>
      </c>
      <c r="C86" s="90" t="s">
        <v>36</v>
      </c>
      <c r="D86" s="91" t="s">
        <v>207</v>
      </c>
    </row>
    <row r="87" spans="1:5" x14ac:dyDescent="0.35">
      <c r="A87" s="89">
        <v>85</v>
      </c>
      <c r="B87" s="90" t="s">
        <v>150</v>
      </c>
      <c r="C87" s="90" t="s">
        <v>36</v>
      </c>
      <c r="D87" s="91" t="s">
        <v>207</v>
      </c>
    </row>
    <row r="88" spans="1:5" ht="16.5" x14ac:dyDescent="0.35">
      <c r="A88" s="89">
        <v>86</v>
      </c>
      <c r="B88" s="90" t="s">
        <v>146</v>
      </c>
      <c r="C88" s="90" t="s">
        <v>36</v>
      </c>
      <c r="D88" s="91" t="s">
        <v>207</v>
      </c>
      <c r="E88" s="1"/>
    </row>
    <row r="89" spans="1:5" x14ac:dyDescent="0.35">
      <c r="A89" s="89">
        <v>87</v>
      </c>
      <c r="B89" s="90" t="s">
        <v>147</v>
      </c>
      <c r="C89" s="90" t="s">
        <v>36</v>
      </c>
      <c r="D89" s="91" t="s">
        <v>207</v>
      </c>
    </row>
    <row r="90" spans="1:5" x14ac:dyDescent="0.35">
      <c r="A90" s="89">
        <v>88</v>
      </c>
      <c r="B90" s="90" t="s">
        <v>148</v>
      </c>
      <c r="C90" s="90" t="s">
        <v>36</v>
      </c>
      <c r="D90" s="91" t="s">
        <v>207</v>
      </c>
    </row>
    <row r="91" spans="1:5" x14ac:dyDescent="0.35">
      <c r="A91" s="89">
        <v>89</v>
      </c>
      <c r="B91" s="90" t="s">
        <v>108</v>
      </c>
      <c r="C91" s="90" t="s">
        <v>36</v>
      </c>
      <c r="D91" s="91" t="s">
        <v>242</v>
      </c>
    </row>
    <row r="92" spans="1:5" ht="15" thickBot="1" x14ac:dyDescent="0.4">
      <c r="A92" s="98">
        <v>90</v>
      </c>
      <c r="B92" s="99" t="s">
        <v>110</v>
      </c>
      <c r="C92" s="99" t="s">
        <v>36</v>
      </c>
      <c r="D92" s="100" t="s">
        <v>242</v>
      </c>
    </row>
    <row r="93" spans="1:5" ht="17" thickTop="1" x14ac:dyDescent="0.35">
      <c r="B93" s="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E59"/>
  <sheetViews>
    <sheetView topLeftCell="A45" workbookViewId="0">
      <selection activeCell="D54" sqref="D54"/>
    </sheetView>
  </sheetViews>
  <sheetFormatPr defaultRowHeight="14.5" x14ac:dyDescent="0.35"/>
  <cols>
    <col min="1" max="1" width="6.453125" customWidth="1"/>
    <col min="2" max="2" width="46.81640625" customWidth="1"/>
    <col min="3" max="3" width="13.54296875" customWidth="1"/>
    <col min="4" max="4" width="20.453125" customWidth="1"/>
    <col min="5" max="5" width="19.1796875" customWidth="1"/>
  </cols>
  <sheetData>
    <row r="1" spans="1:4" ht="20" thickBot="1" x14ac:dyDescent="0.4">
      <c r="A1" s="2" t="s">
        <v>267</v>
      </c>
      <c r="B1" s="1"/>
      <c r="C1" s="1"/>
      <c r="D1" s="1"/>
    </row>
    <row r="2" spans="1:4" ht="33.5" thickTop="1" x14ac:dyDescent="0.35">
      <c r="A2" s="75" t="s">
        <v>32</v>
      </c>
      <c r="B2" s="76" t="s">
        <v>1</v>
      </c>
      <c r="C2" s="77" t="s">
        <v>2</v>
      </c>
      <c r="D2" s="78" t="s">
        <v>187</v>
      </c>
    </row>
    <row r="3" spans="1:4" ht="16.5" x14ac:dyDescent="0.35">
      <c r="A3" s="101">
        <v>1</v>
      </c>
      <c r="B3" s="102" t="s">
        <v>250</v>
      </c>
      <c r="C3" s="31" t="s">
        <v>37</v>
      </c>
      <c r="D3" s="41" t="s">
        <v>251</v>
      </c>
    </row>
    <row r="4" spans="1:4" ht="16.5" x14ac:dyDescent="0.35">
      <c r="A4" s="101">
        <v>2</v>
      </c>
      <c r="B4" s="31" t="s">
        <v>152</v>
      </c>
      <c r="C4" s="31" t="s">
        <v>37</v>
      </c>
      <c r="D4" s="41" t="s">
        <v>189</v>
      </c>
    </row>
    <row r="5" spans="1:4" ht="16.5" x14ac:dyDescent="0.35">
      <c r="A5" s="101">
        <v>3</v>
      </c>
      <c r="B5" s="31" t="s">
        <v>153</v>
      </c>
      <c r="C5" s="31" t="s">
        <v>37</v>
      </c>
      <c r="D5" s="41" t="s">
        <v>189</v>
      </c>
    </row>
    <row r="6" spans="1:4" ht="16.5" x14ac:dyDescent="0.35">
      <c r="A6" s="101">
        <v>4</v>
      </c>
      <c r="B6" s="31" t="s">
        <v>154</v>
      </c>
      <c r="C6" s="31" t="s">
        <v>37</v>
      </c>
      <c r="D6" s="41" t="s">
        <v>189</v>
      </c>
    </row>
    <row r="7" spans="1:4" ht="16.5" x14ac:dyDescent="0.35">
      <c r="A7" s="101">
        <v>5</v>
      </c>
      <c r="B7" s="31" t="s">
        <v>155</v>
      </c>
      <c r="C7" s="31" t="s">
        <v>37</v>
      </c>
      <c r="D7" s="41" t="s">
        <v>189</v>
      </c>
    </row>
    <row r="8" spans="1:4" ht="16.5" x14ac:dyDescent="0.35">
      <c r="A8" s="101">
        <v>6</v>
      </c>
      <c r="B8" s="81" t="s">
        <v>286</v>
      </c>
      <c r="C8" s="81" t="s">
        <v>37</v>
      </c>
      <c r="D8" s="82" t="s">
        <v>189</v>
      </c>
    </row>
    <row r="9" spans="1:4" ht="16.5" x14ac:dyDescent="0.35">
      <c r="A9" s="101">
        <v>7</v>
      </c>
      <c r="B9" s="31" t="s">
        <v>156</v>
      </c>
      <c r="C9" s="31" t="s">
        <v>37</v>
      </c>
      <c r="D9" s="41" t="s">
        <v>199</v>
      </c>
    </row>
    <row r="10" spans="1:4" ht="16.5" x14ac:dyDescent="0.35">
      <c r="A10" s="101">
        <v>8</v>
      </c>
      <c r="B10" s="81" t="s">
        <v>283</v>
      </c>
      <c r="C10" s="81" t="s">
        <v>37</v>
      </c>
      <c r="D10" s="82" t="s">
        <v>199</v>
      </c>
    </row>
    <row r="11" spans="1:4" ht="16.5" x14ac:dyDescent="0.35">
      <c r="A11" s="101">
        <v>9</v>
      </c>
      <c r="B11" s="31" t="s">
        <v>157</v>
      </c>
      <c r="C11" s="31" t="s">
        <v>37</v>
      </c>
      <c r="D11" s="41" t="s">
        <v>208</v>
      </c>
    </row>
    <row r="12" spans="1:4" ht="16.5" x14ac:dyDescent="0.35">
      <c r="A12" s="101">
        <v>10</v>
      </c>
      <c r="B12" s="31" t="s">
        <v>243</v>
      </c>
      <c r="C12" s="31" t="s">
        <v>37</v>
      </c>
      <c r="D12" s="41" t="s">
        <v>208</v>
      </c>
    </row>
    <row r="13" spans="1:4" ht="16.5" x14ac:dyDescent="0.35">
      <c r="A13" s="101">
        <v>11</v>
      </c>
      <c r="B13" s="31" t="s">
        <v>244</v>
      </c>
      <c r="C13" s="31" t="s">
        <v>37</v>
      </c>
      <c r="D13" s="41" t="s">
        <v>201</v>
      </c>
    </row>
    <row r="14" spans="1:4" ht="16.5" x14ac:dyDescent="0.35">
      <c r="A14" s="101">
        <v>12</v>
      </c>
      <c r="B14" s="31" t="s">
        <v>158</v>
      </c>
      <c r="C14" s="31" t="s">
        <v>37</v>
      </c>
      <c r="D14" s="41" t="s">
        <v>201</v>
      </c>
    </row>
    <row r="15" spans="1:4" ht="16.5" x14ac:dyDescent="0.35">
      <c r="A15" s="101">
        <v>13</v>
      </c>
      <c r="B15" s="31" t="s">
        <v>209</v>
      </c>
      <c r="C15" s="31" t="s">
        <v>37</v>
      </c>
      <c r="D15" s="41" t="s">
        <v>201</v>
      </c>
    </row>
    <row r="16" spans="1:4" ht="16.5" x14ac:dyDescent="0.35">
      <c r="A16" s="101">
        <v>14</v>
      </c>
      <c r="B16" s="31" t="s">
        <v>159</v>
      </c>
      <c r="C16" s="31" t="s">
        <v>37</v>
      </c>
      <c r="D16" s="41" t="s">
        <v>201</v>
      </c>
    </row>
    <row r="17" spans="1:4" ht="16.5" x14ac:dyDescent="0.35">
      <c r="A17" s="101">
        <v>15</v>
      </c>
      <c r="B17" s="31" t="s">
        <v>160</v>
      </c>
      <c r="C17" s="31" t="s">
        <v>37</v>
      </c>
      <c r="D17" s="41" t="s">
        <v>201</v>
      </c>
    </row>
    <row r="18" spans="1:4" ht="16.5" x14ac:dyDescent="0.35">
      <c r="A18" s="101">
        <v>16</v>
      </c>
      <c r="B18" s="31" t="s">
        <v>161</v>
      </c>
      <c r="C18" s="31" t="s">
        <v>37</v>
      </c>
      <c r="D18" s="41" t="s">
        <v>218</v>
      </c>
    </row>
    <row r="19" spans="1:4" ht="16.5" x14ac:dyDescent="0.35">
      <c r="A19" s="101">
        <v>17</v>
      </c>
      <c r="B19" s="31" t="s">
        <v>275</v>
      </c>
      <c r="C19" s="31" t="s">
        <v>37</v>
      </c>
      <c r="D19" s="41" t="s">
        <v>218</v>
      </c>
    </row>
    <row r="20" spans="1:4" ht="16.5" x14ac:dyDescent="0.35">
      <c r="A20" s="101">
        <v>18</v>
      </c>
      <c r="B20" s="31" t="s">
        <v>162</v>
      </c>
      <c r="C20" s="31" t="s">
        <v>37</v>
      </c>
      <c r="D20" s="41" t="s">
        <v>219</v>
      </c>
    </row>
    <row r="21" spans="1:4" ht="16.5" x14ac:dyDescent="0.35">
      <c r="A21" s="101">
        <v>19</v>
      </c>
      <c r="B21" s="31" t="s">
        <v>163</v>
      </c>
      <c r="C21" s="31" t="s">
        <v>37</v>
      </c>
      <c r="D21" s="41" t="s">
        <v>219</v>
      </c>
    </row>
    <row r="22" spans="1:4" ht="16.5" x14ac:dyDescent="0.35">
      <c r="A22" s="101">
        <v>20</v>
      </c>
      <c r="B22" s="31" t="s">
        <v>164</v>
      </c>
      <c r="C22" s="31" t="s">
        <v>37</v>
      </c>
      <c r="D22" s="41" t="s">
        <v>210</v>
      </c>
    </row>
    <row r="23" spans="1:4" ht="16.5" x14ac:dyDescent="0.35">
      <c r="A23" s="101">
        <v>21</v>
      </c>
      <c r="B23" s="31" t="s">
        <v>165</v>
      </c>
      <c r="C23" s="31" t="s">
        <v>37</v>
      </c>
      <c r="D23" s="41" t="s">
        <v>210</v>
      </c>
    </row>
    <row r="24" spans="1:4" ht="16.5" x14ac:dyDescent="0.35">
      <c r="A24" s="101">
        <v>22</v>
      </c>
      <c r="B24" s="31" t="s">
        <v>166</v>
      </c>
      <c r="C24" s="31" t="s">
        <v>37</v>
      </c>
      <c r="D24" s="41" t="s">
        <v>210</v>
      </c>
    </row>
    <row r="25" spans="1:4" ht="16.5" x14ac:dyDescent="0.35">
      <c r="A25" s="101">
        <v>23</v>
      </c>
      <c r="B25" s="31" t="s">
        <v>167</v>
      </c>
      <c r="C25" s="31" t="s">
        <v>37</v>
      </c>
      <c r="D25" s="41" t="s">
        <v>210</v>
      </c>
    </row>
    <row r="26" spans="1:4" ht="16.5" x14ac:dyDescent="0.35">
      <c r="A26" s="101">
        <v>24</v>
      </c>
      <c r="B26" s="31" t="s">
        <v>168</v>
      </c>
      <c r="C26" s="31" t="s">
        <v>37</v>
      </c>
      <c r="D26" s="41" t="s">
        <v>210</v>
      </c>
    </row>
    <row r="27" spans="1:4" ht="16.5" x14ac:dyDescent="0.35">
      <c r="A27" s="101">
        <v>25</v>
      </c>
      <c r="B27" s="31" t="s">
        <v>169</v>
      </c>
      <c r="C27" s="31" t="s">
        <v>37</v>
      </c>
      <c r="D27" s="41" t="s">
        <v>210</v>
      </c>
    </row>
    <row r="28" spans="1:4" ht="16.5" x14ac:dyDescent="0.35">
      <c r="A28" s="101">
        <v>26</v>
      </c>
      <c r="B28" s="31" t="s">
        <v>273</v>
      </c>
      <c r="C28" s="31" t="s">
        <v>37</v>
      </c>
      <c r="D28" s="41" t="s">
        <v>210</v>
      </c>
    </row>
    <row r="29" spans="1:4" ht="16.5" x14ac:dyDescent="0.35">
      <c r="A29" s="101">
        <v>27</v>
      </c>
      <c r="B29" s="31" t="s">
        <v>274</v>
      </c>
      <c r="C29" s="31" t="s">
        <v>37</v>
      </c>
      <c r="D29" s="41" t="s">
        <v>210</v>
      </c>
    </row>
    <row r="30" spans="1:4" ht="16.5" x14ac:dyDescent="0.35">
      <c r="A30" s="101">
        <v>28</v>
      </c>
      <c r="B30" s="31" t="s">
        <v>170</v>
      </c>
      <c r="C30" s="31" t="s">
        <v>37</v>
      </c>
      <c r="D30" s="41" t="s">
        <v>205</v>
      </c>
    </row>
    <row r="31" spans="1:4" ht="16.5" x14ac:dyDescent="0.35">
      <c r="A31" s="101">
        <v>29</v>
      </c>
      <c r="B31" s="31" t="s">
        <v>212</v>
      </c>
      <c r="C31" s="31" t="s">
        <v>37</v>
      </c>
      <c r="D31" s="41" t="s">
        <v>205</v>
      </c>
    </row>
    <row r="32" spans="1:4" ht="16.5" x14ac:dyDescent="0.35">
      <c r="A32" s="101">
        <v>30</v>
      </c>
      <c r="B32" s="31" t="s">
        <v>213</v>
      </c>
      <c r="C32" s="31" t="s">
        <v>37</v>
      </c>
      <c r="D32" s="41" t="s">
        <v>205</v>
      </c>
    </row>
    <row r="33" spans="1:5" ht="16.5" x14ac:dyDescent="0.35">
      <c r="A33" s="101">
        <v>31</v>
      </c>
      <c r="B33" s="31" t="s">
        <v>214</v>
      </c>
      <c r="C33" s="31" t="s">
        <v>37</v>
      </c>
      <c r="D33" s="41" t="s">
        <v>205</v>
      </c>
    </row>
    <row r="34" spans="1:5" ht="16.5" x14ac:dyDescent="0.35">
      <c r="A34" s="101">
        <v>32</v>
      </c>
      <c r="B34" s="31" t="s">
        <v>171</v>
      </c>
      <c r="C34" s="31" t="s">
        <v>37</v>
      </c>
      <c r="D34" s="41" t="s">
        <v>206</v>
      </c>
    </row>
    <row r="35" spans="1:5" ht="16.5" x14ac:dyDescent="0.35">
      <c r="A35" s="101">
        <v>33</v>
      </c>
      <c r="B35" s="31" t="s">
        <v>172</v>
      </c>
      <c r="C35" s="31" t="s">
        <v>37</v>
      </c>
      <c r="D35" s="41" t="s">
        <v>206</v>
      </c>
      <c r="E35" s="1"/>
    </row>
    <row r="36" spans="1:5" ht="16.5" x14ac:dyDescent="0.35">
      <c r="A36" s="101">
        <v>34</v>
      </c>
      <c r="B36" s="31" t="s">
        <v>173</v>
      </c>
      <c r="C36" s="31" t="s">
        <v>37</v>
      </c>
      <c r="D36" s="41" t="s">
        <v>206</v>
      </c>
    </row>
    <row r="37" spans="1:5" ht="16.5" x14ac:dyDescent="0.35">
      <c r="A37" s="101">
        <v>35</v>
      </c>
      <c r="B37" s="31" t="s">
        <v>255</v>
      </c>
      <c r="C37" s="31" t="s">
        <v>37</v>
      </c>
      <c r="D37" s="41" t="s">
        <v>206</v>
      </c>
    </row>
    <row r="38" spans="1:5" ht="16.5" x14ac:dyDescent="0.35">
      <c r="A38" s="101">
        <v>36</v>
      </c>
      <c r="B38" s="31" t="s">
        <v>258</v>
      </c>
      <c r="C38" s="31" t="s">
        <v>37</v>
      </c>
      <c r="D38" s="41" t="s">
        <v>206</v>
      </c>
    </row>
    <row r="39" spans="1:5" ht="16.5" x14ac:dyDescent="0.35">
      <c r="A39" s="101">
        <v>37</v>
      </c>
      <c r="B39" s="31" t="s">
        <v>279</v>
      </c>
      <c r="C39" s="31" t="s">
        <v>37</v>
      </c>
      <c r="D39" s="41" t="s">
        <v>206</v>
      </c>
    </row>
    <row r="40" spans="1:5" ht="16.5" x14ac:dyDescent="0.35">
      <c r="A40" s="101">
        <v>38</v>
      </c>
      <c r="B40" s="31" t="s">
        <v>252</v>
      </c>
      <c r="C40" s="31" t="s">
        <v>37</v>
      </c>
      <c r="D40" s="41" t="s">
        <v>193</v>
      </c>
    </row>
    <row r="41" spans="1:5" ht="16.5" x14ac:dyDescent="0.35">
      <c r="A41" s="101">
        <v>39</v>
      </c>
      <c r="B41" s="31" t="s">
        <v>253</v>
      </c>
      <c r="C41" s="31" t="s">
        <v>37</v>
      </c>
      <c r="D41" s="41" t="s">
        <v>193</v>
      </c>
    </row>
    <row r="42" spans="1:5" ht="16.5" x14ac:dyDescent="0.35">
      <c r="A42" s="101">
        <v>40</v>
      </c>
      <c r="B42" s="31" t="s">
        <v>254</v>
      </c>
      <c r="C42" s="31" t="s">
        <v>37</v>
      </c>
      <c r="D42" s="41" t="s">
        <v>193</v>
      </c>
    </row>
    <row r="43" spans="1:5" ht="16.5" x14ac:dyDescent="0.35">
      <c r="A43" s="101">
        <v>41</v>
      </c>
      <c r="B43" s="31" t="s">
        <v>176</v>
      </c>
      <c r="C43" s="31" t="s">
        <v>37</v>
      </c>
      <c r="D43" s="41" t="s">
        <v>195</v>
      </c>
    </row>
    <row r="44" spans="1:5" ht="16.5" x14ac:dyDescent="0.35">
      <c r="A44" s="101">
        <v>42</v>
      </c>
      <c r="B44" s="31" t="s">
        <v>177</v>
      </c>
      <c r="C44" s="31" t="s">
        <v>37</v>
      </c>
      <c r="D44" s="41" t="s">
        <v>195</v>
      </c>
    </row>
    <row r="45" spans="1:5" ht="16.5" x14ac:dyDescent="0.35">
      <c r="A45" s="101">
        <v>43</v>
      </c>
      <c r="B45" s="31" t="s">
        <v>245</v>
      </c>
      <c r="C45" s="31" t="s">
        <v>37</v>
      </c>
      <c r="D45" s="41" t="s">
        <v>241</v>
      </c>
    </row>
    <row r="46" spans="1:5" ht="16.5" x14ac:dyDescent="0.35">
      <c r="A46" s="101">
        <v>44</v>
      </c>
      <c r="B46" s="31" t="s">
        <v>246</v>
      </c>
      <c r="C46" s="31" t="s">
        <v>37</v>
      </c>
      <c r="D46" s="41" t="s">
        <v>241</v>
      </c>
    </row>
    <row r="47" spans="1:5" ht="16.5" x14ac:dyDescent="0.35">
      <c r="A47" s="101">
        <v>45</v>
      </c>
      <c r="B47" s="31" t="s">
        <v>247</v>
      </c>
      <c r="C47" s="31" t="s">
        <v>37</v>
      </c>
      <c r="D47" s="41" t="s">
        <v>241</v>
      </c>
    </row>
    <row r="48" spans="1:5" ht="16.5" x14ac:dyDescent="0.35">
      <c r="A48" s="101">
        <v>46</v>
      </c>
      <c r="B48" s="31" t="s">
        <v>248</v>
      </c>
      <c r="C48" s="31" t="s">
        <v>37</v>
      </c>
      <c r="D48" s="41" t="s">
        <v>241</v>
      </c>
    </row>
    <row r="49" spans="1:5" ht="16.5" x14ac:dyDescent="0.35">
      <c r="A49" s="101">
        <v>47</v>
      </c>
      <c r="B49" s="31" t="s">
        <v>260</v>
      </c>
      <c r="C49" s="31" t="s">
        <v>37</v>
      </c>
      <c r="D49" s="41" t="s">
        <v>241</v>
      </c>
    </row>
    <row r="50" spans="1:5" ht="16.5" x14ac:dyDescent="0.35">
      <c r="A50" s="101">
        <v>48</v>
      </c>
      <c r="B50" s="31" t="s">
        <v>178</v>
      </c>
      <c r="C50" s="31" t="s">
        <v>37</v>
      </c>
      <c r="D50" s="41" t="s">
        <v>220</v>
      </c>
      <c r="E50" s="1"/>
    </row>
    <row r="51" spans="1:5" ht="16.5" x14ac:dyDescent="0.35">
      <c r="A51" s="101">
        <v>49</v>
      </c>
      <c r="B51" s="31" t="s">
        <v>179</v>
      </c>
      <c r="C51" s="31" t="s">
        <v>37</v>
      </c>
      <c r="D51" s="41" t="s">
        <v>220</v>
      </c>
      <c r="E51" s="1"/>
    </row>
    <row r="52" spans="1:5" ht="16.5" x14ac:dyDescent="0.35">
      <c r="A52" s="101">
        <v>50</v>
      </c>
      <c r="B52" s="31" t="s">
        <v>180</v>
      </c>
      <c r="C52" s="31" t="s">
        <v>37</v>
      </c>
      <c r="D52" s="41" t="s">
        <v>220</v>
      </c>
      <c r="E52" s="1"/>
    </row>
    <row r="53" spans="1:5" ht="16.5" x14ac:dyDescent="0.35">
      <c r="A53" s="101">
        <v>51</v>
      </c>
      <c r="B53" s="31" t="s">
        <v>181</v>
      </c>
      <c r="C53" s="31" t="s">
        <v>37</v>
      </c>
      <c r="D53" s="41" t="s">
        <v>220</v>
      </c>
      <c r="E53" s="1"/>
    </row>
    <row r="54" spans="1:5" ht="16.5" x14ac:dyDescent="0.35">
      <c r="A54" s="101">
        <v>52</v>
      </c>
      <c r="B54" s="31" t="s">
        <v>182</v>
      </c>
      <c r="C54" s="31" t="s">
        <v>37</v>
      </c>
      <c r="D54" s="41" t="s">
        <v>220</v>
      </c>
      <c r="E54" s="1"/>
    </row>
    <row r="55" spans="1:5" ht="16.5" x14ac:dyDescent="0.35">
      <c r="A55" s="101">
        <v>53</v>
      </c>
      <c r="B55" s="31" t="s">
        <v>183</v>
      </c>
      <c r="C55" s="31" t="s">
        <v>37</v>
      </c>
      <c r="D55" s="41" t="s">
        <v>220</v>
      </c>
      <c r="E55" s="1"/>
    </row>
    <row r="56" spans="1:5" ht="16.5" x14ac:dyDescent="0.35">
      <c r="A56" s="101">
        <v>54</v>
      </c>
      <c r="B56" s="31" t="s">
        <v>184</v>
      </c>
      <c r="C56" s="31" t="s">
        <v>37</v>
      </c>
      <c r="D56" s="41" t="s">
        <v>220</v>
      </c>
      <c r="E56" s="1"/>
    </row>
    <row r="57" spans="1:5" ht="16.5" x14ac:dyDescent="0.35">
      <c r="A57" s="101">
        <v>55</v>
      </c>
      <c r="B57" s="31" t="s">
        <v>185</v>
      </c>
      <c r="C57" s="31" t="s">
        <v>37</v>
      </c>
      <c r="D57" s="41" t="s">
        <v>220</v>
      </c>
      <c r="E57" s="1"/>
    </row>
    <row r="58" spans="1:5" ht="17" thickBot="1" x14ac:dyDescent="0.4">
      <c r="A58" s="103">
        <v>56</v>
      </c>
      <c r="B58" s="83" t="s">
        <v>271</v>
      </c>
      <c r="C58" s="83" t="s">
        <v>37</v>
      </c>
      <c r="D58" s="84" t="s">
        <v>227</v>
      </c>
    </row>
    <row r="59" spans="1:5" ht="17" thickTop="1" x14ac:dyDescent="0.35">
      <c r="B5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Sad. 1ffaa Addaa</vt:lpstr>
      <vt:lpstr>Sad. 1ffaa</vt:lpstr>
      <vt:lpstr>Sad. 2ffaa</vt:lpstr>
      <vt:lpstr>Sad. 3ffaa</vt:lpstr>
      <vt:lpstr>Sad. 4ffaa</vt:lpstr>
      <vt:lpstr>Sad.5ffaa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Girma Worku</cp:lastModifiedBy>
  <cp:lastPrinted>2024-12-20T07:36:43Z</cp:lastPrinted>
  <dcterms:created xsi:type="dcterms:W3CDTF">2022-10-11T00:55:36Z</dcterms:created>
  <dcterms:modified xsi:type="dcterms:W3CDTF">2026-07-14T22:43:19Z</dcterms:modified>
</cp:coreProperties>
</file>