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2" l="1"/>
  <c r="C31" i="2"/>
  <c r="D31" i="2"/>
  <c r="E31" i="2"/>
  <c r="G31" i="2"/>
  <c r="B31" i="2"/>
</calcChain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<sst xmlns="http://schemas.openxmlformats.org/spreadsheetml/2006/main" count="38" uniqueCount="37">
  <si>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</si>
  <si>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</si>
  <si>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</si>
  <si>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</si>
  <si>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</si>
  <si>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</si>
  <si>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</si>
  <si>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</si>
  <si>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</si>
  <si>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11:57:10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</si>
  <si>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</si>
  <si>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</si>
  <si>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</si>
  <si>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</si>
  <si>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</si>
  <si>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</si>
  <si>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</si>
  <si>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Label2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</si>
  <si>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</si>
  <si>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</si>
  <si>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</si>
  <si>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</si>
  <si>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</si>
  <si>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</si>
  <si>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</si>
  <si>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</si>
  <si>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</si>
  <si>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A1-C6</t>
  </si>
  <si>
    <t>Start Time:</t>
  </si>
  <si>
    <t>2020/9/7 11:57:10</t>
  </si>
  <si>
    <t>Temperature: 24.3 °C</t>
  </si>
  <si>
    <t>&lt;&gt;</t>
  </si>
  <si>
    <t>A</t>
  </si>
  <si>
    <t>B</t>
  </si>
  <si>
    <t>C</t>
  </si>
  <si>
    <t>End Time:</t>
  </si>
  <si>
    <t>2020/9/7 11:57:29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</si>
</sst>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11"/>
      <color rgb="FFFFFFF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14304461942258"/>
                  <c:y val="-0.136441746864975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Sheet2!$B$30:$G$30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Sheet2!$B$31:$G$31</c:f>
              <c:numCache>
                <c:formatCode>General</c:formatCode>
                <c:ptCount val="6"/>
                <c:pt idx="0">
                  <c:v>0.24153333405653635</c:v>
                </c:pt>
                <c:pt idx="1">
                  <c:v>0.86443332831064856</c:v>
                </c:pt>
                <c:pt idx="2">
                  <c:v>1.2493000030517578</c:v>
                </c:pt>
                <c:pt idx="3">
                  <c:v>1.7462666432062786</c:v>
                </c:pt>
                <c:pt idx="4">
                  <c:v>2.0850999752680459</c:v>
                </c:pt>
                <c:pt idx="5">
                  <c:v>2.9647999604543052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2B-434B-BCC5-BD52B92BC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980991"/>
        <c:axId val="414980575"/>
      </c:scatterChart>
      <c:valAx>
        <c:axId val="41498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4980575"/>
        <c:crosses val="autoZero"/>
        <c:crossBetween val="midCat"/>
      </c:valAx>
      <c:valAx>
        <c:axId val="41498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498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685067</xdr:colOff>
      <xdr:row>14</xdr:row>
      <xdr:rowOff>5861</xdr:rowOff>
    </xdr:from>
    <xdr:to>
      <xdr:col>14</xdr:col>
      <xdr:colOff>435951</xdr:colOff>
      <xdr:row>29</xdr:row>
      <xdr:rowOff>1465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topLeftCell="A4" zoomScale="130" zoomScaleNormal="130" workbookViewId="0">
      <selection activeCell="J13" sqref="J13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44081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7" x14ac:dyDescent="0.2">
      <c r="A17" t="s">
        <v>20</v>
      </c>
      <c r="E17">
        <v>620</v>
      </c>
      <c r="F17" t="s">
        <v>21</v>
      </c>
    </row>
    <row r="18" spans="1:7" x14ac:dyDescent="0.2">
      <c r="A18" t="s">
        <v>22</v>
      </c>
      <c r="E18">
        <v>9</v>
      </c>
      <c r="F18" t="s">
        <v>21</v>
      </c>
    </row>
    <row r="19" spans="1:7" x14ac:dyDescent="0.2">
      <c r="A19" t="s">
        <v>23</v>
      </c>
      <c r="E19">
        <v>25</v>
      </c>
    </row>
    <row r="20" spans="1:7" x14ac:dyDescent="0.2">
      <c r="A20" t="s">
        <v>24</v>
      </c>
      <c r="E20">
        <v>0</v>
      </c>
      <c r="F20" t="s">
        <v>25</v>
      </c>
    </row>
    <row r="21" spans="1:7" x14ac:dyDescent="0.2">
      <c r="A21" t="s">
        <v>26</v>
      </c>
      <c r="E21" t="s">
        <v>27</v>
      </c>
    </row>
    <row r="22" spans="1:7" x14ac:dyDescent="0.2">
      <c r="A22" t="s">
        <v>28</v>
      </c>
      <c r="B22" s="2" t="s">
        <v>29</v>
      </c>
    </row>
    <row r="24" spans="1:7" x14ac:dyDescent="0.2">
      <c r="B24" t="s">
        <v>30</v>
      </c>
    </row>
    <row r="25" spans="1:7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</row>
    <row r="26" spans="1:7" x14ac:dyDescent="0.2">
      <c r="A26" s="3" t="s">
        <v>32</v>
      </c>
      <c r="B26">
        <v>0.46660000085830688</v>
      </c>
      <c r="C26">
        <v>0.83399999141693115</v>
      </c>
      <c r="D26">
        <v>1.2453999519348145</v>
      </c>
      <c r="E26">
        <v>2.1466000080108643</v>
      </c>
      <c r="F26" s="4">
        <v>1.7069000005722046</v>
      </c>
      <c r="G26">
        <v>2.2843999862670898</v>
      </c>
    </row>
    <row r="27" spans="1:7" x14ac:dyDescent="0.2">
      <c r="A27" s="3" t="s">
        <v>33</v>
      </c>
      <c r="B27">
        <v>0.12929999828338623</v>
      </c>
      <c r="C27">
        <v>0.8432999849319458</v>
      </c>
      <c r="D27">
        <v>1.4542000293731689</v>
      </c>
      <c r="E27">
        <v>1.8309999704360962</v>
      </c>
      <c r="F27">
        <v>2.8025999069213867</v>
      </c>
      <c r="G27">
        <v>3.3815000057220459</v>
      </c>
    </row>
    <row r="28" spans="1:7" x14ac:dyDescent="0.2">
      <c r="A28" s="3" t="s">
        <v>34</v>
      </c>
      <c r="B28">
        <v>0.12870000302791595</v>
      </c>
      <c r="C28">
        <v>0.91600000858306885</v>
      </c>
      <c r="D28">
        <v>1.04830002784729</v>
      </c>
      <c r="E28">
        <v>1.261199951171875</v>
      </c>
      <c r="F28" s="4">
        <v>1.7458000183105469</v>
      </c>
      <c r="G28">
        <v>3.2284998893737793</v>
      </c>
    </row>
    <row r="30" spans="1:7" x14ac:dyDescent="0.2"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</row>
    <row r="31" spans="1:7" x14ac:dyDescent="0.2">
      <c r="B31">
        <f>(B26+B27+B28)/3</f>
        <v>0.24153333405653635</v>
      </c>
      <c r="C31">
        <f>(C26+C27+C28)/3</f>
        <v>0.86443332831064856</v>
      </c>
      <c r="D31">
        <f>(D26+D27+D28)/3</f>
        <v>1.2493000030517578</v>
      </c>
      <c r="E31">
        <f>(E26+E27+E28)/3</f>
        <v>1.7462666432062786</v>
      </c>
      <c r="F31">
        <f>(F26+F27+F28)/3</f>
        <v>2.0850999752680459</v>
      </c>
      <c r="G31">
        <f>(G26+G27+G28)/3</f>
        <v>2.9647999604543052</v>
      </c>
    </row>
    <row r="33" spans="1:2" x14ac:dyDescent="0.2">
      <c r="A33" t="s">
        <v>35</v>
      </c>
      <c r="B33" s="2" t="s">
        <v>36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2020-09-07T03:57:03Z</dcterms:created>
  <dcterms:modified xsi:type="dcterms:W3CDTF">2020-09-07T04:04:00Z</dcterms:modified>
</cp:coreProperties>
</file>